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E5969FDA-122E-412E-BC3E-57AEA6A1E07E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A5" i="4"/>
  <c r="C4" i="2" l="1"/>
  <c r="A4" i="2" s="1"/>
  <c r="C18" i="3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5" i="2"/>
  <c r="A5" i="2" s="1"/>
  <c r="C17" i="2" l="1"/>
  <c r="A17" i="2" s="1"/>
  <c r="C6" i="2"/>
  <c r="A6" i="2" s="1"/>
  <c r="C18" i="2"/>
  <c r="A18" i="2" s="1"/>
  <c r="C10" i="2"/>
  <c r="A10" i="2" s="1"/>
  <c r="C9" i="2"/>
  <c r="A9" i="2" s="1"/>
  <c r="C12" i="2"/>
  <c r="A12" i="2" s="1"/>
  <c r="C15" i="2"/>
  <c r="A15" i="2" s="1"/>
  <c r="C8" i="2"/>
  <c r="A8" i="2" s="1"/>
  <c r="C13" i="2"/>
  <c r="A13" i="2" s="1"/>
  <c r="C20" i="2"/>
  <c r="A20" i="2" s="1"/>
  <c r="C14" i="2"/>
  <c r="A14" i="2" s="1"/>
  <c r="C7" i="2"/>
  <c r="A7" i="2" s="1"/>
  <c r="C19" i="2"/>
  <c r="A19" i="2" s="1"/>
  <c r="C16" i="2"/>
  <c r="A16" i="2" s="1"/>
  <c r="K32" i="3"/>
  <c r="C33" i="3" s="1"/>
  <c r="C11" i="2"/>
  <c r="A11" i="2" s="1"/>
  <c r="K22" i="3"/>
  <c r="C23" i="3" s="1"/>
  <c r="K82" i="3"/>
  <c r="B82" i="3" s="1"/>
  <c r="K37" i="3"/>
  <c r="C38" i="3" s="1"/>
  <c r="K42" i="3"/>
  <c r="B42" i="3" s="1"/>
  <c r="K27" i="3"/>
  <c r="C28" i="3" s="1"/>
  <c r="K87" i="3"/>
  <c r="C88" i="3" s="1"/>
  <c r="K97" i="3"/>
  <c r="C98" i="3" s="1"/>
  <c r="K62" i="3"/>
  <c r="C63" i="3" s="1"/>
  <c r="K57" i="3"/>
  <c r="C58" i="3" s="1"/>
  <c r="K52" i="3"/>
  <c r="C53" i="3" s="1"/>
  <c r="K67" i="3"/>
  <c r="C68" i="3" s="1"/>
  <c r="K77" i="3"/>
  <c r="B77" i="3" s="1"/>
  <c r="K47" i="3"/>
  <c r="C48" i="3" s="1"/>
  <c r="K72" i="3"/>
  <c r="C73" i="3" s="1"/>
  <c r="K92" i="3"/>
  <c r="B92" i="3" s="1"/>
  <c r="B37" i="3"/>
  <c r="B27" i="3"/>
  <c r="B22" i="3" l="1"/>
  <c r="C83" i="3"/>
  <c r="B32" i="3"/>
  <c r="C43" i="3"/>
  <c r="B87" i="3"/>
  <c r="C93" i="3"/>
  <c r="B52" i="3"/>
  <c r="B62" i="3"/>
  <c r="B57" i="3"/>
  <c r="B97" i="3"/>
  <c r="B67" i="3"/>
  <c r="B47" i="3"/>
  <c r="C78" i="3"/>
  <c r="B72" i="3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6" i="2" s="1"/>
  <c r="A26" i="2" s="1"/>
  <c r="C25" i="2"/>
  <c r="A25" i="2" s="1"/>
  <c r="K122" i="3"/>
  <c r="B122" i="3" l="1"/>
  <c r="C123" i="3"/>
  <c r="A28" i="1"/>
  <c r="K127" i="3"/>
  <c r="A29" i="1" l="1"/>
  <c r="K137" i="3" s="1"/>
  <c r="C27" i="2"/>
  <c r="A27" i="2" s="1"/>
  <c r="K132" i="3"/>
  <c r="C128" i="3"/>
  <c r="B127" i="3"/>
  <c r="C133" i="3" l="1"/>
  <c r="B132" i="3"/>
  <c r="C138" i="3"/>
  <c r="B137" i="3"/>
  <c r="A30" i="1"/>
  <c r="K142" i="3" s="1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50" i="2" l="1"/>
  <c r="A50" i="2" s="1"/>
  <c r="C47" i="2"/>
  <c r="A47" i="2" s="1"/>
  <c r="C49" i="2"/>
  <c r="A49" i="2" s="1"/>
  <c r="C44" i="2"/>
  <c r="A44" i="2" s="1"/>
  <c r="K277" i="3"/>
  <c r="C278" i="3" s="1"/>
  <c r="K267" i="3"/>
  <c r="C268" i="3" s="1"/>
  <c r="C53" i="2"/>
  <c r="A53" i="2" s="1"/>
  <c r="C56" i="2"/>
  <c r="A56" i="2" s="1"/>
  <c r="C52" i="2"/>
  <c r="A52" i="2" s="1"/>
  <c r="K217" i="3"/>
  <c r="C218" i="3" s="1"/>
  <c r="K227" i="3"/>
  <c r="B227" i="3" s="1"/>
  <c r="K262" i="3"/>
  <c r="B262" i="3" s="1"/>
  <c r="C51" i="2"/>
  <c r="A51" i="2" s="1"/>
  <c r="C55" i="2"/>
  <c r="A55" i="2" s="1"/>
  <c r="K252" i="3"/>
  <c r="B252" i="3" s="1"/>
  <c r="C54" i="2"/>
  <c r="A54" i="2" s="1"/>
  <c r="C46" i="2"/>
  <c r="A46" i="2" s="1"/>
  <c r="C45" i="2"/>
  <c r="A45" i="2" s="1"/>
  <c r="K237" i="3"/>
  <c r="B237" i="3" s="1"/>
  <c r="K232" i="3"/>
  <c r="C233" i="3" s="1"/>
  <c r="K242" i="3"/>
  <c r="B242" i="3" s="1"/>
  <c r="C48" i="2"/>
  <c r="A48" i="2" s="1"/>
  <c r="K247" i="3"/>
  <c r="C248" i="3" s="1"/>
  <c r="K222" i="3"/>
  <c r="C223" i="3" s="1"/>
  <c r="K257" i="3"/>
  <c r="B257" i="3" s="1"/>
  <c r="K272" i="3"/>
  <c r="B272" i="3" s="1"/>
  <c r="C253" i="3"/>
  <c r="B267" i="3"/>
  <c r="B217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C228" i="3" l="1"/>
  <c r="B232" i="3"/>
  <c r="C263" i="3"/>
  <c r="B247" i="3"/>
  <c r="B277" i="3"/>
  <c r="C243" i="3"/>
  <c r="C238" i="3"/>
  <c r="B222" i="3"/>
  <c r="C273" i="3"/>
  <c r="C258" i="3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58" i="1" l="1"/>
  <c r="A59" i="1" s="1"/>
  <c r="C58" i="2" l="1"/>
  <c r="A58" i="2" s="1"/>
  <c r="K282" i="3"/>
  <c r="C283" i="3" s="1"/>
  <c r="C57" i="2"/>
  <c r="A57" i="2" s="1"/>
  <c r="K287" i="3"/>
  <c r="B287" i="3" s="1"/>
  <c r="A60" i="1"/>
  <c r="B282" i="3" l="1"/>
  <c r="C288" i="3"/>
  <c r="A61" i="1"/>
  <c r="K297" i="3" s="1"/>
  <c r="K292" i="3"/>
  <c r="C59" i="2"/>
  <c r="A59" i="2" s="1"/>
  <c r="C60" i="2"/>
  <c r="A60" i="2" s="1"/>
  <c r="C293" i="3" l="1"/>
  <c r="B292" i="3"/>
  <c r="C298" i="3"/>
  <c r="B297" i="3"/>
  <c r="A62" i="1"/>
  <c r="A63" i="1" l="1"/>
  <c r="K307" i="3" s="1"/>
  <c r="K302" i="3"/>
  <c r="C61" i="2"/>
  <c r="A61" i="2" s="1"/>
  <c r="C62" i="2" l="1"/>
  <c r="A62" i="2" s="1"/>
  <c r="C303" i="3"/>
  <c r="B302" i="3"/>
  <c r="B307" i="3"/>
  <c r="C308" i="3"/>
  <c r="A64" i="1"/>
  <c r="A65" i="1" l="1"/>
  <c r="K317" i="3" s="1"/>
  <c r="K312" i="3"/>
  <c r="C63" i="2"/>
  <c r="A63" i="2" s="1"/>
  <c r="C64" i="2" l="1"/>
  <c r="A64" i="2" s="1"/>
  <c r="B317" i="3"/>
  <c r="C318" i="3"/>
  <c r="C313" i="3"/>
  <c r="B312" i="3"/>
  <c r="A66" i="1"/>
  <c r="A67" i="1" l="1"/>
  <c r="C66" i="2" s="1"/>
  <c r="A66" i="2" s="1"/>
  <c r="K322" i="3"/>
  <c r="C65" i="2"/>
  <c r="A65" i="2" s="1"/>
  <c r="K327" i="3" l="1"/>
  <c r="B327" i="3" s="1"/>
  <c r="B322" i="3"/>
  <c r="C323" i="3"/>
  <c r="A68" i="1"/>
  <c r="C328" i="3" l="1"/>
  <c r="A69" i="1"/>
  <c r="K337" i="3" s="1"/>
  <c r="K332" i="3"/>
  <c r="C67" i="2"/>
  <c r="A67" i="2" s="1"/>
  <c r="C68" i="2" l="1"/>
  <c r="A68" i="2" s="1"/>
  <c r="B332" i="3"/>
  <c r="C333" i="3"/>
  <c r="B337" i="3"/>
  <c r="C338" i="3"/>
  <c r="A70" i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K512" i="3" l="1"/>
  <c r="K377" i="3"/>
  <c r="K517" i="3"/>
  <c r="K472" i="3"/>
  <c r="K362" i="3"/>
  <c r="K397" i="3"/>
  <c r="K452" i="3"/>
  <c r="K462" i="3"/>
  <c r="K487" i="3"/>
  <c r="K507" i="3"/>
  <c r="K457" i="3"/>
  <c r="C75" i="2"/>
  <c r="A75" i="2" s="1"/>
  <c r="K482" i="3"/>
  <c r="K497" i="3"/>
  <c r="C80" i="2"/>
  <c r="A80" i="2" s="1"/>
  <c r="K447" i="3"/>
  <c r="K382" i="3"/>
  <c r="K407" i="3"/>
  <c r="K467" i="3"/>
  <c r="K422" i="3"/>
  <c r="K527" i="3"/>
  <c r="K477" i="3"/>
  <c r="K357" i="3"/>
  <c r="K547" i="3"/>
  <c r="C93" i="2"/>
  <c r="A93" i="2" s="1"/>
  <c r="K392" i="3"/>
  <c r="K552" i="3"/>
  <c r="K342" i="3"/>
  <c r="C106" i="2"/>
  <c r="A106" i="2" s="1"/>
  <c r="K537" i="3"/>
  <c r="K417" i="3"/>
  <c r="K432" i="3"/>
  <c r="C87" i="2"/>
  <c r="A87" i="2" s="1"/>
  <c r="K427" i="3"/>
  <c r="K502" i="3"/>
  <c r="K412" i="3"/>
  <c r="K352" i="3"/>
  <c r="C97" i="2"/>
  <c r="A97" i="2" s="1"/>
  <c r="K402" i="3"/>
  <c r="K372" i="3"/>
  <c r="K522" i="3"/>
  <c r="K437" i="3"/>
  <c r="K492" i="3"/>
  <c r="K557" i="3"/>
  <c r="C83" i="2"/>
  <c r="A83" i="2" s="1"/>
  <c r="K367" i="3"/>
  <c r="C71" i="2"/>
  <c r="A71" i="2" s="1"/>
  <c r="C92" i="2"/>
  <c r="A92" i="2" s="1"/>
  <c r="C84" i="2"/>
  <c r="A84" i="2" s="1"/>
  <c r="C103" i="2"/>
  <c r="A103" i="2" s="1"/>
  <c r="C111" i="2"/>
  <c r="A111" i="2" s="1"/>
  <c r="C74" i="2"/>
  <c r="A74" i="2" s="1"/>
  <c r="C104" i="2"/>
  <c r="A104" i="2" s="1"/>
  <c r="K347" i="3"/>
  <c r="C112" i="2"/>
  <c r="A112" i="2" s="1"/>
  <c r="C70" i="2"/>
  <c r="A70" i="2" s="1"/>
  <c r="C81" i="2"/>
  <c r="A81" i="2" s="1"/>
  <c r="C85" i="2"/>
  <c r="A85" i="2" s="1"/>
  <c r="C88" i="2"/>
  <c r="A88" i="2" s="1"/>
  <c r="C109" i="2"/>
  <c r="A109" i="2" s="1"/>
  <c r="C72" i="2"/>
  <c r="A72" i="2" s="1"/>
  <c r="C105" i="2"/>
  <c r="A105" i="2" s="1"/>
  <c r="C108" i="2"/>
  <c r="A108" i="2" s="1"/>
  <c r="C96" i="2"/>
  <c r="A96" i="2" s="1"/>
  <c r="C73" i="2"/>
  <c r="A73" i="2" s="1"/>
  <c r="C78" i="2"/>
  <c r="A78" i="2" s="1"/>
  <c r="C99" i="2"/>
  <c r="A99" i="2" s="1"/>
  <c r="C100" i="2"/>
  <c r="A100" i="2" s="1"/>
  <c r="C76" i="2"/>
  <c r="A76" i="2" s="1"/>
  <c r="K442" i="3"/>
  <c r="C86" i="2"/>
  <c r="A86" i="2" s="1"/>
  <c r="C102" i="2"/>
  <c r="A102" i="2" s="1"/>
  <c r="K532" i="3"/>
  <c r="C98" i="2"/>
  <c r="A98" i="2" s="1"/>
  <c r="C69" i="2"/>
  <c r="A69" i="2" s="1"/>
  <c r="C95" i="2"/>
  <c r="A95" i="2" s="1"/>
  <c r="K387" i="3"/>
  <c r="C107" i="2"/>
  <c r="A107" i="2" s="1"/>
  <c r="C91" i="2"/>
  <c r="A91" i="2" s="1"/>
  <c r="C89" i="2"/>
  <c r="A89" i="2" s="1"/>
  <c r="K542" i="3"/>
  <c r="C110" i="2"/>
  <c r="A110" i="2" s="1"/>
  <c r="C94" i="2"/>
  <c r="A94" i="2" s="1"/>
  <c r="C79" i="2"/>
  <c r="A79" i="2" s="1"/>
  <c r="C82" i="2"/>
  <c r="A82" i="2" s="1"/>
  <c r="C101" i="2"/>
  <c r="A101" i="2" s="1"/>
  <c r="C77" i="2"/>
  <c r="A77" i="2" s="1"/>
  <c r="C90" i="2"/>
  <c r="A90" i="2" s="1"/>
  <c r="B532" i="3" l="1"/>
  <c r="C533" i="3"/>
  <c r="C368" i="3"/>
  <c r="B367" i="3"/>
  <c r="C558" i="3"/>
  <c r="B557" i="3"/>
  <c r="B492" i="3"/>
  <c r="C493" i="3"/>
  <c r="C353" i="3"/>
  <c r="B352" i="3"/>
  <c r="B432" i="3"/>
  <c r="C433" i="3"/>
  <c r="C358" i="3"/>
  <c r="B357" i="3"/>
  <c r="B527" i="3"/>
  <c r="C528" i="3"/>
  <c r="B447" i="3"/>
  <c r="C448" i="3"/>
  <c r="C498" i="3"/>
  <c r="B497" i="3"/>
  <c r="C483" i="3"/>
  <c r="B482" i="3"/>
  <c r="C508" i="3"/>
  <c r="B507" i="3"/>
  <c r="B452" i="3"/>
  <c r="C453" i="3"/>
  <c r="C363" i="3"/>
  <c r="B362" i="3"/>
  <c r="C473" i="3"/>
  <c r="B472" i="3"/>
  <c r="B517" i="3"/>
  <c r="C518" i="3"/>
  <c r="C348" i="3"/>
  <c r="B347" i="3"/>
  <c r="C523" i="3"/>
  <c r="B522" i="3"/>
  <c r="B372" i="3"/>
  <c r="C373" i="3"/>
  <c r="C503" i="3"/>
  <c r="B502" i="3"/>
  <c r="B417" i="3"/>
  <c r="C418" i="3"/>
  <c r="C538" i="3"/>
  <c r="B537" i="3"/>
  <c r="B552" i="3"/>
  <c r="C553" i="3"/>
  <c r="C548" i="3"/>
  <c r="B547" i="3"/>
  <c r="C423" i="3"/>
  <c r="B422" i="3"/>
  <c r="B382" i="3"/>
  <c r="C383" i="3"/>
  <c r="B462" i="3"/>
  <c r="C463" i="3"/>
  <c r="B397" i="3"/>
  <c r="C398" i="3"/>
  <c r="B377" i="3"/>
  <c r="C378" i="3"/>
  <c r="C513" i="3"/>
  <c r="B512" i="3"/>
  <c r="C388" i="3"/>
  <c r="B387" i="3"/>
  <c r="C413" i="3"/>
  <c r="B412" i="3"/>
  <c r="C428" i="3"/>
  <c r="B427" i="3"/>
  <c r="C343" i="3"/>
  <c r="B342" i="3"/>
  <c r="C408" i="3"/>
  <c r="B407" i="3"/>
  <c r="B457" i="3"/>
  <c r="C458" i="3"/>
  <c r="B542" i="3"/>
  <c r="C543" i="3"/>
  <c r="C443" i="3"/>
  <c r="B442" i="3"/>
  <c r="B437" i="3"/>
  <c r="C438" i="3"/>
  <c r="C403" i="3"/>
  <c r="B402" i="3"/>
  <c r="B392" i="3"/>
  <c r="C393" i="3"/>
  <c r="B477" i="3"/>
  <c r="C478" i="3"/>
  <c r="B467" i="3"/>
  <c r="C468" i="3"/>
  <c r="C488" i="3"/>
  <c r="B487" i="3"/>
  <c r="A114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K597" i="3"/>
  <c r="B597" i="3" s="1"/>
  <c r="K712" i="3"/>
  <c r="C713" i="3" s="1"/>
  <c r="K622" i="3"/>
  <c r="B622" i="3" s="1"/>
  <c r="K647" i="3"/>
  <c r="K727" i="3"/>
  <c r="B727" i="3" s="1"/>
  <c r="K662" i="3"/>
  <c r="B662" i="3" s="1"/>
  <c r="K607" i="3"/>
  <c r="C608" i="3" s="1"/>
  <c r="K587" i="3"/>
  <c r="C588" i="3" s="1"/>
  <c r="K737" i="3"/>
  <c r="C738" i="3" s="1"/>
  <c r="K617" i="3"/>
  <c r="B617" i="3" s="1"/>
  <c r="K632" i="3"/>
  <c r="K572" i="3"/>
  <c r="K682" i="3"/>
  <c r="C683" i="3" s="1"/>
  <c r="K562" i="3"/>
  <c r="C563" i="3" s="1"/>
  <c r="K687" i="3"/>
  <c r="B687" i="3" s="1"/>
  <c r="K717" i="3"/>
  <c r="K722" i="3"/>
  <c r="B722" i="3" s="1"/>
  <c r="K652" i="3"/>
  <c r="K637" i="3"/>
  <c r="K602" i="3"/>
  <c r="B602" i="3" s="1"/>
  <c r="K672" i="3"/>
  <c r="B672" i="3" s="1"/>
  <c r="K627" i="3"/>
  <c r="C628" i="3" s="1"/>
  <c r="K667" i="3"/>
  <c r="C668" i="3" s="1"/>
  <c r="K582" i="3"/>
  <c r="C583" i="3" s="1"/>
  <c r="K567" i="3"/>
  <c r="C568" i="3" s="1"/>
  <c r="K592" i="3"/>
  <c r="C593" i="3" s="1"/>
  <c r="K577" i="3"/>
  <c r="K612" i="3"/>
  <c r="C613" i="3" s="1"/>
  <c r="K692" i="3"/>
  <c r="C693" i="3" s="1"/>
  <c r="K677" i="3"/>
  <c r="C678" i="3" s="1"/>
  <c r="K697" i="3"/>
  <c r="B697" i="3" s="1"/>
  <c r="K702" i="3"/>
  <c r="B702" i="3" s="1"/>
  <c r="K732" i="3"/>
  <c r="B732" i="3" s="1"/>
  <c r="K642" i="3"/>
  <c r="B642" i="3" s="1"/>
  <c r="C138" i="2"/>
  <c r="A138" i="2" s="1"/>
  <c r="C120" i="2"/>
  <c r="A120" i="2" s="1"/>
  <c r="C135" i="2"/>
  <c r="A135" i="2" s="1"/>
  <c r="C124" i="2"/>
  <c r="A124" i="2" s="1"/>
  <c r="C119" i="2"/>
  <c r="A119" i="2" s="1"/>
  <c r="C136" i="2"/>
  <c r="A136" i="2" s="1"/>
  <c r="C148" i="2"/>
  <c r="A148" i="2" s="1"/>
  <c r="C113" i="2"/>
  <c r="A113" i="2" s="1"/>
  <c r="C127" i="2"/>
  <c r="A127" i="2" s="1"/>
  <c r="C115" i="2"/>
  <c r="A115" i="2" s="1"/>
  <c r="C129" i="2"/>
  <c r="A129" i="2" s="1"/>
  <c r="C143" i="2"/>
  <c r="A143" i="2" s="1"/>
  <c r="C117" i="2"/>
  <c r="A117" i="2" s="1"/>
  <c r="C139" i="2"/>
  <c r="A139" i="2" s="1"/>
  <c r="C121" i="2"/>
  <c r="A121" i="2" s="1"/>
  <c r="C130" i="2"/>
  <c r="A130" i="2" s="1"/>
  <c r="C145" i="2"/>
  <c r="A145" i="2" s="1"/>
  <c r="C123" i="2"/>
  <c r="A123" i="2" s="1"/>
  <c r="C142" i="2"/>
  <c r="A142" i="2" s="1"/>
  <c r="C125" i="2"/>
  <c r="A125" i="2" s="1"/>
  <c r="C114" i="2"/>
  <c r="A114" i="2" s="1"/>
  <c r="C116" i="2"/>
  <c r="A116" i="2" s="1"/>
  <c r="C126" i="2"/>
  <c r="A126" i="2" s="1"/>
  <c r="C118" i="2"/>
  <c r="A118" i="2" s="1"/>
  <c r="C128" i="2"/>
  <c r="A128" i="2" s="1"/>
  <c r="C137" i="2"/>
  <c r="A137" i="2" s="1"/>
  <c r="C131" i="2"/>
  <c r="A131" i="2" s="1"/>
  <c r="C140" i="2"/>
  <c r="A140" i="2" s="1"/>
  <c r="C141" i="2"/>
  <c r="A141" i="2" s="1"/>
  <c r="C132" i="2"/>
  <c r="A132" i="2" s="1"/>
  <c r="C134" i="2"/>
  <c r="A134" i="2" s="1"/>
  <c r="C133" i="2"/>
  <c r="A133" i="2" s="1"/>
  <c r="C146" i="2"/>
  <c r="A146" i="2" s="1"/>
  <c r="C122" i="2"/>
  <c r="A122" i="2" s="1"/>
  <c r="C144" i="2"/>
  <c r="A144" i="2" s="1"/>
  <c r="C147" i="2"/>
  <c r="A147" i="2" s="1"/>
  <c r="B592" i="3" l="1"/>
  <c r="B737" i="3"/>
  <c r="C603" i="3"/>
  <c r="C643" i="3"/>
  <c r="B612" i="3"/>
  <c r="B627" i="3"/>
  <c r="K657" i="3"/>
  <c r="B657" i="3" s="1"/>
  <c r="C673" i="3"/>
  <c r="B667" i="3"/>
  <c r="C723" i="3"/>
  <c r="C728" i="3"/>
  <c r="C623" i="3"/>
  <c r="C598" i="3"/>
  <c r="C733" i="3"/>
  <c r="B567" i="3"/>
  <c r="C618" i="3"/>
  <c r="C663" i="3"/>
  <c r="C688" i="3"/>
  <c r="B587" i="3"/>
  <c r="K707" i="3"/>
  <c r="B707" i="3" s="1"/>
  <c r="C703" i="3"/>
  <c r="C698" i="3"/>
  <c r="B677" i="3"/>
  <c r="C578" i="3"/>
  <c r="B577" i="3"/>
  <c r="C638" i="3"/>
  <c r="B637" i="3"/>
  <c r="B607" i="3"/>
  <c r="B647" i="3"/>
  <c r="C648" i="3"/>
  <c r="B717" i="3"/>
  <c r="C718" i="3"/>
  <c r="B562" i="3"/>
  <c r="B632" i="3"/>
  <c r="C633" i="3"/>
  <c r="B712" i="3"/>
  <c r="C653" i="3"/>
  <c r="B652" i="3"/>
  <c r="B692" i="3"/>
  <c r="B582" i="3"/>
  <c r="B682" i="3"/>
  <c r="C573" i="3"/>
  <c r="B572" i="3"/>
  <c r="C658" i="3" l="1"/>
  <c r="C708" i="3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K1357" i="3"/>
  <c r="B1357" i="3" s="1"/>
  <c r="C1358" i="3"/>
  <c r="K1642" i="3"/>
  <c r="B1642" i="3" s="1"/>
  <c r="C1643" i="3"/>
  <c r="K1102" i="3"/>
  <c r="B1102" i="3" s="1"/>
  <c r="C1103" i="3"/>
  <c r="K1012" i="3"/>
  <c r="C1013" i="3" s="1"/>
  <c r="B1012" i="3"/>
  <c r="K1567" i="3"/>
  <c r="B1567" i="3" s="1"/>
  <c r="K962" i="3"/>
  <c r="C963" i="3" s="1"/>
  <c r="B962" i="3"/>
  <c r="K1582" i="3"/>
  <c r="B1582" i="3" s="1"/>
  <c r="C1583" i="3"/>
  <c r="K1087" i="3"/>
  <c r="C1088" i="3" s="1"/>
  <c r="B1087" i="3"/>
  <c r="K1322" i="3"/>
  <c r="C1323" i="3" s="1"/>
  <c r="K887" i="3"/>
  <c r="B887" i="3" s="1"/>
  <c r="K1547" i="3"/>
  <c r="C1548" i="3" s="1"/>
  <c r="B1547" i="3"/>
  <c r="K872" i="3"/>
  <c r="C873" i="3" s="1"/>
  <c r="B872" i="3"/>
  <c r="K972" i="3"/>
  <c r="B972" i="3" s="1"/>
  <c r="K1632" i="3"/>
  <c r="B1632" i="3" s="1"/>
  <c r="C1633" i="3"/>
  <c r="K1622" i="3"/>
  <c r="B1622" i="3" s="1"/>
  <c r="C1623" i="3"/>
  <c r="K1672" i="3"/>
  <c r="B1672" i="3" s="1"/>
  <c r="C1673" i="3"/>
  <c r="K1192" i="3"/>
  <c r="C1193" i="3" s="1"/>
  <c r="B1192" i="3"/>
  <c r="K837" i="3"/>
  <c r="B837" i="3" s="1"/>
  <c r="C838" i="3"/>
  <c r="K1237" i="3"/>
  <c r="C1238" i="3" s="1"/>
  <c r="B1237" i="3"/>
  <c r="K1282" i="3"/>
  <c r="B1282" i="3" s="1"/>
  <c r="C1283" i="3"/>
  <c r="K1177" i="3"/>
  <c r="C1178" i="3" s="1"/>
  <c r="K857" i="3"/>
  <c r="B857" i="3" s="1"/>
  <c r="K1462" i="3"/>
  <c r="B1462" i="3" s="1"/>
  <c r="C1463" i="3"/>
  <c r="K1147" i="3"/>
  <c r="B1147" i="3" s="1"/>
  <c r="K1542" i="3"/>
  <c r="C1543" i="3" s="1"/>
  <c r="K1727" i="3"/>
  <c r="B1727" i="3" s="1"/>
  <c r="K1687" i="3"/>
  <c r="C1688" i="3"/>
  <c r="B1687" i="3"/>
  <c r="K1577" i="3"/>
  <c r="B1577" i="3" s="1"/>
  <c r="K1382" i="3"/>
  <c r="B1382" i="3"/>
  <c r="C1383" i="3"/>
  <c r="K1092" i="3"/>
  <c r="C1093" i="3"/>
  <c r="B1092" i="3"/>
  <c r="K1117" i="3"/>
  <c r="C1118" i="3"/>
  <c r="B1117" i="3"/>
  <c r="K1557" i="3"/>
  <c r="C1558" i="3" s="1"/>
  <c r="K1602" i="3"/>
  <c r="B1602" i="3" s="1"/>
  <c r="K1722" i="3"/>
  <c r="B1722" i="3" s="1"/>
  <c r="C1723" i="3"/>
  <c r="K1612" i="3"/>
  <c r="B1612" i="3" s="1"/>
  <c r="K1112" i="3"/>
  <c r="C1113" i="3" s="1"/>
  <c r="K937" i="3"/>
  <c r="C938" i="3"/>
  <c r="B937" i="3"/>
  <c r="K1022" i="3"/>
  <c r="B1022" i="3" s="1"/>
  <c r="C1023" i="3"/>
  <c r="K1017" i="3"/>
  <c r="C1018" i="3" s="1"/>
  <c r="B1017" i="3"/>
  <c r="K1457" i="3"/>
  <c r="B1457" i="3" s="1"/>
  <c r="K997" i="3"/>
  <c r="C998" i="3"/>
  <c r="B997" i="3"/>
  <c r="K847" i="3"/>
  <c r="C848" i="3" s="1"/>
  <c r="B847" i="3"/>
  <c r="K832" i="3"/>
  <c r="B832" i="3"/>
  <c r="C833" i="3"/>
  <c r="K1527" i="3"/>
  <c r="C1528" i="3" s="1"/>
  <c r="K1392" i="3"/>
  <c r="C1393" i="3" s="1"/>
  <c r="B1392" i="3"/>
  <c r="K792" i="3"/>
  <c r="B792" i="3"/>
  <c r="C793" i="3"/>
  <c r="K827" i="3"/>
  <c r="C828" i="3"/>
  <c r="B827" i="3"/>
  <c r="K1257" i="3"/>
  <c r="C1258" i="3" s="1"/>
  <c r="K1442" i="3"/>
  <c r="C1443" i="3"/>
  <c r="B1442" i="3"/>
  <c r="K1717" i="3"/>
  <c r="B1717" i="3"/>
  <c r="C1718" i="3"/>
  <c r="K1477" i="3"/>
  <c r="C1478" i="3"/>
  <c r="B1477" i="3"/>
  <c r="K1332" i="3"/>
  <c r="C1333" i="3" s="1"/>
  <c r="K1422" i="3"/>
  <c r="C1423" i="3" s="1"/>
  <c r="B1422" i="3"/>
  <c r="K1572" i="3"/>
  <c r="C1573" i="3"/>
  <c r="B1572" i="3"/>
  <c r="K1202" i="3"/>
  <c r="C1203" i="3" s="1"/>
  <c r="K1597" i="3"/>
  <c r="C1598" i="3"/>
  <c r="B1597" i="3"/>
  <c r="K1372" i="3"/>
  <c r="C1373" i="3"/>
  <c r="B1372" i="3"/>
  <c r="K1232" i="3"/>
  <c r="B1232" i="3" s="1"/>
  <c r="K1142" i="3"/>
  <c r="C1143" i="3" s="1"/>
  <c r="B1142" i="3"/>
  <c r="K1052" i="3"/>
  <c r="C1053" i="3" s="1"/>
  <c r="K812" i="3"/>
  <c r="C813" i="3"/>
  <c r="B812" i="3"/>
  <c r="K1197" i="3"/>
  <c r="B1197" i="3" s="1"/>
  <c r="K1267" i="3"/>
  <c r="B1267" i="3"/>
  <c r="C1268" i="3"/>
  <c r="K1737" i="3"/>
  <c r="B1737" i="3" s="1"/>
  <c r="K1502" i="3"/>
  <c r="B1502" i="3"/>
  <c r="C1503" i="3"/>
  <c r="K1387" i="3"/>
  <c r="C1388" i="3" s="1"/>
  <c r="K1062" i="3"/>
  <c r="B1062" i="3" s="1"/>
  <c r="C1063" i="3"/>
  <c r="K1432" i="3"/>
  <c r="B1432" i="3" s="1"/>
  <c r="C1433" i="3"/>
  <c r="K917" i="3"/>
  <c r="C918" i="3" s="1"/>
  <c r="B917" i="3"/>
  <c r="K1007" i="3"/>
  <c r="B1007" i="3"/>
  <c r="C1008" i="3"/>
  <c r="K797" i="3"/>
  <c r="B797" i="3"/>
  <c r="C798" i="3"/>
  <c r="K1517" i="3"/>
  <c r="B1517" i="3" s="1"/>
  <c r="K952" i="3"/>
  <c r="B952" i="3" s="1"/>
  <c r="K1057" i="3"/>
  <c r="B1057" i="3"/>
  <c r="C1058" i="3"/>
  <c r="K992" i="3"/>
  <c r="C993" i="3" s="1"/>
  <c r="K1712" i="3"/>
  <c r="C1713" i="3" s="1"/>
  <c r="B1712" i="3"/>
  <c r="K1227" i="3"/>
  <c r="B1227" i="3" s="1"/>
  <c r="K1537" i="3"/>
  <c r="C1538" i="3" s="1"/>
  <c r="K1402" i="3"/>
  <c r="B1402" i="3" s="1"/>
  <c r="K1472" i="3"/>
  <c r="B1472" i="3" s="1"/>
  <c r="K817" i="3"/>
  <c r="B817" i="3" s="1"/>
  <c r="C818" i="3"/>
  <c r="K1032" i="3"/>
  <c r="C1033" i="3"/>
  <c r="B1032" i="3"/>
  <c r="K922" i="3"/>
  <c r="B922" i="3" s="1"/>
  <c r="C923" i="3"/>
  <c r="K1552" i="3"/>
  <c r="B1552" i="3"/>
  <c r="C1553" i="3"/>
  <c r="K1342" i="3"/>
  <c r="C1343" i="3" s="1"/>
  <c r="B1342" i="3"/>
  <c r="K1607" i="3"/>
  <c r="B1607" i="3"/>
  <c r="C1608" i="3"/>
  <c r="K947" i="3"/>
  <c r="B947" i="3" s="1"/>
  <c r="K1657" i="3"/>
  <c r="B1657" i="3" s="1"/>
  <c r="K807" i="3"/>
  <c r="B807" i="3" s="1"/>
  <c r="K1077" i="3"/>
  <c r="B1077" i="3" s="1"/>
  <c r="K1692" i="3"/>
  <c r="C1693" i="3" s="1"/>
  <c r="B1692" i="3"/>
  <c r="K1312" i="3"/>
  <c r="C1313" i="3" s="1"/>
  <c r="B1312" i="3"/>
  <c r="K1297" i="3"/>
  <c r="C1298" i="3" s="1"/>
  <c r="K892" i="3"/>
  <c r="C893" i="3" s="1"/>
  <c r="K1247" i="3"/>
  <c r="C1248" i="3"/>
  <c r="B1247" i="3"/>
  <c r="K982" i="3"/>
  <c r="B982" i="3" s="1"/>
  <c r="K882" i="3"/>
  <c r="B882" i="3"/>
  <c r="C883" i="3"/>
  <c r="K862" i="3"/>
  <c r="C863" i="3" s="1"/>
  <c r="K1187" i="3"/>
  <c r="C1188" i="3"/>
  <c r="B1187" i="3"/>
  <c r="K1702" i="3"/>
  <c r="C1703" i="3"/>
  <c r="B1702" i="3"/>
  <c r="K1242" i="3"/>
  <c r="B1242" i="3" s="1"/>
  <c r="K1027" i="3"/>
  <c r="C1028" i="3" s="1"/>
  <c r="B1027" i="3"/>
  <c r="K1617" i="3"/>
  <c r="B1617" i="3" s="1"/>
  <c r="C1618" i="3"/>
  <c r="K1352" i="3"/>
  <c r="B1352" i="3" s="1"/>
  <c r="K1067" i="3"/>
  <c r="C1068" i="3" s="1"/>
  <c r="K1137" i="3"/>
  <c r="B1137" i="3"/>
  <c r="C1138" i="3"/>
  <c r="K1507" i="3"/>
  <c r="C1508" i="3" s="1"/>
  <c r="K1532" i="3"/>
  <c r="B1532" i="3"/>
  <c r="C1533" i="3"/>
  <c r="K1157" i="3"/>
  <c r="B1157" i="3" s="1"/>
  <c r="K1397" i="3"/>
  <c r="B1397" i="3" s="1"/>
  <c r="K967" i="3"/>
  <c r="C968" i="3"/>
  <c r="B967" i="3"/>
  <c r="K1152" i="3"/>
  <c r="C1153" i="3" s="1"/>
  <c r="K1677" i="3"/>
  <c r="B1677" i="3" s="1"/>
  <c r="C1678" i="3"/>
  <c r="K1682" i="3"/>
  <c r="B1682" i="3"/>
  <c r="C1683" i="3"/>
  <c r="K1327" i="3"/>
  <c r="C1328" i="3"/>
  <c r="B1327" i="3"/>
  <c r="K877" i="3"/>
  <c r="B877" i="3" s="1"/>
  <c r="K957" i="3"/>
  <c r="C958" i="3" s="1"/>
  <c r="K1647" i="3"/>
  <c r="B1647" i="3" s="1"/>
  <c r="K1082" i="3"/>
  <c r="C1083" i="3" s="1"/>
  <c r="B1082" i="3"/>
  <c r="K1447" i="3"/>
  <c r="C1448" i="3" s="1"/>
  <c r="K802" i="3"/>
  <c r="B802" i="3"/>
  <c r="C803" i="3"/>
  <c r="K1437" i="3"/>
  <c r="C1438" i="3" s="1"/>
  <c r="K1667" i="3"/>
  <c r="C1668" i="3" s="1"/>
  <c r="K842" i="3"/>
  <c r="C843" i="3" s="1"/>
  <c r="K1412" i="3"/>
  <c r="B1412" i="3" s="1"/>
  <c r="K1002" i="3"/>
  <c r="C1003" i="3" s="1"/>
  <c r="B1002" i="3"/>
  <c r="K1497" i="3"/>
  <c r="B1497" i="3" s="1"/>
  <c r="K1212" i="3"/>
  <c r="C1213" i="3" s="1"/>
  <c r="B1212" i="3"/>
  <c r="K1347" i="3"/>
  <c r="B1347" i="3" s="1"/>
  <c r="K1307" i="3"/>
  <c r="B1307" i="3" s="1"/>
  <c r="C1308" i="3"/>
  <c r="K1587" i="3"/>
  <c r="C1588" i="3" s="1"/>
  <c r="B1587" i="3"/>
  <c r="K1732" i="3"/>
  <c r="C1733" i="3" s="1"/>
  <c r="B1732" i="3"/>
  <c r="K822" i="3"/>
  <c r="B822" i="3"/>
  <c r="C823" i="3"/>
  <c r="K1222" i="3"/>
  <c r="B1222" i="3"/>
  <c r="C1223" i="3"/>
  <c r="K1662" i="3"/>
  <c r="B1662" i="3" s="1"/>
  <c r="K852" i="3"/>
  <c r="B852" i="3" s="1"/>
  <c r="K1272" i="3"/>
  <c r="C1273" i="3" s="1"/>
  <c r="K1252" i="3"/>
  <c r="B1252" i="3" s="1"/>
  <c r="C1253" i="3"/>
  <c r="K1452" i="3"/>
  <c r="B1452" i="3" s="1"/>
  <c r="K1522" i="3"/>
  <c r="C1523" i="3" s="1"/>
  <c r="B1522" i="3"/>
  <c r="K1592" i="3"/>
  <c r="C1593" i="3" s="1"/>
  <c r="B1592" i="3"/>
  <c r="K987" i="3"/>
  <c r="B987" i="3" s="1"/>
  <c r="C988" i="3"/>
  <c r="K1037" i="3"/>
  <c r="B1037" i="3" s="1"/>
  <c r="K867" i="3"/>
  <c r="C868" i="3" s="1"/>
  <c r="B867" i="3"/>
  <c r="K1512" i="3"/>
  <c r="C1513" i="3" s="1"/>
  <c r="K1132" i="3"/>
  <c r="C1133" i="3" s="1"/>
  <c r="B1132" i="3"/>
  <c r="K1487" i="3"/>
  <c r="C1488" i="3" s="1"/>
  <c r="B1487" i="3"/>
  <c r="K1167" i="3"/>
  <c r="C1168" i="3" s="1"/>
  <c r="B1167" i="3"/>
  <c r="K1122" i="3"/>
  <c r="C1123" i="3"/>
  <c r="B1122" i="3"/>
  <c r="K1042" i="3"/>
  <c r="C1043" i="3" s="1"/>
  <c r="K1697" i="3"/>
  <c r="C1698" i="3" s="1"/>
  <c r="K907" i="3"/>
  <c r="B907" i="3" s="1"/>
  <c r="K1467" i="3"/>
  <c r="B1467" i="3"/>
  <c r="C1468" i="3"/>
  <c r="K1262" i="3"/>
  <c r="B1262" i="3" s="1"/>
  <c r="C1263" i="3"/>
  <c r="K1637" i="3"/>
  <c r="C1638" i="3" s="1"/>
  <c r="B1637" i="3"/>
  <c r="K1707" i="3"/>
  <c r="B1707" i="3" s="1"/>
  <c r="C1708" i="3"/>
  <c r="K1277" i="3"/>
  <c r="C1278" i="3" s="1"/>
  <c r="K932" i="3"/>
  <c r="C933" i="3" s="1"/>
  <c r="K1292" i="3"/>
  <c r="C1293" i="3"/>
  <c r="B1292" i="3"/>
  <c r="K1287" i="3"/>
  <c r="C1288" i="3"/>
  <c r="B1287" i="3"/>
  <c r="K1217" i="3"/>
  <c r="B1217" i="3" s="1"/>
  <c r="K1337" i="3"/>
  <c r="C1338" i="3" s="1"/>
  <c r="K1047" i="3"/>
  <c r="C1048" i="3" s="1"/>
  <c r="K1367" i="3"/>
  <c r="B1367" i="3" s="1"/>
  <c r="K1097" i="3"/>
  <c r="B1097" i="3" s="1"/>
  <c r="K1317" i="3"/>
  <c r="B1317" i="3"/>
  <c r="C1318" i="3"/>
  <c r="K1377" i="3"/>
  <c r="B1377" i="3"/>
  <c r="C1378" i="3"/>
  <c r="K1107" i="3"/>
  <c r="C1108" i="3" s="1"/>
  <c r="K1652" i="3"/>
  <c r="C1653" i="3" s="1"/>
  <c r="K902" i="3"/>
  <c r="C903" i="3" s="1"/>
  <c r="K927" i="3"/>
  <c r="C928" i="3" s="1"/>
  <c r="K1207" i="3"/>
  <c r="C1208" i="3"/>
  <c r="B1207" i="3"/>
  <c r="K942" i="3"/>
  <c r="B942" i="3" s="1"/>
  <c r="K1362" i="3"/>
  <c r="C1363" i="3" s="1"/>
  <c r="K1417" i="3"/>
  <c r="B1417" i="3"/>
  <c r="C1418" i="3"/>
  <c r="K1492" i="3"/>
  <c r="C1493" i="3"/>
  <c r="B1492" i="3"/>
  <c r="K977" i="3"/>
  <c r="B977" i="3"/>
  <c r="C978" i="3"/>
  <c r="K1427" i="3"/>
  <c r="B1427" i="3" s="1"/>
  <c r="K1162" i="3"/>
  <c r="B1162" i="3"/>
  <c r="C1163" i="3"/>
  <c r="K1407" i="3"/>
  <c r="C1408" i="3"/>
  <c r="B1407" i="3"/>
  <c r="K1627" i="3"/>
  <c r="B1627" i="3"/>
  <c r="C1628" i="3"/>
  <c r="K1072" i="3"/>
  <c r="C1073" i="3"/>
  <c r="B1072" i="3"/>
  <c r="K1172" i="3"/>
  <c r="B1172" i="3" s="1"/>
  <c r="K912" i="3"/>
  <c r="B912" i="3"/>
  <c r="C913" i="3"/>
  <c r="K1562" i="3"/>
  <c r="B1562" i="3" s="1"/>
  <c r="K1127" i="3"/>
  <c r="B1127" i="3"/>
  <c r="C1128" i="3"/>
  <c r="K897" i="3"/>
  <c r="C898" i="3"/>
  <c r="B897" i="3"/>
  <c r="K1182" i="3"/>
  <c r="C1183" i="3"/>
  <c r="B1182" i="3"/>
  <c r="K1482" i="3"/>
  <c r="B1482" i="3" s="1"/>
  <c r="C1483" i="3"/>
  <c r="K1302" i="3"/>
  <c r="B1302" i="3" s="1"/>
  <c r="C1303" i="3"/>
  <c r="K782" i="3"/>
  <c r="C783" i="3" s="1"/>
  <c r="K787" i="3"/>
  <c r="B787" i="3" s="1"/>
  <c r="K777" i="3"/>
  <c r="C778" i="3"/>
  <c r="B777" i="3"/>
  <c r="K772" i="3"/>
  <c r="C773" i="3" s="1"/>
  <c r="B772" i="3"/>
  <c r="K762" i="3"/>
  <c r="B762" i="3" s="1"/>
  <c r="K767" i="3"/>
  <c r="B767" i="3" s="1"/>
  <c r="K752" i="3"/>
  <c r="B752" i="3"/>
  <c r="C753" i="3"/>
  <c r="K757" i="3"/>
  <c r="C758" i="3" s="1"/>
  <c r="B757" i="3"/>
  <c r="K747" i="3"/>
  <c r="B747" i="3" s="1"/>
  <c r="K742" i="3"/>
  <c r="B742" i="3" s="1"/>
  <c r="C311" i="2"/>
  <c r="A311" i="2" s="1"/>
  <c r="C178" i="2"/>
  <c r="A178" i="2" s="1"/>
  <c r="C324" i="2"/>
  <c r="A324" i="2" s="1"/>
  <c r="C172" i="2"/>
  <c r="A172" i="2" s="1"/>
  <c r="C342" i="2"/>
  <c r="A342" i="2" s="1"/>
  <c r="C179" i="2"/>
  <c r="A179" i="2" s="1"/>
  <c r="C301" i="2"/>
  <c r="A301" i="2" s="1"/>
  <c r="C257" i="2"/>
  <c r="A257" i="2" s="1"/>
  <c r="C228" i="2"/>
  <c r="A228" i="2" s="1"/>
  <c r="C219" i="2"/>
  <c r="A219" i="2" s="1"/>
  <c r="C313" i="2"/>
  <c r="A313" i="2" s="1"/>
  <c r="C345" i="2"/>
  <c r="A345" i="2" s="1"/>
  <c r="C316" i="2"/>
  <c r="A316" i="2" s="1"/>
  <c r="C333" i="2"/>
  <c r="A333" i="2" s="1"/>
  <c r="C200" i="2"/>
  <c r="A200" i="2" s="1"/>
  <c r="C318" i="2"/>
  <c r="A318" i="2" s="1"/>
  <c r="C283" i="2"/>
  <c r="A283" i="2" s="1"/>
  <c r="C294" i="2"/>
  <c r="A294" i="2" s="1"/>
  <c r="C174" i="2"/>
  <c r="A174" i="2" s="1"/>
  <c r="C252" i="2"/>
  <c r="A252" i="2" s="1"/>
  <c r="C201" i="2"/>
  <c r="A201" i="2" s="1"/>
  <c r="C221" i="2"/>
  <c r="A221" i="2" s="1"/>
  <c r="C243" i="2"/>
  <c r="A243" i="2" s="1"/>
  <c r="C280" i="2"/>
  <c r="A280" i="2" s="1"/>
  <c r="C194" i="2"/>
  <c r="A194" i="2" s="1"/>
  <c r="C259" i="2"/>
  <c r="A259" i="2" s="1"/>
  <c r="C204" i="2"/>
  <c r="A204" i="2" s="1"/>
  <c r="C285" i="2"/>
  <c r="A285" i="2" s="1"/>
  <c r="C323" i="2"/>
  <c r="A323" i="2" s="1"/>
  <c r="C227" i="2"/>
  <c r="A227" i="2" s="1"/>
  <c r="C302" i="2"/>
  <c r="A302" i="2" s="1"/>
  <c r="C339" i="2"/>
  <c r="A339" i="2" s="1"/>
  <c r="C289" i="2"/>
  <c r="A289" i="2" s="1"/>
  <c r="C253" i="2"/>
  <c r="A253" i="2" s="1"/>
  <c r="C330" i="2"/>
  <c r="A330" i="2" s="1"/>
  <c r="C196" i="2"/>
  <c r="A196" i="2" s="1"/>
  <c r="C321" i="2"/>
  <c r="A321" i="2" s="1"/>
  <c r="C314" i="2"/>
  <c r="A314" i="2" s="1"/>
  <c r="C171" i="2"/>
  <c r="A171" i="2" s="1"/>
  <c r="C244" i="2"/>
  <c r="A244" i="2" s="1"/>
  <c r="C215" i="2"/>
  <c r="A215" i="2" s="1"/>
  <c r="C223" i="2"/>
  <c r="A223" i="2" s="1"/>
  <c r="C169" i="2"/>
  <c r="A169" i="2" s="1"/>
  <c r="C271" i="2"/>
  <c r="A271" i="2" s="1"/>
  <c r="C175" i="2"/>
  <c r="A175" i="2" s="1"/>
  <c r="C275" i="2"/>
  <c r="A275" i="2" s="1"/>
  <c r="C309" i="2"/>
  <c r="A309" i="2" s="1"/>
  <c r="C234" i="2"/>
  <c r="A234" i="2" s="1"/>
  <c r="C278" i="2"/>
  <c r="A278" i="2" s="1"/>
  <c r="C213" i="2"/>
  <c r="A213" i="2" s="1"/>
  <c r="C177" i="2"/>
  <c r="A177" i="2" s="1"/>
  <c r="C332" i="2"/>
  <c r="A332" i="2" s="1"/>
  <c r="C270" i="2"/>
  <c r="A270" i="2" s="1"/>
  <c r="C300" i="2"/>
  <c r="A300" i="2" s="1"/>
  <c r="C164" i="2"/>
  <c r="A164" i="2" s="1"/>
  <c r="C240" i="2"/>
  <c r="A240" i="2" s="1"/>
  <c r="C263" i="2"/>
  <c r="A263" i="2" s="1"/>
  <c r="C254" i="2"/>
  <c r="A254" i="2" s="1"/>
  <c r="C247" i="2"/>
  <c r="A247" i="2" s="1"/>
  <c r="C186" i="2"/>
  <c r="A186" i="2" s="1"/>
  <c r="C265" i="2"/>
  <c r="A265" i="2" s="1"/>
  <c r="C261" i="2"/>
  <c r="A261" i="2" s="1"/>
  <c r="C235" i="2"/>
  <c r="A235" i="2" s="1"/>
  <c r="C256" i="2"/>
  <c r="A256" i="2" s="1"/>
  <c r="C198" i="2"/>
  <c r="A198" i="2" s="1"/>
  <c r="C224" i="2"/>
  <c r="A224" i="2" s="1"/>
  <c r="C208" i="2"/>
  <c r="A208" i="2" s="1"/>
  <c r="C319" i="2"/>
  <c r="A319" i="2" s="1"/>
  <c r="C192" i="2"/>
  <c r="A192" i="2" s="1"/>
  <c r="C264" i="2"/>
  <c r="A264" i="2" s="1"/>
  <c r="C161" i="2"/>
  <c r="A161" i="2" s="1"/>
  <c r="C290" i="2"/>
  <c r="A290" i="2"/>
  <c r="C282" i="2"/>
  <c r="A282" i="2" s="1"/>
  <c r="C167" i="2"/>
  <c r="A167" i="2" s="1"/>
  <c r="C209" i="2"/>
  <c r="A209" i="2" s="1"/>
  <c r="C317" i="2"/>
  <c r="A317" i="2"/>
  <c r="C205" i="2"/>
  <c r="A205" i="2" s="1"/>
  <c r="C335" i="2"/>
  <c r="A335" i="2" s="1"/>
  <c r="C180" i="2"/>
  <c r="A180" i="2" s="1"/>
  <c r="C268" i="2"/>
  <c r="A268" i="2" s="1"/>
  <c r="C279" i="2"/>
  <c r="A279" i="2"/>
  <c r="C193" i="2"/>
  <c r="A193" i="2"/>
  <c r="C306" i="2"/>
  <c r="A306" i="2" s="1"/>
  <c r="C212" i="2"/>
  <c r="A212" i="2" s="1"/>
  <c r="C230" i="2"/>
  <c r="A230" i="2" s="1"/>
  <c r="C206" i="2"/>
  <c r="A206" i="2"/>
  <c r="C162" i="2"/>
  <c r="A162" i="2" s="1"/>
  <c r="C277" i="2"/>
  <c r="A277" i="2" s="1"/>
  <c r="C239" i="2"/>
  <c r="A239" i="2" s="1"/>
  <c r="C166" i="2"/>
  <c r="A166" i="2" s="1"/>
  <c r="C251" i="2"/>
  <c r="A251" i="2"/>
  <c r="C229" i="2"/>
  <c r="A229" i="2"/>
  <c r="C248" i="2"/>
  <c r="A248" i="2" s="1"/>
  <c r="C225" i="2"/>
  <c r="A225" i="2" s="1"/>
  <c r="C217" i="2"/>
  <c r="A217" i="2" s="1"/>
  <c r="C273" i="2"/>
  <c r="A273" i="2"/>
  <c r="C185" i="2"/>
  <c r="A185" i="2" s="1"/>
  <c r="C188" i="2"/>
  <c r="A188" i="2" s="1"/>
  <c r="C322" i="2"/>
  <c r="A322" i="2"/>
  <c r="C222" i="2"/>
  <c r="A222" i="2" s="1"/>
  <c r="C297" i="2"/>
  <c r="A297" i="2" s="1"/>
  <c r="C296" i="2"/>
  <c r="A296" i="2" s="1"/>
  <c r="C233" i="2"/>
  <c r="A233" i="2" s="1"/>
  <c r="C329" i="2"/>
  <c r="A329" i="2"/>
  <c r="C181" i="2"/>
  <c r="A181" i="2" s="1"/>
  <c r="C266" i="2"/>
  <c r="A266" i="2" s="1"/>
  <c r="C189" i="2"/>
  <c r="A189" i="2" s="1"/>
  <c r="C308" i="2"/>
  <c r="A308" i="2" s="1"/>
  <c r="C165" i="2"/>
  <c r="A165" i="2" s="1"/>
  <c r="C347" i="2"/>
  <c r="A347" i="2" s="1"/>
  <c r="C238" i="2"/>
  <c r="A238" i="2"/>
  <c r="C190" i="2"/>
  <c r="A190" i="2" s="1"/>
  <c r="C295" i="2"/>
  <c r="A295" i="2"/>
  <c r="C320" i="2"/>
  <c r="A320" i="2" s="1"/>
  <c r="C176" i="2"/>
  <c r="A176" i="2" s="1"/>
  <c r="C346" i="2"/>
  <c r="A346" i="2" s="1"/>
  <c r="C232" i="2"/>
  <c r="A232" i="2"/>
  <c r="C344" i="2"/>
  <c r="A344" i="2" s="1"/>
  <c r="C299" i="2"/>
  <c r="A299" i="2"/>
  <c r="C303" i="2"/>
  <c r="A303" i="2" s="1"/>
  <c r="C304" i="2"/>
  <c r="A304" i="2" s="1"/>
  <c r="C336" i="2"/>
  <c r="A336" i="2"/>
  <c r="C272" i="2"/>
  <c r="A272" i="2" s="1"/>
  <c r="C267" i="2"/>
  <c r="A267" i="2"/>
  <c r="C168" i="2"/>
  <c r="A168" i="2" s="1"/>
  <c r="C274" i="2"/>
  <c r="A274" i="2" s="1"/>
  <c r="C307" i="2"/>
  <c r="A307" i="2" s="1"/>
  <c r="C218" i="2"/>
  <c r="A218" i="2"/>
  <c r="C159" i="2"/>
  <c r="A159" i="2" s="1"/>
  <c r="C207" i="2"/>
  <c r="A207" i="2" s="1"/>
  <c r="C291" i="2"/>
  <c r="A291" i="2" s="1"/>
  <c r="C163" i="2"/>
  <c r="A163" i="2" s="1"/>
  <c r="C241" i="2"/>
  <c r="A241" i="2" s="1"/>
  <c r="C195" i="2"/>
  <c r="A195" i="2"/>
  <c r="C184" i="2"/>
  <c r="A184" i="2" s="1"/>
  <c r="C293" i="2"/>
  <c r="A293" i="2"/>
  <c r="C287" i="2"/>
  <c r="A287" i="2" s="1"/>
  <c r="C210" i="2"/>
  <c r="A210" i="2" s="1"/>
  <c r="C284" i="2"/>
  <c r="A284" i="2" s="1"/>
  <c r="C331" i="2"/>
  <c r="A331" i="2" s="1"/>
  <c r="C281" i="2"/>
  <c r="A281" i="2" s="1"/>
  <c r="C199" i="2"/>
  <c r="A199" i="2"/>
  <c r="C337" i="2"/>
  <c r="A337" i="2" s="1"/>
  <c r="C170" i="2"/>
  <c r="A170" i="2" s="1"/>
  <c r="C310" i="2"/>
  <c r="A310" i="2" s="1"/>
  <c r="C197" i="2"/>
  <c r="A197" i="2"/>
  <c r="C182" i="2"/>
  <c r="A182" i="2"/>
  <c r="C276" i="2"/>
  <c r="A276" i="2" s="1"/>
  <c r="C226" i="2"/>
  <c r="A226" i="2" s="1"/>
  <c r="C202" i="2"/>
  <c r="A202" i="2" s="1"/>
  <c r="C173" i="2"/>
  <c r="A173" i="2"/>
  <c r="C298" i="2"/>
  <c r="A298" i="2" s="1"/>
  <c r="C191" i="2"/>
  <c r="A191" i="2" s="1"/>
  <c r="C183" i="2"/>
  <c r="A183" i="2"/>
  <c r="C245" i="2"/>
  <c r="A245" i="2"/>
  <c r="C187" i="2"/>
  <c r="A187" i="2" s="1"/>
  <c r="C262" i="2"/>
  <c r="A262" i="2" s="1"/>
  <c r="C250" i="2"/>
  <c r="A250" i="2"/>
  <c r="C203" i="2"/>
  <c r="A203" i="2" s="1"/>
  <c r="C315" i="2"/>
  <c r="A315" i="2" s="1"/>
  <c r="C348" i="2"/>
  <c r="A348" i="2" s="1"/>
  <c r="C286" i="2"/>
  <c r="A286" i="2" s="1"/>
  <c r="C292" i="2"/>
  <c r="A292" i="2"/>
  <c r="C246" i="2"/>
  <c r="A246" i="2" s="1"/>
  <c r="C340" i="2"/>
  <c r="A340" i="2" s="1"/>
  <c r="C237" i="2"/>
  <c r="A237" i="2" s="1"/>
  <c r="C214" i="2"/>
  <c r="A214" i="2" s="1"/>
  <c r="C216" i="2"/>
  <c r="A216" i="2" s="1"/>
  <c r="C338" i="2"/>
  <c r="A338" i="2" s="1"/>
  <c r="C255" i="2"/>
  <c r="A255" i="2"/>
  <c r="C326" i="2"/>
  <c r="A326" i="2" s="1"/>
  <c r="C220" i="2"/>
  <c r="A220" i="2" s="1"/>
  <c r="C312" i="2"/>
  <c r="A312" i="2" s="1"/>
  <c r="C242" i="2"/>
  <c r="A242" i="2" s="1"/>
  <c r="C160" i="2"/>
  <c r="A160" i="2" s="1"/>
  <c r="C260" i="2"/>
  <c r="A260" i="2"/>
  <c r="C258" i="2"/>
  <c r="A258" i="2" s="1"/>
  <c r="C325" i="2"/>
  <c r="A325" i="2" s="1"/>
  <c r="C341" i="2"/>
  <c r="A341" i="2" s="1"/>
  <c r="C269" i="2"/>
  <c r="A269" i="2" s="1"/>
  <c r="C305" i="2"/>
  <c r="A305" i="2" s="1"/>
  <c r="C327" i="2"/>
  <c r="A327" i="2" s="1"/>
  <c r="C328" i="2"/>
  <c r="A328" i="2" s="1"/>
  <c r="C231" i="2"/>
  <c r="A231" i="2" s="1"/>
  <c r="C334" i="2"/>
  <c r="A334" i="2" s="1"/>
  <c r="C249" i="2"/>
  <c r="A249" i="2" s="1"/>
  <c r="C211" i="2"/>
  <c r="A211" i="2" s="1"/>
  <c r="C288" i="2"/>
  <c r="A288" i="2" s="1"/>
  <c r="C343" i="2"/>
  <c r="A343" i="2" s="1"/>
  <c r="C236" i="2"/>
  <c r="A236" i="2" s="1"/>
  <c r="C158" i="2"/>
  <c r="A158" i="2" s="1"/>
  <c r="C157" i="2"/>
  <c r="A157" i="2" s="1"/>
  <c r="C156" i="2"/>
  <c r="A156" i="2" s="1"/>
  <c r="C155" i="2"/>
  <c r="A155" i="2" s="1"/>
  <c r="C154" i="2"/>
  <c r="A154" i="2" s="1"/>
  <c r="C153" i="2"/>
  <c r="A153" i="2" s="1"/>
  <c r="C151" i="2"/>
  <c r="A151" i="2" s="1"/>
  <c r="C152" i="2"/>
  <c r="A152" i="2" s="1"/>
  <c r="C150" i="2"/>
  <c r="A150" i="2" s="1"/>
  <c r="C149" i="2"/>
  <c r="A149" i="2" s="1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C748" i="3" l="1"/>
  <c r="C763" i="3"/>
  <c r="B782" i="3"/>
  <c r="C1563" i="3"/>
  <c r="C1173" i="3"/>
  <c r="B1362" i="3"/>
  <c r="B902" i="3"/>
  <c r="B1107" i="3"/>
  <c r="C1368" i="3"/>
  <c r="B1337" i="3"/>
  <c r="C1218" i="3"/>
  <c r="B1277" i="3"/>
  <c r="B1697" i="3"/>
  <c r="B1042" i="3"/>
  <c r="C743" i="3"/>
  <c r="C768" i="3"/>
  <c r="C788" i="3"/>
  <c r="C1428" i="3"/>
  <c r="C943" i="3"/>
  <c r="B927" i="3"/>
  <c r="B1652" i="3"/>
  <c r="C1098" i="3"/>
  <c r="B1047" i="3"/>
  <c r="B932" i="3"/>
  <c r="C908" i="3"/>
  <c r="C1038" i="3"/>
  <c r="C1453" i="3"/>
  <c r="B1272" i="3"/>
  <c r="C853" i="3"/>
  <c r="C1663" i="3"/>
  <c r="C1348" i="3"/>
  <c r="C1498" i="3"/>
  <c r="C1413" i="3"/>
  <c r="B842" i="3"/>
  <c r="B1667" i="3"/>
  <c r="B1437" i="3"/>
  <c r="B1447" i="3"/>
  <c r="C1648" i="3"/>
  <c r="B957" i="3"/>
  <c r="C878" i="3"/>
  <c r="B1152" i="3"/>
  <c r="C1398" i="3"/>
  <c r="C1158" i="3"/>
  <c r="B1507" i="3"/>
  <c r="B1067" i="3"/>
  <c r="C1353" i="3"/>
  <c r="C1243" i="3"/>
  <c r="B1512" i="3"/>
  <c r="B862" i="3"/>
  <c r="C983" i="3"/>
  <c r="B892" i="3"/>
  <c r="C808" i="3"/>
  <c r="C1658" i="3"/>
  <c r="C948" i="3"/>
  <c r="C1473" i="3"/>
  <c r="C1403" i="3"/>
  <c r="C1228" i="3"/>
  <c r="C953" i="3"/>
  <c r="C1518" i="3"/>
  <c r="B1387" i="3"/>
  <c r="C1198" i="3"/>
  <c r="B1052" i="3"/>
  <c r="C1233" i="3"/>
  <c r="B1202" i="3"/>
  <c r="B1332" i="3"/>
  <c r="B1257" i="3"/>
  <c r="B1297" i="3"/>
  <c r="C1078" i="3"/>
  <c r="B1537" i="3"/>
  <c r="B992" i="3"/>
  <c r="C1738" i="3"/>
  <c r="B1527" i="3"/>
  <c r="C1458" i="3"/>
  <c r="C1613" i="3"/>
  <c r="C1603" i="3"/>
  <c r="B1557" i="3"/>
  <c r="C1578" i="3"/>
  <c r="B1542" i="3"/>
  <c r="B1177" i="3"/>
  <c r="B1112" i="3"/>
  <c r="C1728" i="3"/>
  <c r="C1148" i="3"/>
  <c r="C858" i="3"/>
  <c r="C973" i="3"/>
  <c r="C888" i="3"/>
  <c r="B1322" i="3"/>
  <c r="C1568" i="3"/>
  <c r="A350" i="1"/>
  <c r="A351" i="1" l="1"/>
  <c r="K1742" i="3"/>
  <c r="K1747" i="3"/>
  <c r="C350" i="2"/>
  <c r="A350" i="2" s="1"/>
  <c r="C349" i="2"/>
  <c r="A349" i="2" s="1"/>
  <c r="C1743" i="3" l="1"/>
  <c r="B1742" i="3"/>
  <c r="C1748" i="3"/>
  <c r="B1747" i="3"/>
  <c r="A352" i="1"/>
  <c r="A353" i="1" l="1"/>
  <c r="K1752" i="3"/>
  <c r="C352" i="2"/>
  <c r="A352" i="2" s="1"/>
  <c r="C351" i="2"/>
  <c r="A351" i="2" s="1"/>
  <c r="K1757" i="3"/>
  <c r="C1758" i="3" l="1"/>
  <c r="B1757" i="3"/>
  <c r="A354" i="1"/>
  <c r="C1753" i="3"/>
  <c r="B1752" i="3"/>
  <c r="A355" i="1" l="1"/>
  <c r="C354" i="2"/>
  <c r="A354" i="2" s="1"/>
  <c r="K1762" i="3"/>
  <c r="K1767" i="3"/>
  <c r="C353" i="2"/>
  <c r="A353" i="2" s="1"/>
  <c r="C1763" i="3" l="1"/>
  <c r="B1762" i="3"/>
  <c r="A356" i="1"/>
  <c r="B1767" i="3"/>
  <c r="C1768" i="3"/>
  <c r="A357" i="1" l="1"/>
  <c r="K1772" i="3"/>
  <c r="C356" i="2"/>
  <c r="A356" i="2" s="1"/>
  <c r="K1777" i="3"/>
  <c r="C355" i="2"/>
  <c r="A355" i="2" s="1"/>
  <c r="C1773" i="3" l="1"/>
  <c r="B1772" i="3"/>
  <c r="B1777" i="3"/>
  <c r="C1778" i="3"/>
  <c r="A358" i="1"/>
  <c r="A359" i="1" l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K8224" i="3" s="1"/>
  <c r="K4039" i="3"/>
  <c r="K7614" i="3"/>
  <c r="K2002" i="3"/>
  <c r="K5969" i="3"/>
  <c r="K5454" i="3"/>
  <c r="K6834" i="3"/>
  <c r="K5904" i="3"/>
  <c r="K3407" i="3"/>
  <c r="K5449" i="3"/>
  <c r="K5459" i="3"/>
  <c r="K8004" i="3"/>
  <c r="C652" i="2"/>
  <c r="A652" i="2" s="1"/>
  <c r="C1194" i="2"/>
  <c r="A1194" i="2" s="1"/>
  <c r="C430" i="2"/>
  <c r="A430" i="2" s="1"/>
  <c r="C876" i="2"/>
  <c r="A876" i="2" s="1"/>
  <c r="C904" i="2"/>
  <c r="A904" i="2" s="1"/>
  <c r="C1705" i="2"/>
  <c r="A1705" i="2" s="1"/>
  <c r="K2112" i="3"/>
  <c r="C1889" i="2"/>
  <c r="A1889" i="2" s="1"/>
  <c r="C629" i="2"/>
  <c r="A629" i="2" s="1"/>
  <c r="C1465" i="2"/>
  <c r="A1465" i="2" s="1"/>
  <c r="C1870" i="2"/>
  <c r="A1870" i="2" s="1"/>
  <c r="K3357" i="3"/>
  <c r="C1561" i="2"/>
  <c r="A1561" i="2" s="1"/>
  <c r="C1686" i="2"/>
  <c r="A1686" i="2" s="1"/>
  <c r="C782" i="2"/>
  <c r="A782" i="2" s="1"/>
  <c r="C441" i="2"/>
  <c r="A441" i="2" s="1"/>
  <c r="C979" i="2"/>
  <c r="A979" i="2" s="1"/>
  <c r="C1491" i="2"/>
  <c r="A1491" i="2" s="1"/>
  <c r="K3949" i="3"/>
  <c r="C1142" i="2"/>
  <c r="A1142" i="2" s="1"/>
  <c r="C839" i="2"/>
  <c r="A839" i="2" s="1"/>
  <c r="K3182" i="3"/>
  <c r="K3362" i="3"/>
  <c r="K3497" i="3"/>
  <c r="K1787" i="3"/>
  <c r="K7179" i="3"/>
  <c r="K4649" i="3"/>
  <c r="K4619" i="3"/>
  <c r="K5804" i="3"/>
  <c r="K2072" i="3"/>
  <c r="K4154" i="3"/>
  <c r="K7484" i="3"/>
  <c r="K7774" i="3"/>
  <c r="K2452" i="3"/>
  <c r="K1857" i="3"/>
  <c r="K9389" i="3"/>
  <c r="K8994" i="3"/>
  <c r="K7889" i="3"/>
  <c r="K2122" i="3"/>
  <c r="K8259" i="3"/>
  <c r="K2287" i="3"/>
  <c r="K1952" i="3"/>
  <c r="K3222" i="3"/>
  <c r="C1531" i="2"/>
  <c r="A1531" i="2" s="1"/>
  <c r="C1654" i="2"/>
  <c r="A1654" i="2" s="1"/>
  <c r="C472" i="2"/>
  <c r="A472" i="2" s="1"/>
  <c r="C1960" i="2"/>
  <c r="A1960" i="2" s="1"/>
  <c r="C727" i="2"/>
  <c r="A727" i="2" s="1"/>
  <c r="C1823" i="2"/>
  <c r="A1823" i="2" s="1"/>
  <c r="K3742" i="3"/>
  <c r="C870" i="2"/>
  <c r="A870" i="2" s="1"/>
  <c r="C1356" i="2"/>
  <c r="A1356" i="2" s="1"/>
  <c r="C538" i="2"/>
  <c r="A538" i="2" s="1"/>
  <c r="C1988" i="2"/>
  <c r="A1988" i="2" s="1"/>
  <c r="C1013" i="2"/>
  <c r="A1013" i="2" s="1"/>
  <c r="C1732" i="2"/>
  <c r="A1732" i="2" s="1"/>
  <c r="K2787" i="3"/>
  <c r="C895" i="2"/>
  <c r="A895" i="2" s="1"/>
  <c r="C859" i="2"/>
  <c r="A859" i="2" s="1"/>
  <c r="C595" i="2"/>
  <c r="A595" i="2" s="1"/>
  <c r="C1612" i="2"/>
  <c r="A1612" i="2" s="1"/>
  <c r="C1271" i="2"/>
  <c r="A1271" i="2" s="1"/>
  <c r="C1763" i="2"/>
  <c r="A1763" i="2" s="1"/>
  <c r="K9719" i="3"/>
  <c r="K8909" i="3"/>
  <c r="K5349" i="3"/>
  <c r="K8824" i="3"/>
  <c r="K4954" i="3"/>
  <c r="K5329" i="3"/>
  <c r="K7879" i="3"/>
  <c r="K4739" i="3"/>
  <c r="K5609" i="3"/>
  <c r="K9274" i="3"/>
  <c r="K2047" i="3"/>
  <c r="K2692" i="3"/>
  <c r="K4909" i="3"/>
  <c r="K9049" i="3"/>
  <c r="K8354" i="3"/>
  <c r="K3917" i="3"/>
  <c r="K3017" i="3"/>
  <c r="K4999" i="3"/>
  <c r="K8394" i="3"/>
  <c r="K7804" i="3"/>
  <c r="K4524" i="3"/>
  <c r="K6884" i="3"/>
  <c r="C1543" i="2"/>
  <c r="A1543" i="2" s="1"/>
  <c r="C1102" i="2"/>
  <c r="A1102" i="2" s="1"/>
  <c r="C1489" i="2"/>
  <c r="A1489" i="2" s="1"/>
  <c r="C549" i="2"/>
  <c r="A549" i="2" s="1"/>
  <c r="C600" i="2"/>
  <c r="A600" i="2" s="1"/>
  <c r="C1883" i="2"/>
  <c r="A1883" i="2" s="1"/>
  <c r="K2842" i="3"/>
  <c r="K8984" i="3"/>
  <c r="C463" i="2"/>
  <c r="A463" i="2" s="1"/>
  <c r="C1472" i="2"/>
  <c r="A1472" i="2" s="1"/>
  <c r="C1234" i="2"/>
  <c r="A1234" i="2" s="1"/>
  <c r="C1536" i="2"/>
  <c r="A1536" i="2" s="1"/>
  <c r="C676" i="2"/>
  <c r="A676" i="2" s="1"/>
  <c r="C1368" i="2"/>
  <c r="A1368" i="2" s="1"/>
  <c r="K4554" i="3"/>
  <c r="C494" i="2"/>
  <c r="A494" i="2" s="1"/>
  <c r="C1455" i="2"/>
  <c r="A1455" i="2" s="1"/>
  <c r="C1617" i="2"/>
  <c r="A1617" i="2" s="1"/>
  <c r="C1783" i="2"/>
  <c r="A1783" i="2" s="1"/>
  <c r="C757" i="2"/>
  <c r="A757" i="2" s="1"/>
  <c r="C1437" i="2"/>
  <c r="A1437" i="2" s="1"/>
  <c r="K7089" i="3"/>
  <c r="C407" i="2"/>
  <c r="A407" i="2" s="1"/>
  <c r="C1916" i="2"/>
  <c r="A1916" i="2" s="1"/>
  <c r="C594" i="2"/>
  <c r="A594" i="2" s="1"/>
  <c r="K3112" i="3"/>
  <c r="K5879" i="3"/>
  <c r="K2262" i="3"/>
  <c r="K2317" i="3"/>
  <c r="K3627" i="3"/>
  <c r="K3447" i="3"/>
  <c r="K1807" i="3"/>
  <c r="K5279" i="3"/>
  <c r="K1887" i="3"/>
  <c r="K6374" i="3"/>
  <c r="K9729" i="3"/>
  <c r="K8729" i="3"/>
  <c r="K5099" i="3"/>
  <c r="K4344" i="3"/>
  <c r="K4004" i="3"/>
  <c r="K2102" i="3"/>
  <c r="K2562" i="3"/>
  <c r="K9464" i="3"/>
  <c r="K5564" i="3"/>
  <c r="K8304" i="3"/>
  <c r="K4584" i="3"/>
  <c r="K5704" i="3"/>
  <c r="C1168" i="2"/>
  <c r="A1168" i="2" s="1"/>
  <c r="C776" i="2"/>
  <c r="A776" i="2" s="1"/>
  <c r="C1164" i="2"/>
  <c r="A1164" i="2" s="1"/>
  <c r="C1595" i="2"/>
  <c r="A1595" i="2" s="1"/>
  <c r="C496" i="2"/>
  <c r="A496" i="2" s="1"/>
  <c r="C1237" i="2"/>
  <c r="A1237" i="2" s="1"/>
  <c r="C1358" i="2"/>
  <c r="A1358" i="2" s="1"/>
  <c r="C662" i="2"/>
  <c r="A662" i="2" s="1"/>
  <c r="C1076" i="2"/>
  <c r="A1076" i="2" s="1"/>
  <c r="C1207" i="2"/>
  <c r="A1207" i="2" s="1"/>
  <c r="C589" i="2"/>
  <c r="A589" i="2" s="1"/>
  <c r="C1885" i="2"/>
  <c r="A1885" i="2" s="1"/>
  <c r="C1158" i="2"/>
  <c r="A1158" i="2" s="1"/>
  <c r="C551" i="2"/>
  <c r="A551" i="2" s="1"/>
  <c r="C1443" i="2"/>
  <c r="A1443" i="2" s="1"/>
  <c r="C1901" i="2"/>
  <c r="A1901" i="2" s="1"/>
  <c r="C724" i="2"/>
  <c r="A724" i="2" s="1"/>
  <c r="C1775" i="2"/>
  <c r="A1775" i="2" s="1"/>
  <c r="C1926" i="2"/>
  <c r="A1926" i="2" s="1"/>
  <c r="C1738" i="2"/>
  <c r="A1738" i="2" s="1"/>
  <c r="C1985" i="2"/>
  <c r="A1985" i="2" s="1"/>
  <c r="C583" i="2"/>
  <c r="A583" i="2" s="1"/>
  <c r="C921" i="2"/>
  <c r="A921" i="2" s="1"/>
  <c r="K5554" i="3"/>
  <c r="C832" i="2"/>
  <c r="A832" i="2" s="1"/>
  <c r="C826" i="2"/>
  <c r="A826" i="2" s="1"/>
  <c r="C1397" i="2"/>
  <c r="A1397" i="2" s="1"/>
  <c r="C746" i="2"/>
  <c r="A746" i="2" s="1"/>
  <c r="C570" i="2"/>
  <c r="A570" i="2" s="1"/>
  <c r="C1287" i="2"/>
  <c r="A1287" i="2" s="1"/>
  <c r="C1521" i="2"/>
  <c r="A1521" i="2" s="1"/>
  <c r="C985" i="2"/>
  <c r="A985" i="2" s="1"/>
  <c r="K2637" i="3"/>
  <c r="C674" i="2"/>
  <c r="A674" i="2" s="1"/>
  <c r="K3262" i="3"/>
  <c r="C1726" i="2"/>
  <c r="A1726" i="2" s="1"/>
  <c r="C1967" i="2"/>
  <c r="A1967" i="2" s="1"/>
  <c r="C962" i="2"/>
  <c r="A962" i="2" s="1"/>
  <c r="C1942" i="2"/>
  <c r="A1942" i="2" s="1"/>
  <c r="C1261" i="2"/>
  <c r="A1261" i="2" s="1"/>
  <c r="C1644" i="2"/>
  <c r="A1644" i="2" s="1"/>
  <c r="C1022" i="2"/>
  <c r="A1022" i="2" s="1"/>
  <c r="C1204" i="2"/>
  <c r="A1204" i="2" s="1"/>
  <c r="K5324" i="3"/>
  <c r="C1113" i="2"/>
  <c r="A1113" i="2" s="1"/>
  <c r="C1063" i="2"/>
  <c r="A1063" i="2" s="1"/>
  <c r="C973" i="2"/>
  <c r="A973" i="2" s="1"/>
  <c r="K6239" i="3"/>
  <c r="K4149" i="3"/>
  <c r="K9994" i="3"/>
  <c r="K2437" i="3"/>
  <c r="K4174" i="3"/>
  <c r="C1297" i="2"/>
  <c r="A1297" i="2" s="1"/>
  <c r="C1919" i="2"/>
  <c r="A1919" i="2" s="1"/>
  <c r="C1369" i="2"/>
  <c r="A1369" i="2" s="1"/>
  <c r="C497" i="2"/>
  <c r="A497" i="2" s="1"/>
  <c r="C747" i="2"/>
  <c r="A747" i="2" s="1"/>
  <c r="C1701" i="2"/>
  <c r="A1701" i="2" s="1"/>
  <c r="K9649" i="3"/>
  <c r="C1880" i="2"/>
  <c r="A1880" i="2" s="1"/>
  <c r="C578" i="2"/>
  <c r="A578" i="2" s="1"/>
  <c r="C1010" i="2"/>
  <c r="A1010" i="2" s="1"/>
  <c r="C596" i="2"/>
  <c r="A596" i="2" s="1"/>
  <c r="C1752" i="2"/>
  <c r="A1752" i="2" s="1"/>
  <c r="C1387" i="2"/>
  <c r="A1387" i="2" s="1"/>
  <c r="K7229" i="3"/>
  <c r="K5639" i="3"/>
  <c r="K9359" i="3"/>
  <c r="K3567" i="3"/>
  <c r="K8434" i="3"/>
  <c r="K2762" i="3"/>
  <c r="K2772" i="3"/>
  <c r="K7124" i="3"/>
  <c r="K9144" i="3"/>
  <c r="K2352" i="3"/>
  <c r="K2467" i="3"/>
  <c r="K6194" i="3"/>
  <c r="K8389" i="3"/>
  <c r="K7559" i="3"/>
  <c r="K8789" i="3"/>
  <c r="K5684" i="3"/>
  <c r="K7119" i="3"/>
  <c r="K7294" i="3"/>
  <c r="K3842" i="3"/>
  <c r="K4374" i="3"/>
  <c r="K7749" i="3"/>
  <c r="K7664" i="3"/>
  <c r="C1830" i="2"/>
  <c r="A1830" i="2" s="1"/>
  <c r="C1749" i="2"/>
  <c r="A1749" i="2" s="1"/>
  <c r="C398" i="2"/>
  <c r="A398" i="2" s="1"/>
  <c r="C505" i="2"/>
  <c r="A505" i="2" s="1"/>
  <c r="C1564" i="2"/>
  <c r="A1564" i="2" s="1"/>
  <c r="C1327" i="2"/>
  <c r="A1327" i="2" s="1"/>
  <c r="C358" i="2"/>
  <c r="A358" i="2" s="1"/>
  <c r="K3877" i="3"/>
  <c r="C942" i="2"/>
  <c r="A942" i="2" s="1"/>
  <c r="C470" i="2"/>
  <c r="A470" i="2" s="1"/>
  <c r="C592" i="2"/>
  <c r="A592" i="2" s="1"/>
  <c r="C1241" i="2"/>
  <c r="A1241" i="2" s="1"/>
  <c r="C853" i="2"/>
  <c r="A853" i="2" s="1"/>
  <c r="C728" i="2"/>
  <c r="A728" i="2" s="1"/>
  <c r="K3612" i="3"/>
  <c r="C1044" i="2"/>
  <c r="A1044" i="2" s="1"/>
  <c r="C941" i="2"/>
  <c r="A941" i="2" s="1"/>
  <c r="C1534" i="2"/>
  <c r="A1534" i="2" s="1"/>
  <c r="C1817" i="2"/>
  <c r="A1817" i="2" s="1"/>
  <c r="C1563" i="2"/>
  <c r="A1563" i="2" s="1"/>
  <c r="C731" i="2"/>
  <c r="A731" i="2" s="1"/>
  <c r="C711" i="2"/>
  <c r="A711" i="2" s="1"/>
  <c r="K4974" i="3"/>
  <c r="C1626" i="2"/>
  <c r="A1626" i="2" s="1"/>
  <c r="C975" i="2"/>
  <c r="A975" i="2" s="1"/>
  <c r="C823" i="2"/>
  <c r="A823" i="2" s="1"/>
  <c r="K6959" i="3"/>
  <c r="K3737" i="3"/>
  <c r="K8689" i="3"/>
  <c r="K2552" i="3"/>
  <c r="K2042" i="3"/>
  <c r="K8039" i="3"/>
  <c r="K4409" i="3"/>
  <c r="K6859" i="3"/>
  <c r="K2677" i="3"/>
  <c r="K2987" i="3"/>
  <c r="K6084" i="3"/>
  <c r="K5309" i="3"/>
  <c r="K5874" i="3"/>
  <c r="K8919" i="3"/>
  <c r="K7689" i="3"/>
  <c r="K2082" i="3"/>
  <c r="K4354" i="3"/>
  <c r="K6584" i="3"/>
  <c r="K3232" i="3"/>
  <c r="K8179" i="3"/>
  <c r="K9384" i="3"/>
  <c r="K1997" i="3"/>
  <c r="C896" i="2"/>
  <c r="A896" i="2" s="1"/>
  <c r="C1190" i="2"/>
  <c r="A1190" i="2" s="1"/>
  <c r="C1541" i="2"/>
  <c r="A1541" i="2" s="1"/>
  <c r="C1984" i="2"/>
  <c r="A1984" i="2" s="1"/>
  <c r="C376" i="2"/>
  <c r="A376" i="2" s="1"/>
  <c r="C608" i="2"/>
  <c r="A608" i="2" s="1"/>
  <c r="K2752" i="3"/>
  <c r="K8134" i="3"/>
  <c r="C1065" i="2"/>
  <c r="A1065" i="2" s="1"/>
  <c r="C449" i="2"/>
  <c r="A449" i="2" s="1"/>
  <c r="C931" i="2"/>
  <c r="A931" i="2" s="1"/>
  <c r="C1092" i="2"/>
  <c r="A1092" i="2" s="1"/>
  <c r="C1751" i="2"/>
  <c r="A1751" i="2" s="1"/>
  <c r="C370" i="2"/>
  <c r="A370" i="2" s="1"/>
  <c r="K2682" i="3"/>
  <c r="C1002" i="2"/>
  <c r="A1002" i="2" s="1"/>
  <c r="C1524" i="2"/>
  <c r="A1524" i="2" s="1"/>
  <c r="C1242" i="2"/>
  <c r="A1242" i="2" s="1"/>
  <c r="C1095" i="2"/>
  <c r="A1095" i="2" s="1"/>
  <c r="C958" i="2"/>
  <c r="A958" i="2" s="1"/>
  <c r="K4829" i="3"/>
  <c r="K9589" i="3"/>
  <c r="K9449" i="3"/>
  <c r="K4064" i="3"/>
  <c r="K4824" i="3"/>
  <c r="K5644" i="3"/>
  <c r="K3022" i="3"/>
  <c r="K6044" i="3"/>
  <c r="K3312" i="3"/>
  <c r="K9849" i="3"/>
  <c r="K8579" i="3"/>
  <c r="K3662" i="3"/>
  <c r="K5234" i="3"/>
  <c r="K8814" i="3"/>
  <c r="K9824" i="3"/>
  <c r="K8464" i="3"/>
  <c r="K4129" i="3"/>
  <c r="K4184" i="3"/>
  <c r="K5159" i="3"/>
  <c r="K2037" i="3"/>
  <c r="K2377" i="3"/>
  <c r="K3107" i="3"/>
  <c r="K8149" i="3"/>
  <c r="C891" i="2"/>
  <c r="A891" i="2" s="1"/>
  <c r="C1591" i="2"/>
  <c r="A1591" i="2" s="1"/>
  <c r="C825" i="2"/>
  <c r="A825" i="2" s="1"/>
  <c r="C807" i="2"/>
  <c r="A807" i="2" s="1"/>
  <c r="C1997" i="2"/>
  <c r="A1997" i="2" s="1"/>
  <c r="C1215" i="2"/>
  <c r="A1215" i="2" s="1"/>
  <c r="K7219" i="3"/>
  <c r="C366" i="2"/>
  <c r="A366" i="2" s="1"/>
  <c r="C1909" i="2"/>
  <c r="A1909" i="2" s="1"/>
  <c r="C454" i="2"/>
  <c r="A454" i="2" s="1"/>
  <c r="C718" i="2"/>
  <c r="A718" i="2" s="1"/>
  <c r="C1998" i="2"/>
  <c r="A1998" i="2" s="1"/>
  <c r="C894" i="2"/>
  <c r="A894" i="2" s="1"/>
  <c r="C1631" i="2"/>
  <c r="A1631" i="2" s="1"/>
  <c r="K4259" i="3"/>
  <c r="C1722" i="2"/>
  <c r="A1722" i="2" s="1"/>
  <c r="C771" i="2"/>
  <c r="A771" i="2" s="1"/>
  <c r="C798" i="2"/>
  <c r="A798" i="2" s="1"/>
  <c r="C1714" i="2"/>
  <c r="A1714" i="2" s="1"/>
  <c r="C857" i="2"/>
  <c r="A857" i="2" s="1"/>
  <c r="C508" i="2"/>
  <c r="A508" i="2" s="1"/>
  <c r="K4654" i="3"/>
  <c r="C1206" i="2"/>
  <c r="A1206" i="2" s="1"/>
  <c r="C1655" i="2"/>
  <c r="A1655" i="2" s="1"/>
  <c r="C972" i="2"/>
  <c r="A972" i="2" s="1"/>
  <c r="K3197" i="3"/>
  <c r="K7894" i="3"/>
  <c r="K3012" i="3"/>
  <c r="K6039" i="3"/>
  <c r="K5669" i="3"/>
  <c r="K5369" i="3"/>
  <c r="K8879" i="3"/>
  <c r="K2952" i="3"/>
  <c r="K5924" i="3"/>
  <c r="K6684" i="3"/>
  <c r="K6314" i="3"/>
  <c r="K8324" i="3"/>
  <c r="K9584" i="3"/>
  <c r="K7649" i="3"/>
  <c r="K9469" i="3"/>
  <c r="K3007" i="3"/>
  <c r="K8749" i="3"/>
  <c r="K7994" i="3"/>
  <c r="K8229" i="3"/>
  <c r="K7644" i="3"/>
  <c r="K8084" i="3"/>
  <c r="K3562" i="3"/>
  <c r="C729" i="2"/>
  <c r="A729" i="2" s="1"/>
  <c r="C1106" i="2"/>
  <c r="A1106" i="2" s="1"/>
  <c r="C1770" i="2"/>
  <c r="A1770" i="2" s="1"/>
  <c r="C601" i="2"/>
  <c r="A601" i="2" s="1"/>
  <c r="C905" i="2"/>
  <c r="A905" i="2" s="1"/>
  <c r="C648" i="2"/>
  <c r="A648" i="2" s="1"/>
  <c r="K2942" i="3"/>
  <c r="C1952" i="2"/>
  <c r="A1952" i="2" s="1"/>
  <c r="K5654" i="3"/>
  <c r="C1904" i="2"/>
  <c r="A1904" i="2" s="1"/>
  <c r="K4239" i="3"/>
  <c r="C1878" i="2"/>
  <c r="A1878" i="2" s="1"/>
  <c r="C1813" i="2"/>
  <c r="A1813" i="2" s="1"/>
  <c r="C888" i="2"/>
  <c r="A888" i="2" s="1"/>
  <c r="C1138" i="2"/>
  <c r="A1138" i="2" s="1"/>
  <c r="C382" i="2"/>
  <c r="A382" i="2" s="1"/>
  <c r="C1042" i="2"/>
  <c r="A1042" i="2" s="1"/>
  <c r="C1903" i="2"/>
  <c r="A1903" i="2" s="1"/>
  <c r="C1764" i="2"/>
  <c r="A1764" i="2" s="1"/>
  <c r="C777" i="2"/>
  <c r="A777" i="2" s="1"/>
  <c r="C1031" i="2"/>
  <c r="A1031" i="2" s="1"/>
  <c r="C841" i="2"/>
  <c r="A841" i="2" s="1"/>
  <c r="C617" i="2"/>
  <c r="A617" i="2" s="1"/>
  <c r="C1025" i="2"/>
  <c r="A1025" i="2" s="1"/>
  <c r="C1907" i="2"/>
  <c r="A1907" i="2" s="1"/>
  <c r="C1819" i="2"/>
  <c r="A1819" i="2" s="1"/>
  <c r="C953" i="2"/>
  <c r="A953" i="2" s="1"/>
  <c r="C1771" i="2"/>
  <c r="A1771" i="2" s="1"/>
  <c r="C736" i="2"/>
  <c r="A736" i="2" s="1"/>
  <c r="C1767" i="2"/>
  <c r="A1767" i="2" s="1"/>
  <c r="C1734" i="2"/>
  <c r="A1734" i="2" s="1"/>
  <c r="C1590" i="2"/>
  <c r="A1590" i="2" s="1"/>
  <c r="C455" i="2"/>
  <c r="A455" i="2" s="1"/>
  <c r="C565" i="2"/>
  <c r="A565" i="2" s="1"/>
  <c r="C1957" i="2"/>
  <c r="A1957" i="2" s="1"/>
  <c r="C984" i="2"/>
  <c r="A984" i="2" s="1"/>
  <c r="C866" i="2"/>
  <c r="A866" i="2" s="1"/>
  <c r="C1938" i="2"/>
  <c r="A1938" i="2" s="1"/>
  <c r="C1745" i="2"/>
  <c r="A1745" i="2" s="1"/>
  <c r="C507" i="2"/>
  <c r="A507" i="2" s="1"/>
  <c r="C401" i="2"/>
  <c r="A401" i="2" s="1"/>
  <c r="C1615" i="2"/>
  <c r="A1615" i="2" s="1"/>
  <c r="C415" i="2"/>
  <c r="A415" i="2" s="1"/>
  <c r="C476" i="2"/>
  <c r="A476" i="2" s="1"/>
  <c r="C635" i="2"/>
  <c r="A635" i="2" s="1"/>
  <c r="C1096" i="2"/>
  <c r="A1096" i="2" s="1"/>
  <c r="C419" i="2"/>
  <c r="A419" i="2" s="1"/>
  <c r="C1331" i="2"/>
  <c r="A1331" i="2" s="1"/>
  <c r="C1050" i="2"/>
  <c r="A1050" i="2" s="1"/>
  <c r="K3397" i="3"/>
  <c r="C1314" i="2"/>
  <c r="A1314" i="2" s="1"/>
  <c r="K2052" i="3"/>
  <c r="K2442" i="3"/>
  <c r="K2142" i="3"/>
  <c r="K8409" i="3"/>
  <c r="K7534" i="3"/>
  <c r="C1393" i="2"/>
  <c r="A1393" i="2" s="1"/>
  <c r="C2000" i="2"/>
  <c r="A2000" i="2" s="1"/>
  <c r="C769" i="2"/>
  <c r="A769" i="2" s="1"/>
  <c r="C567" i="2"/>
  <c r="A567" i="2" s="1"/>
  <c r="C1024" i="2"/>
  <c r="A1024" i="2" s="1"/>
  <c r="C910" i="2"/>
  <c r="A910" i="2" s="1"/>
  <c r="C720" i="2"/>
  <c r="A720" i="2" s="1"/>
  <c r="C1788" i="2"/>
  <c r="A1788" i="2" s="1"/>
  <c r="C1713" i="2"/>
  <c r="A1713" i="2" s="1"/>
  <c r="C1718" i="2"/>
  <c r="A1718" i="2" s="1"/>
  <c r="C864" i="2"/>
  <c r="A864" i="2" s="1"/>
  <c r="C993" i="2"/>
  <c r="A993" i="2" s="1"/>
  <c r="K8129" i="3"/>
  <c r="C1178" i="2"/>
  <c r="A1178" i="2" s="1"/>
  <c r="K4214" i="3"/>
  <c r="K5199" i="3"/>
  <c r="K2972" i="3"/>
  <c r="K7679" i="3"/>
  <c r="K5054" i="3"/>
  <c r="K6399" i="3"/>
  <c r="K8759" i="3"/>
  <c r="K6169" i="3"/>
  <c r="K6939" i="3"/>
  <c r="K5604" i="3"/>
  <c r="K2417" i="3"/>
  <c r="K3252" i="3"/>
  <c r="K6069" i="3"/>
  <c r="K4489" i="3"/>
  <c r="K4884" i="3"/>
  <c r="K6709" i="3"/>
  <c r="K9529" i="3"/>
  <c r="K3327" i="3"/>
  <c r="K4034" i="3"/>
  <c r="K7819" i="3"/>
  <c r="K4274" i="3"/>
  <c r="C1061" i="2"/>
  <c r="A1061" i="2" s="1"/>
  <c r="C1973" i="2"/>
  <c r="A1973" i="2" s="1"/>
  <c r="C820" i="2"/>
  <c r="A820" i="2" s="1"/>
  <c r="C802" i="2"/>
  <c r="A802" i="2" s="1"/>
  <c r="C1350" i="2"/>
  <c r="A1350" i="2" s="1"/>
  <c r="C1200" i="2"/>
  <c r="A1200" i="2" s="1"/>
  <c r="C1011" i="2"/>
  <c r="A1011" i="2" s="1"/>
  <c r="K3772" i="3"/>
  <c r="C1362" i="2"/>
  <c r="A1362" i="2" s="1"/>
  <c r="C1710" i="2"/>
  <c r="A1710" i="2" s="1"/>
  <c r="C423" i="2"/>
  <c r="A423" i="2" s="1"/>
  <c r="C390" i="2"/>
  <c r="A390" i="2" s="1"/>
  <c r="C709" i="2"/>
  <c r="A709" i="2" s="1"/>
  <c r="C393" i="2"/>
  <c r="A393" i="2" s="1"/>
  <c r="K4384" i="3"/>
  <c r="C1592" i="2"/>
  <c r="A1592" i="2" s="1"/>
  <c r="C737" i="2"/>
  <c r="A737" i="2" s="1"/>
  <c r="C1451" i="2"/>
  <c r="A1451" i="2" s="1"/>
  <c r="C1698" i="2"/>
  <c r="A1698" i="2" s="1"/>
  <c r="C815" i="2"/>
  <c r="A815" i="2" s="1"/>
  <c r="C1094" i="2"/>
  <c r="A1094" i="2" s="1"/>
  <c r="C1923" i="2"/>
  <c r="A1923" i="2" s="1"/>
  <c r="K9254" i="3"/>
  <c r="C575" i="2"/>
  <c r="A575" i="2" s="1"/>
  <c r="C1120" i="2"/>
  <c r="A1120" i="2" s="1"/>
  <c r="C816" i="2"/>
  <c r="A816" i="2" s="1"/>
  <c r="K3372" i="3"/>
  <c r="K4244" i="3"/>
  <c r="K5274" i="3"/>
  <c r="K6149" i="3"/>
  <c r="K3462" i="3"/>
  <c r="K7464" i="3"/>
  <c r="K7769" i="3"/>
  <c r="K9269" i="3"/>
  <c r="K4519" i="3"/>
  <c r="K6499" i="3"/>
  <c r="K3097" i="3"/>
  <c r="K2582" i="3"/>
  <c r="K8624" i="3"/>
  <c r="K2977" i="3"/>
  <c r="K4804" i="3"/>
  <c r="K7599" i="3"/>
  <c r="K6199" i="3"/>
  <c r="K6144" i="3"/>
  <c r="K8819" i="3"/>
  <c r="K3672" i="3"/>
  <c r="K4439" i="3"/>
  <c r="K2497" i="3"/>
  <c r="C703" i="2"/>
  <c r="A703" i="2" s="1"/>
  <c r="C360" i="2"/>
  <c r="A360" i="2" s="1"/>
  <c r="C381" i="2"/>
  <c r="A381" i="2" s="1"/>
  <c r="C1090" i="2"/>
  <c r="A1090" i="2" s="1"/>
  <c r="C462" i="2"/>
  <c r="A462" i="2" s="1"/>
  <c r="C1629" i="2"/>
  <c r="A1629" i="2" s="1"/>
  <c r="K7949" i="3"/>
  <c r="C1606" i="2"/>
  <c r="A1606" i="2" s="1"/>
  <c r="C1935" i="2"/>
  <c r="A1935" i="2" s="1"/>
  <c r="C607" i="2"/>
  <c r="A607" i="2" s="1"/>
  <c r="C473" i="2"/>
  <c r="A473" i="2" s="1"/>
  <c r="C1081" i="2"/>
  <c r="A1081" i="2" s="1"/>
  <c r="C998" i="2"/>
  <c r="A998" i="2" s="1"/>
  <c r="C834" i="2"/>
  <c r="A834" i="2" s="1"/>
  <c r="K8284" i="3"/>
  <c r="C1137" i="2"/>
  <c r="A1137" i="2" s="1"/>
  <c r="C1205" i="2"/>
  <c r="A1205" i="2" s="1"/>
  <c r="C1147" i="2"/>
  <c r="A1147" i="2" s="1"/>
  <c r="C424" i="2"/>
  <c r="A424" i="2" s="1"/>
  <c r="C1552" i="2"/>
  <c r="A1552" i="2" s="1"/>
  <c r="K7734" i="3"/>
  <c r="K8929" i="3"/>
  <c r="K9734" i="3"/>
  <c r="K5759" i="3"/>
  <c r="K5994" i="3"/>
  <c r="K1972" i="3"/>
  <c r="K3347" i="3"/>
  <c r="K3057" i="3"/>
  <c r="K7049" i="3"/>
  <c r="K3932" i="3"/>
  <c r="K2757" i="3"/>
  <c r="K2362" i="3"/>
  <c r="K2297" i="3"/>
  <c r="K2917" i="3"/>
  <c r="K3939" i="3"/>
  <c r="K2487" i="3"/>
  <c r="K3922" i="3"/>
  <c r="K2742" i="3"/>
  <c r="K5709" i="3"/>
  <c r="K5579" i="3"/>
  <c r="C1466" i="2"/>
  <c r="A1466" i="2" s="1"/>
  <c r="C384" i="2"/>
  <c r="A384" i="2" s="1"/>
  <c r="C1964" i="2"/>
  <c r="A1964" i="2" s="1"/>
  <c r="C1717" i="2"/>
  <c r="A1717" i="2" s="1"/>
  <c r="C917" i="2"/>
  <c r="A917" i="2" s="1"/>
  <c r="C1014" i="2"/>
  <c r="A1014" i="2" s="1"/>
  <c r="C848" i="2"/>
  <c r="A848" i="2" s="1"/>
  <c r="C1359" i="2"/>
  <c r="A1359" i="2" s="1"/>
  <c r="K9899" i="3"/>
  <c r="C843" i="2"/>
  <c r="A843" i="2" s="1"/>
  <c r="C1821" i="2"/>
  <c r="A1821" i="2" s="1"/>
  <c r="C1260" i="2"/>
  <c r="A1260" i="2" s="1"/>
  <c r="C1580" i="2"/>
  <c r="A1580" i="2" s="1"/>
  <c r="C1769" i="2"/>
  <c r="A1769" i="2" s="1"/>
  <c r="C1035" i="2"/>
  <c r="A1035" i="2" s="1"/>
  <c r="K8104" i="3"/>
  <c r="C402" i="2"/>
  <c r="A402" i="2" s="1"/>
  <c r="C408" i="2"/>
  <c r="A408" i="2" s="1"/>
  <c r="C1782" i="2"/>
  <c r="A1782" i="2" s="1"/>
  <c r="C658" i="2"/>
  <c r="A658" i="2" s="1"/>
  <c r="C1162" i="2"/>
  <c r="A1162" i="2" s="1"/>
  <c r="C1458" i="2"/>
  <c r="A1458" i="2" s="1"/>
  <c r="C1475" i="2"/>
  <c r="A1475" i="2" s="1"/>
  <c r="K7419" i="3"/>
  <c r="C421" i="2"/>
  <c r="A421" i="2" s="1"/>
  <c r="C1417" i="2"/>
  <c r="A1417" i="2" s="1"/>
  <c r="C638" i="2"/>
  <c r="A638" i="2" s="1"/>
  <c r="K7489" i="3"/>
  <c r="K2597" i="3"/>
  <c r="K5429" i="3"/>
  <c r="K9569" i="3"/>
  <c r="K2322" i="3"/>
  <c r="K5914" i="3"/>
  <c r="K9509" i="3"/>
  <c r="K4429" i="3"/>
  <c r="K3257" i="3"/>
  <c r="K2862" i="3"/>
  <c r="K5739" i="3"/>
  <c r="K3752" i="3"/>
  <c r="K8069" i="3"/>
  <c r="K2967" i="3"/>
  <c r="K7494" i="3"/>
  <c r="K3402" i="3"/>
  <c r="K2572" i="3"/>
  <c r="K5214" i="3"/>
  <c r="K9119" i="3"/>
  <c r="K8404" i="3"/>
  <c r="K9629" i="3"/>
  <c r="K9284" i="3"/>
  <c r="C527" i="2"/>
  <c r="A527" i="2" s="1"/>
  <c r="C1711" i="2"/>
  <c r="A1711" i="2" s="1"/>
  <c r="C1345" i="2"/>
  <c r="A1345" i="2" s="1"/>
  <c r="C665" i="2"/>
  <c r="A665" i="2" s="1"/>
  <c r="C1427" i="2"/>
  <c r="A1427" i="2" s="1"/>
  <c r="C995" i="2"/>
  <c r="A995" i="2" s="1"/>
  <c r="K7264" i="3"/>
  <c r="C924" i="2"/>
  <c r="A924" i="2" s="1"/>
  <c r="C1075" i="2"/>
  <c r="A1075" i="2" s="1"/>
  <c r="C1696" i="2"/>
  <c r="A1696" i="2" s="1"/>
  <c r="C1139" i="2"/>
  <c r="A1139" i="2" s="1"/>
  <c r="C1197" i="2"/>
  <c r="A1197" i="2" s="1"/>
  <c r="C1152" i="2"/>
  <c r="A1152" i="2" s="1"/>
  <c r="C1583" i="2"/>
  <c r="A1583" i="2" s="1"/>
  <c r="C412" i="2"/>
  <c r="A412" i="2" s="1"/>
  <c r="C1353" i="2"/>
  <c r="A1353" i="2" s="1"/>
  <c r="C1766" i="2"/>
  <c r="A1766" i="2" s="1"/>
  <c r="C558" i="2"/>
  <c r="A558" i="2" s="1"/>
  <c r="K9894" i="3"/>
  <c r="C1435" i="2"/>
  <c r="A1435" i="2" s="1"/>
  <c r="K7569" i="3"/>
  <c r="C1177" i="2"/>
  <c r="A1177" i="2" s="1"/>
  <c r="K9959" i="3"/>
  <c r="C1683" i="2"/>
  <c r="A1683" i="2" s="1"/>
  <c r="C1248" i="2"/>
  <c r="A1248" i="2" s="1"/>
  <c r="C940" i="2"/>
  <c r="A940" i="2" s="1"/>
  <c r="C528" i="2"/>
  <c r="A528" i="2" s="1"/>
  <c r="C1895" i="2"/>
  <c r="A1895" i="2" s="1"/>
  <c r="C1380" i="2"/>
  <c r="A1380" i="2" s="1"/>
  <c r="C1925" i="2"/>
  <c r="A1925" i="2" s="1"/>
  <c r="C616" i="2"/>
  <c r="A616" i="2" s="1"/>
  <c r="C884" i="2"/>
  <c r="A884" i="2" s="1"/>
  <c r="C750" i="2"/>
  <c r="A750" i="2" s="1"/>
  <c r="C1501" i="2"/>
  <c r="A1501" i="2" s="1"/>
  <c r="C1176" i="2"/>
  <c r="A1176" i="2" s="1"/>
  <c r="C1596" i="2"/>
  <c r="A1596" i="2" s="1"/>
  <c r="C425" i="2"/>
  <c r="A425" i="2" s="1"/>
  <c r="K4609" i="3"/>
  <c r="K2537" i="3"/>
  <c r="K6604" i="3"/>
  <c r="K9744" i="3"/>
  <c r="C1914" i="2"/>
  <c r="A1914" i="2" s="1"/>
  <c r="C1920" i="2"/>
  <c r="A1920" i="2" s="1"/>
  <c r="C780" i="2"/>
  <c r="A780" i="2" s="1"/>
  <c r="C980" i="2"/>
  <c r="A980" i="2" s="1"/>
  <c r="C1155" i="2"/>
  <c r="A1155" i="2" s="1"/>
  <c r="C1982" i="2"/>
  <c r="A1982" i="2" s="1"/>
  <c r="C561" i="2"/>
  <c r="A561" i="2" s="1"/>
  <c r="C685" i="2"/>
  <c r="A685" i="2" s="1"/>
  <c r="K5854" i="3"/>
  <c r="C1768" i="2"/>
  <c r="A1768" i="2" s="1"/>
  <c r="C1807" i="2"/>
  <c r="A1807" i="2" s="1"/>
  <c r="C791" i="2"/>
  <c r="A791" i="2" s="1"/>
  <c r="K2097" i="3"/>
  <c r="K8849" i="3"/>
  <c r="K4574" i="3"/>
  <c r="K5984" i="3"/>
  <c r="K8399" i="3"/>
  <c r="K2567" i="3"/>
  <c r="K5119" i="3"/>
  <c r="K9489" i="3"/>
  <c r="K2902" i="3"/>
  <c r="K2207" i="3"/>
  <c r="K4544" i="3"/>
  <c r="K7914" i="3"/>
  <c r="K6569" i="3"/>
  <c r="K9614" i="3"/>
  <c r="K2237" i="3"/>
  <c r="K7144" i="3"/>
  <c r="K2557" i="3"/>
  <c r="K2117" i="3"/>
  <c r="K7699" i="3"/>
  <c r="K7864" i="3"/>
  <c r="K8144" i="3"/>
  <c r="K3722" i="3"/>
  <c r="C1277" i="2"/>
  <c r="A1277" i="2" s="1"/>
  <c r="C1929" i="2"/>
  <c r="A1929" i="2" s="1"/>
  <c r="C1193" i="2"/>
  <c r="A1193" i="2" s="1"/>
  <c r="C817" i="2"/>
  <c r="A817" i="2" s="1"/>
  <c r="C530" i="2"/>
  <c r="A530" i="2" s="1"/>
  <c r="C1008" i="2"/>
  <c r="A1008" i="2" s="1"/>
  <c r="C1529" i="2"/>
  <c r="A1529" i="2" s="1"/>
  <c r="C986" i="2"/>
  <c r="A986" i="2" s="1"/>
  <c r="C1303" i="2"/>
  <c r="A1303" i="2" s="1"/>
  <c r="C1238" i="2"/>
  <c r="A1238" i="2" s="1"/>
  <c r="C1043" i="2"/>
  <c r="A1043" i="2" s="1"/>
  <c r="C1559" i="2"/>
  <c r="A1559" i="2" s="1"/>
  <c r="C362" i="2"/>
  <c r="A362" i="2" s="1"/>
  <c r="C1426" i="2"/>
  <c r="A1426" i="2" s="1"/>
  <c r="K9249" i="3"/>
  <c r="C1680" i="2"/>
  <c r="A1680" i="2" s="1"/>
  <c r="C1517" i="2"/>
  <c r="A1517" i="2" s="1"/>
  <c r="C1794" i="2"/>
  <c r="A1794" i="2" s="1"/>
  <c r="C705" i="2"/>
  <c r="A705" i="2" s="1"/>
  <c r="C1212" i="2"/>
  <c r="A1212" i="2" s="1"/>
  <c r="K7199" i="3"/>
  <c r="K2962" i="3"/>
  <c r="K6594" i="3"/>
  <c r="K3302" i="3"/>
  <c r="K3202" i="3"/>
  <c r="K1817" i="3"/>
  <c r="K4094" i="3"/>
  <c r="K9969" i="3"/>
  <c r="K7719" i="3"/>
  <c r="K3422" i="3"/>
  <c r="K7299" i="3"/>
  <c r="K9519" i="3"/>
  <c r="K3287" i="3"/>
  <c r="K8424" i="3"/>
  <c r="K2867" i="3"/>
  <c r="K7529" i="3"/>
  <c r="K2997" i="3"/>
  <c r="K8664" i="3"/>
  <c r="K2937" i="3"/>
  <c r="K9219" i="3"/>
  <c r="K5129" i="3"/>
  <c r="C977" i="2"/>
  <c r="A977" i="2" s="1"/>
  <c r="C1366" i="2"/>
  <c r="A1366" i="2" s="1"/>
  <c r="C1640" i="2"/>
  <c r="A1640" i="2" s="1"/>
  <c r="C1323" i="2"/>
  <c r="A1323" i="2" s="1"/>
  <c r="C446" i="2"/>
  <c r="A446" i="2" s="1"/>
  <c r="C1674" i="2"/>
  <c r="A1674" i="2" s="1"/>
  <c r="C892" i="2"/>
  <c r="A892" i="2" s="1"/>
  <c r="C431" i="2"/>
  <c r="A431" i="2" s="1"/>
  <c r="K5179" i="3"/>
  <c r="C934" i="2"/>
  <c r="A934" i="2" s="1"/>
  <c r="C1881" i="2"/>
  <c r="A1881" i="2" s="1"/>
  <c r="C1496" i="2"/>
  <c r="A1496" i="2" s="1"/>
  <c r="C1498" i="2"/>
  <c r="A1498" i="2" s="1"/>
  <c r="C699" i="2"/>
  <c r="A699" i="2" s="1"/>
  <c r="C1603" i="2"/>
  <c r="A1603" i="2" s="1"/>
  <c r="K3052" i="3"/>
  <c r="C1078" i="2"/>
  <c r="A1078" i="2" s="1"/>
  <c r="C1785" i="2"/>
  <c r="A1785" i="2" s="1"/>
  <c r="C529" i="2"/>
  <c r="A529" i="2" s="1"/>
  <c r="C1886" i="2"/>
  <c r="A1886" i="2" s="1"/>
  <c r="C1239" i="2"/>
  <c r="A1239" i="2" s="1"/>
  <c r="C485" i="2"/>
  <c r="A485" i="2" s="1"/>
  <c r="C1540" i="2"/>
  <c r="A1540" i="2" s="1"/>
  <c r="K2202" i="3"/>
  <c r="C1877" i="2"/>
  <c r="A1877" i="2" s="1"/>
  <c r="C1012" i="2"/>
  <c r="A1012" i="2" s="1"/>
  <c r="C1514" i="2"/>
  <c r="A1514" i="2" s="1"/>
  <c r="K5614" i="3"/>
  <c r="K3692" i="3"/>
  <c r="K3537" i="3"/>
  <c r="K2477" i="3"/>
  <c r="K3912" i="3"/>
  <c r="K8094" i="3"/>
  <c r="K3317" i="3"/>
  <c r="K9139" i="3"/>
  <c r="K6664" i="3"/>
  <c r="K8874" i="3"/>
  <c r="K2737" i="3"/>
  <c r="K4939" i="3"/>
  <c r="K6389" i="3"/>
  <c r="K7524" i="3"/>
  <c r="K6104" i="3"/>
  <c r="K9494" i="3"/>
  <c r="K2587" i="3"/>
  <c r="K5899" i="3"/>
  <c r="K6284" i="3"/>
  <c r="K6329" i="3"/>
  <c r="K7149" i="3"/>
  <c r="K9294" i="3"/>
  <c r="C880" i="2"/>
  <c r="A880" i="2" s="1"/>
  <c r="C459" i="2"/>
  <c r="A459" i="2" s="1"/>
  <c r="C564" i="2"/>
  <c r="A564" i="2" s="1"/>
  <c r="C1401" i="2"/>
  <c r="A1401" i="2" s="1"/>
  <c r="C464" i="2"/>
  <c r="A464" i="2" s="1"/>
  <c r="C1182" i="2"/>
  <c r="A1182" i="2" s="1"/>
  <c r="K8289" i="3"/>
  <c r="K4204" i="3"/>
  <c r="C1174" i="2"/>
  <c r="A1174" i="2" s="1"/>
  <c r="C1678" i="2"/>
  <c r="A1678" i="2" s="1"/>
  <c r="C1436" i="2"/>
  <c r="A1436" i="2" s="1"/>
  <c r="C913" i="2"/>
  <c r="A913" i="2" s="1"/>
  <c r="C488" i="2"/>
  <c r="A488" i="2" s="1"/>
  <c r="C1852" i="2"/>
  <c r="A1852" i="2" s="1"/>
  <c r="K3892" i="3"/>
  <c r="C806" i="2"/>
  <c r="A806" i="2" s="1"/>
  <c r="C1225" i="2"/>
  <c r="A1225" i="2" s="1"/>
  <c r="C490" i="2"/>
  <c r="A490" i="2" s="1"/>
  <c r="C968" i="2"/>
  <c r="A968" i="2" s="1"/>
  <c r="C1048" i="2"/>
  <c r="A1048" i="2" s="1"/>
  <c r="K6414" i="3"/>
  <c r="K2777" i="3"/>
  <c r="K6549" i="3"/>
  <c r="K9329" i="3"/>
  <c r="K4714" i="3"/>
  <c r="K8999" i="3"/>
  <c r="K8034" i="3"/>
  <c r="K7274" i="3"/>
  <c r="K3687" i="3"/>
  <c r="K7509" i="3"/>
  <c r="K4494" i="3"/>
  <c r="K8839" i="3"/>
  <c r="K6819" i="3"/>
  <c r="K9394" i="3"/>
  <c r="K5619" i="3"/>
  <c r="K2577" i="3"/>
  <c r="K9709" i="3"/>
  <c r="K2107" i="3"/>
  <c r="K7964" i="3"/>
  <c r="K4279" i="3"/>
  <c r="K6729" i="3"/>
  <c r="K7989" i="3"/>
  <c r="K7634" i="3"/>
  <c r="C1195" i="2"/>
  <c r="A1195" i="2" s="1"/>
  <c r="C907" i="2"/>
  <c r="A907" i="2" s="1"/>
  <c r="C631" i="2"/>
  <c r="A631" i="2" s="1"/>
  <c r="C409" i="2"/>
  <c r="A409" i="2" s="1"/>
  <c r="C574" i="2"/>
  <c r="A574" i="2" s="1"/>
  <c r="C1573" i="2"/>
  <c r="A1573" i="2" s="1"/>
  <c r="K5224" i="3"/>
  <c r="C593" i="2"/>
  <c r="A593" i="2" s="1"/>
  <c r="C1016" i="2"/>
  <c r="A1016" i="2" s="1"/>
  <c r="C1375" i="2"/>
  <c r="A1375" i="2" s="1"/>
  <c r="C883" i="2"/>
  <c r="A883" i="2" s="1"/>
  <c r="C708" i="2"/>
  <c r="A708" i="2" s="1"/>
  <c r="C794" i="2"/>
  <c r="A794" i="2" s="1"/>
  <c r="C1030" i="2"/>
  <c r="A1030" i="2" s="1"/>
  <c r="K6299" i="3"/>
  <c r="C1544" i="2"/>
  <c r="A1544" i="2" s="1"/>
  <c r="C560" i="2"/>
  <c r="A560" i="2" s="1"/>
  <c r="C1945" i="2"/>
  <c r="A1945" i="2" s="1"/>
  <c r="C400" i="2"/>
  <c r="A400" i="2" s="1"/>
  <c r="C438" i="2"/>
  <c r="A438" i="2" s="1"/>
  <c r="C957" i="2"/>
  <c r="A957" i="2" s="1"/>
  <c r="C1695" i="2"/>
  <c r="A1695" i="2" s="1"/>
  <c r="C467" i="2"/>
  <c r="A467" i="2" s="1"/>
  <c r="C1185" i="2"/>
  <c r="A1185" i="2" s="1"/>
  <c r="C1132" i="2"/>
  <c r="A1132" i="2" s="1"/>
  <c r="K5409" i="3"/>
  <c r="K5569" i="3"/>
  <c r="K2182" i="3"/>
  <c r="K3552" i="3"/>
  <c r="K5794" i="3"/>
  <c r="K6904" i="3"/>
  <c r="K3452" i="3"/>
  <c r="K6439" i="3"/>
  <c r="K3887" i="3"/>
  <c r="K8369" i="3"/>
  <c r="K2992" i="3"/>
  <c r="K6934" i="3"/>
  <c r="K4014" i="3"/>
  <c r="K4179" i="3"/>
  <c r="K6349" i="3"/>
  <c r="K3512" i="3"/>
  <c r="K9409" i="3"/>
  <c r="K5069" i="3"/>
  <c r="K4454" i="3"/>
  <c r="K3697" i="3"/>
  <c r="K2357" i="3"/>
  <c r="K8239" i="3"/>
  <c r="C1803" i="2"/>
  <c r="A1803" i="2" s="1"/>
  <c r="C1774" i="2"/>
  <c r="A1774" i="2" s="1"/>
  <c r="C1470" i="2"/>
  <c r="A1470" i="2" s="1"/>
  <c r="C760" i="2"/>
  <c r="A760" i="2" s="1"/>
  <c r="C1354" i="2"/>
  <c r="A1354" i="2" s="1"/>
  <c r="C1664" i="2"/>
  <c r="A1664" i="2" s="1"/>
  <c r="C829" i="2"/>
  <c r="A829" i="2" s="1"/>
  <c r="C1781" i="2"/>
  <c r="A1781" i="2" s="1"/>
  <c r="C1833" i="2"/>
  <c r="A1833" i="2" s="1"/>
  <c r="C897" i="2"/>
  <c r="A897" i="2" s="1"/>
  <c r="C510" i="2"/>
  <c r="A510" i="2" s="1"/>
  <c r="C1188" i="2"/>
  <c r="A1188" i="2" s="1"/>
  <c r="C970" i="2"/>
  <c r="A970" i="2" s="1"/>
  <c r="C1262" i="2"/>
  <c r="A1262" i="2" s="1"/>
  <c r="C1340" i="2"/>
  <c r="A1340" i="2" s="1"/>
  <c r="C964" i="2"/>
  <c r="A964" i="2" s="1"/>
  <c r="C1677" i="2"/>
  <c r="A1677" i="2" s="1"/>
  <c r="K9304" i="3"/>
  <c r="C656" i="2"/>
  <c r="A656" i="2" s="1"/>
  <c r="C554" i="2"/>
  <c r="A554" i="2" s="1"/>
  <c r="C1504" i="2"/>
  <c r="A1504" i="2" s="1"/>
  <c r="C591" i="2"/>
  <c r="A591" i="2" s="1"/>
  <c r="C1036" i="2"/>
  <c r="A1036" i="2" s="1"/>
  <c r="C723" i="2"/>
  <c r="A723" i="2" s="1"/>
  <c r="C1856" i="2"/>
  <c r="A1856" i="2" s="1"/>
  <c r="C1448" i="2"/>
  <c r="A1448" i="2" s="1"/>
  <c r="C1101" i="2"/>
  <c r="A1101" i="2" s="1"/>
  <c r="C1281" i="2"/>
  <c r="A1281" i="2" s="1"/>
  <c r="C1296" i="2"/>
  <c r="A1296" i="2" s="1"/>
  <c r="C885" i="2"/>
  <c r="A885" i="2" s="1"/>
  <c r="K5509" i="3"/>
  <c r="C701" i="2"/>
  <c r="A701" i="2" s="1"/>
  <c r="C1657" i="2"/>
  <c r="A1657" i="2" s="1"/>
  <c r="C500" i="2"/>
  <c r="A500" i="2" s="1"/>
  <c r="K4834" i="3"/>
  <c r="C1555" i="2"/>
  <c r="A1555" i="2" s="1"/>
  <c r="C361" i="2"/>
  <c r="A361" i="2" s="1"/>
  <c r="C1725" i="2"/>
  <c r="A1725" i="2" s="1"/>
  <c r="C1597" i="2"/>
  <c r="A1597" i="2" s="1"/>
  <c r="C914" i="2"/>
  <c r="A914" i="2" s="1"/>
  <c r="C1125" i="2"/>
  <c r="A1125" i="2" s="1"/>
  <c r="C933" i="2"/>
  <c r="A933" i="2" s="1"/>
  <c r="C1527" i="2"/>
  <c r="A1527" i="2" s="1"/>
  <c r="C930" i="2"/>
  <c r="A930" i="2" s="1"/>
  <c r="C1912" i="2"/>
  <c r="A1912" i="2" s="1"/>
  <c r="C1844" i="2"/>
  <c r="A1844" i="2" s="1"/>
  <c r="C1873" i="2"/>
  <c r="A1873" i="2" s="1"/>
  <c r="K1842" i="3"/>
  <c r="K3392" i="3"/>
  <c r="K6614" i="3"/>
  <c r="K5989" i="3"/>
  <c r="C961" i="2"/>
  <c r="A961" i="2" s="1"/>
  <c r="C1329" i="2"/>
  <c r="A1329" i="2" s="1"/>
  <c r="C466" i="2"/>
  <c r="A466" i="2" s="1"/>
  <c r="K2717" i="3"/>
  <c r="C568" i="2"/>
  <c r="A568" i="2" s="1"/>
  <c r="C649" i="2"/>
  <c r="A649" i="2" s="1"/>
  <c r="C1569" i="2"/>
  <c r="A1569" i="2" s="1"/>
  <c r="C613" i="2"/>
  <c r="A613" i="2" s="1"/>
  <c r="C1832" i="2"/>
  <c r="A1832" i="2" s="1"/>
  <c r="C1913" i="2"/>
  <c r="A1913" i="2" s="1"/>
  <c r="C1325" i="2"/>
  <c r="A1325" i="2" s="1"/>
  <c r="C1798" i="2"/>
  <c r="A1798" i="2" s="1"/>
  <c r="C1468" i="2"/>
  <c r="A1468" i="2" s="1"/>
  <c r="C520" i="2"/>
  <c r="A520" i="2" s="1"/>
  <c r="K9169" i="3"/>
  <c r="K5284" i="3"/>
  <c r="K2092" i="3"/>
  <c r="K6124" i="3"/>
  <c r="K3377" i="3"/>
  <c r="K5834" i="3"/>
  <c r="K6249" i="3"/>
  <c r="K2907" i="3"/>
  <c r="K9164" i="3"/>
  <c r="K5979" i="3"/>
  <c r="K6654" i="3"/>
  <c r="K7909" i="3"/>
  <c r="K9104" i="3"/>
  <c r="K8754" i="3"/>
  <c r="K9024" i="3"/>
  <c r="K6524" i="3"/>
  <c r="K6994" i="3"/>
  <c r="K2617" i="3"/>
  <c r="K5149" i="3"/>
  <c r="K2127" i="3"/>
  <c r="K2732" i="3"/>
  <c r="C1115" i="2"/>
  <c r="A1115" i="2" s="1"/>
  <c r="C827" i="2"/>
  <c r="A827" i="2" s="1"/>
  <c r="C442" i="2"/>
  <c r="A442" i="2" s="1"/>
  <c r="C1578" i="2"/>
  <c r="A1578" i="2" s="1"/>
  <c r="C1932" i="2"/>
  <c r="A1932" i="2" s="1"/>
  <c r="C1731" i="2"/>
  <c r="A1731" i="2" s="1"/>
  <c r="K3907" i="3"/>
  <c r="K5944" i="3"/>
  <c r="C1700" i="2"/>
  <c r="A1700" i="2" s="1"/>
  <c r="C1411" i="2"/>
  <c r="A1411" i="2" s="1"/>
  <c r="C1088" i="2"/>
  <c r="A1088" i="2" s="1"/>
  <c r="C1280" i="2"/>
  <c r="A1280" i="2" s="1"/>
  <c r="C1326" i="2"/>
  <c r="A1326" i="2" s="1"/>
  <c r="C1977" i="2"/>
  <c r="A1977" i="2" s="1"/>
  <c r="K6419" i="3"/>
  <c r="C577" i="2"/>
  <c r="A577" i="2" s="1"/>
  <c r="C475" i="2"/>
  <c r="A475" i="2" s="1"/>
  <c r="C990" i="2"/>
  <c r="A990" i="2" s="1"/>
  <c r="C1381" i="2"/>
  <c r="A1381" i="2" s="1"/>
  <c r="C1750" i="2"/>
  <c r="A1750" i="2" s="1"/>
  <c r="C1568" i="2"/>
  <c r="A1568" i="2" s="1"/>
  <c r="K5464" i="3"/>
  <c r="K4434" i="3"/>
  <c r="C1917" i="2"/>
  <c r="A1917" i="2" s="1"/>
  <c r="C987" i="2"/>
  <c r="A987" i="2" s="1"/>
  <c r="K5674" i="3"/>
  <c r="K3732" i="3"/>
  <c r="K6619" i="3"/>
  <c r="K4264" i="3"/>
  <c r="K6989" i="3"/>
  <c r="K8029" i="3"/>
  <c r="K4579" i="3"/>
  <c r="K8594" i="3"/>
  <c r="K8979" i="3"/>
  <c r="K7364" i="3"/>
  <c r="K5139" i="3"/>
  <c r="K4879" i="3"/>
  <c r="K5174" i="3"/>
  <c r="K6824" i="3"/>
  <c r="K5649" i="3"/>
  <c r="K9009" i="3"/>
  <c r="K7024" i="3"/>
  <c r="K5784" i="3"/>
  <c r="K7069" i="3"/>
  <c r="K7754" i="3"/>
  <c r="K8294" i="3"/>
  <c r="K3067" i="3"/>
  <c r="K9189" i="3"/>
  <c r="C1383" i="2"/>
  <c r="A1383" i="2" s="1"/>
  <c r="C1346" i="2"/>
  <c r="A1346" i="2" s="1"/>
  <c r="C363" i="2"/>
  <c r="A363" i="2" s="1"/>
  <c r="C716" i="2"/>
  <c r="A716" i="2" s="1"/>
  <c r="C1384" i="2"/>
  <c r="A1384" i="2" s="1"/>
  <c r="C1789" i="2"/>
  <c r="A1789" i="2" s="1"/>
  <c r="K5474" i="3"/>
  <c r="C1790" i="2"/>
  <c r="A1790" i="2" s="1"/>
  <c r="C1900" i="2"/>
  <c r="A1900" i="2" s="1"/>
  <c r="C781" i="2"/>
  <c r="A781" i="2" s="1"/>
  <c r="C1007" i="2"/>
  <c r="A1007" i="2" s="1"/>
  <c r="C522" i="2"/>
  <c r="A522" i="2" s="1"/>
  <c r="C1184" i="2"/>
  <c r="A1184" i="2" s="1"/>
  <c r="C906" i="2"/>
  <c r="A906" i="2" s="1"/>
  <c r="K9639" i="3"/>
  <c r="C1336" i="2"/>
  <c r="A1336" i="2" s="1"/>
  <c r="C1428" i="2"/>
  <c r="A1428" i="2" s="1"/>
  <c r="C795" i="2"/>
  <c r="A795" i="2" s="1"/>
  <c r="C1994" i="2"/>
  <c r="A1994" i="2" s="1"/>
  <c r="C453" i="2"/>
  <c r="A453" i="2" s="1"/>
  <c r="K9704" i="3"/>
  <c r="K3812" i="3"/>
  <c r="K9499" i="3"/>
  <c r="K7779" i="3"/>
  <c r="K6094" i="3"/>
  <c r="K2522" i="3"/>
  <c r="K8064" i="3"/>
  <c r="K5259" i="3"/>
  <c r="K5219" i="3"/>
  <c r="K8904" i="3"/>
  <c r="K6609" i="3"/>
  <c r="K4044" i="3"/>
  <c r="K8959" i="3"/>
  <c r="K2622" i="3"/>
  <c r="K9154" i="3"/>
  <c r="K9379" i="3"/>
  <c r="K6129" i="3"/>
  <c r="K4364" i="3"/>
  <c r="K5764" i="3"/>
  <c r="K2187" i="3"/>
  <c r="K9954" i="3"/>
  <c r="K9324" i="3"/>
  <c r="C1052" i="2"/>
  <c r="A1052" i="2" s="1"/>
  <c r="C465" i="2"/>
  <c r="A465" i="2" s="1"/>
  <c r="C945" i="2"/>
  <c r="A945" i="2" s="1"/>
  <c r="C1956" i="2"/>
  <c r="A1956" i="2" s="1"/>
  <c r="C432" i="2"/>
  <c r="A432" i="2" s="1"/>
  <c r="C1334" i="2"/>
  <c r="A1334" i="2" s="1"/>
  <c r="C1558" i="2"/>
  <c r="A1558" i="2" s="1"/>
  <c r="K4979" i="3"/>
  <c r="C1180" i="2"/>
  <c r="A1180" i="2" s="1"/>
  <c r="C1080" i="2"/>
  <c r="A1080" i="2" s="1"/>
  <c r="C1958" i="2"/>
  <c r="A1958" i="2" s="1"/>
  <c r="C801" i="2"/>
  <c r="A801" i="2" s="1"/>
  <c r="C1857" i="2"/>
  <c r="A1857" i="2" s="1"/>
  <c r="C1646" i="2"/>
  <c r="A1646" i="2" s="1"/>
  <c r="K5064" i="3"/>
  <c r="C1141" i="2"/>
  <c r="A1141" i="2" s="1"/>
  <c r="C1332" i="2"/>
  <c r="A1332" i="2" s="1"/>
  <c r="C1861" i="2"/>
  <c r="A1861" i="2" s="1"/>
  <c r="C868" i="2"/>
  <c r="A868" i="2" s="1"/>
  <c r="C1545" i="2"/>
  <c r="A1545" i="2" s="1"/>
  <c r="C1021" i="2"/>
  <c r="A1021" i="2" s="1"/>
  <c r="C389" i="2"/>
  <c r="A389" i="2" s="1"/>
  <c r="K3132" i="3"/>
  <c r="C992" i="2"/>
  <c r="A992" i="2" s="1"/>
  <c r="C386" i="2"/>
  <c r="A386" i="2" s="1"/>
  <c r="C484" i="2"/>
  <c r="A484" i="2" s="1"/>
  <c r="K3162" i="3"/>
  <c r="K6479" i="3"/>
  <c r="K5134" i="3"/>
  <c r="K6049" i="3"/>
  <c r="K2347" i="3"/>
  <c r="K8379" i="3"/>
  <c r="K8619" i="3"/>
  <c r="K3852" i="3"/>
  <c r="K9334" i="3"/>
  <c r="K7574" i="3"/>
  <c r="K9419" i="3"/>
  <c r="K2172" i="3"/>
  <c r="K7164" i="3"/>
  <c r="K6404" i="3"/>
  <c r="K4069" i="3"/>
  <c r="K7549" i="3"/>
  <c r="K8679" i="3"/>
  <c r="K8969" i="3"/>
  <c r="K7054" i="3"/>
  <c r="K2087" i="3"/>
  <c r="K7174" i="3"/>
  <c r="K4599" i="3"/>
  <c r="C749" i="2"/>
  <c r="A749" i="2" s="1"/>
  <c r="C671" i="2"/>
  <c r="A671" i="2" s="1"/>
  <c r="C1316" i="2"/>
  <c r="A1316" i="2" s="1"/>
  <c r="C1422" i="2"/>
  <c r="A1422" i="2" s="1"/>
  <c r="C908" i="2"/>
  <c r="A908" i="2" s="1"/>
  <c r="C744" i="2"/>
  <c r="A744" i="2" s="1"/>
  <c r="C1240" i="2"/>
  <c r="A1240" i="2" s="1"/>
  <c r="C1834" i="2"/>
  <c r="A1834" i="2" s="1"/>
  <c r="C1987" i="2"/>
  <c r="A1987" i="2" s="1"/>
  <c r="C1098" i="2"/>
  <c r="A1098" i="2" s="1"/>
  <c r="K2707" i="3"/>
  <c r="C1226" i="2"/>
  <c r="A1226" i="2" s="1"/>
  <c r="C994" i="2"/>
  <c r="A994" i="2" s="1"/>
  <c r="C1585" i="2"/>
  <c r="A1585" i="2" s="1"/>
  <c r="C1079" i="2"/>
  <c r="A1079" i="2" s="1"/>
  <c r="C751" i="2"/>
  <c r="A751" i="2" s="1"/>
  <c r="K1917" i="3"/>
  <c r="C1694" i="2"/>
  <c r="A1694" i="2" s="1"/>
  <c r="K7744" i="3"/>
  <c r="C1746" i="2"/>
  <c r="A1746" i="2" s="1"/>
  <c r="C926" i="2"/>
  <c r="A926" i="2" s="1"/>
  <c r="C989" i="2"/>
  <c r="A989" i="2" s="1"/>
  <c r="K6274" i="3"/>
  <c r="C1265" i="2"/>
  <c r="A1265" i="2" s="1"/>
  <c r="C1911" i="2"/>
  <c r="A1911" i="2" s="1"/>
  <c r="C450" i="2"/>
  <c r="A450" i="2" s="1"/>
  <c r="C721" i="2"/>
  <c r="A721" i="2" s="1"/>
  <c r="C1588" i="2"/>
  <c r="A1588" i="2" s="1"/>
  <c r="C1249" i="2"/>
  <c r="A1249" i="2" s="1"/>
  <c r="C1412" i="2"/>
  <c r="A1412" i="2" s="1"/>
  <c r="K6449" i="3"/>
  <c r="C1824" i="2"/>
  <c r="A1824" i="2" s="1"/>
  <c r="K9594" i="3"/>
  <c r="C1548" i="2"/>
  <c r="A1548" i="2" s="1"/>
  <c r="K6234" i="3"/>
  <c r="C693" i="2"/>
  <c r="A693" i="2" s="1"/>
  <c r="C902" i="2"/>
  <c r="A902" i="2" s="1"/>
  <c r="C702" i="2"/>
  <c r="A702" i="2" s="1"/>
  <c r="C1667" i="2"/>
  <c r="A1667" i="2" s="1"/>
  <c r="K8074" i="3"/>
  <c r="C1159" i="2"/>
  <c r="A1159" i="2" s="1"/>
  <c r="C1638" i="2"/>
  <c r="A1638" i="2" s="1"/>
  <c r="C1320" i="2"/>
  <c r="A1320" i="2" s="1"/>
  <c r="K9244" i="3"/>
  <c r="C559" i="2"/>
  <c r="A559" i="2" s="1"/>
  <c r="K5864" i="3"/>
  <c r="C1777" i="2"/>
  <c r="A1777" i="2" s="1"/>
  <c r="C965" i="2"/>
  <c r="A965" i="2" s="1"/>
  <c r="C983" i="2"/>
  <c r="A983" i="2" s="1"/>
  <c r="C582" i="2"/>
  <c r="A582" i="2" s="1"/>
  <c r="K7504" i="3"/>
  <c r="K7899" i="3"/>
  <c r="K6099" i="3"/>
  <c r="K6429" i="3"/>
  <c r="K7184" i="3"/>
  <c r="K9549" i="3"/>
  <c r="C1292" i="2"/>
  <c r="A1292" i="2" s="1"/>
  <c r="C1946" i="2"/>
  <c r="A1946" i="2" s="1"/>
  <c r="C670" i="2"/>
  <c r="A670" i="2" s="1"/>
  <c r="C1181" i="2"/>
  <c r="A1181" i="2" s="1"/>
  <c r="C1927" i="2"/>
  <c r="A1927" i="2" s="1"/>
  <c r="C680" i="2"/>
  <c r="A680" i="2" s="1"/>
  <c r="C1321" i="2"/>
  <c r="A1321" i="2" s="1"/>
  <c r="C1653" i="2"/>
  <c r="A1653" i="2" s="1"/>
  <c r="C1312" i="2"/>
  <c r="A1312" i="2" s="1"/>
  <c r="C1619" i="2"/>
  <c r="A1619" i="2" s="1"/>
  <c r="C1209" i="2"/>
  <c r="A1209" i="2" s="1"/>
  <c r="C585" i="2"/>
  <c r="A585" i="2" s="1"/>
  <c r="C1342" i="2"/>
  <c r="A1342" i="2" s="1"/>
  <c r="K7224" i="3"/>
  <c r="K7839" i="3"/>
  <c r="K6509" i="3"/>
  <c r="K9344" i="3"/>
  <c r="K5884" i="3"/>
  <c r="K5734" i="3"/>
  <c r="K4889" i="3"/>
  <c r="K1877" i="3"/>
  <c r="K2802" i="3"/>
  <c r="K5819" i="3"/>
  <c r="K5584" i="3"/>
  <c r="K2077" i="3"/>
  <c r="K7854" i="3"/>
  <c r="K6779" i="3"/>
  <c r="K6014" i="3"/>
  <c r="K4394" i="3"/>
  <c r="K5999" i="3"/>
  <c r="K5359" i="3"/>
  <c r="K4694" i="3"/>
  <c r="K8724" i="3"/>
  <c r="K3522" i="3"/>
  <c r="K5269" i="3"/>
  <c r="C1001" i="2"/>
  <c r="A1001" i="2" s="1"/>
  <c r="C790" i="2"/>
  <c r="A790" i="2" s="1"/>
  <c r="C1382" i="2"/>
  <c r="A1382" i="2" s="1"/>
  <c r="C1151" i="2"/>
  <c r="A1151" i="2" s="1"/>
  <c r="C1697" i="2"/>
  <c r="A1697" i="2" s="1"/>
  <c r="C915" i="2"/>
  <c r="A915" i="2" s="1"/>
  <c r="K6114" i="3"/>
  <c r="K9624" i="3"/>
  <c r="C1639" i="2"/>
  <c r="A1639" i="2" s="1"/>
  <c r="C1302" i="2"/>
  <c r="A1302" i="2" s="1"/>
  <c r="C1269" i="2"/>
  <c r="A1269" i="2" s="1"/>
  <c r="C1515" i="2"/>
  <c r="A1515" i="2" s="1"/>
  <c r="C1602" i="2"/>
  <c r="A1602" i="2" s="1"/>
  <c r="C1192" i="2"/>
  <c r="A1192" i="2" s="1"/>
  <c r="K3757" i="3"/>
  <c r="C1373" i="2"/>
  <c r="A1373" i="2" s="1"/>
  <c r="C1614" i="2"/>
  <c r="A1614" i="2" s="1"/>
  <c r="C1348" i="2"/>
  <c r="A1348" i="2" s="1"/>
  <c r="C1567" i="2"/>
  <c r="A1567" i="2" s="1"/>
  <c r="C535" i="2"/>
  <c r="A535" i="2" s="1"/>
  <c r="C1642" i="2"/>
  <c r="A1642" i="2" s="1"/>
  <c r="K6164" i="3"/>
  <c r="C1123" i="2"/>
  <c r="A1123" i="2" s="1"/>
  <c r="C1049" i="2"/>
  <c r="A1049" i="2" s="1"/>
  <c r="C1405" i="2"/>
  <c r="A1405" i="2" s="1"/>
  <c r="K4379" i="3"/>
  <c r="K4629" i="3"/>
  <c r="K5094" i="3"/>
  <c r="K3172" i="3"/>
  <c r="K9724" i="3"/>
  <c r="K6969" i="3"/>
  <c r="K9314" i="3"/>
  <c r="K7444" i="3"/>
  <c r="K4719" i="3"/>
  <c r="K6739" i="3"/>
  <c r="K3857" i="3"/>
  <c r="K7194" i="3"/>
  <c r="K8989" i="3"/>
  <c r="K3979" i="3"/>
  <c r="K4024" i="3"/>
  <c r="K5019" i="3"/>
  <c r="K4109" i="3"/>
  <c r="K8174" i="3"/>
  <c r="K6259" i="3"/>
  <c r="K3817" i="3"/>
  <c r="K4294" i="3"/>
  <c r="K2712" i="3"/>
  <c r="K7579" i="3"/>
  <c r="C855" i="2"/>
  <c r="A855" i="2" s="1"/>
  <c r="C1446" i="2"/>
  <c r="A1446" i="2" s="1"/>
  <c r="C1497" i="2"/>
  <c r="A1497" i="2" s="1"/>
  <c r="C1283" i="2"/>
  <c r="A1283" i="2" s="1"/>
  <c r="C1111" i="2"/>
  <c r="A1111" i="2" s="1"/>
  <c r="C696" i="2"/>
  <c r="A696" i="2" s="1"/>
  <c r="C1272" i="2"/>
  <c r="A1272" i="2" s="1"/>
  <c r="C761" i="2"/>
  <c r="A761" i="2" s="1"/>
  <c r="C1006" i="2"/>
  <c r="A1006" i="2" s="1"/>
  <c r="C999" i="2"/>
  <c r="A999" i="2" s="1"/>
  <c r="C946" i="2"/>
  <c r="A946" i="2" s="1"/>
  <c r="C1518" i="2"/>
  <c r="A1518" i="2" s="1"/>
  <c r="C1143" i="2"/>
  <c r="A1143" i="2" s="1"/>
  <c r="C1933" i="2"/>
  <c r="A1933" i="2" s="1"/>
  <c r="K5009" i="3"/>
  <c r="C764" i="2"/>
  <c r="A764" i="2" s="1"/>
  <c r="C966" i="2"/>
  <c r="A966" i="2" s="1"/>
  <c r="C1041" i="2"/>
  <c r="A1041" i="2" s="1"/>
  <c r="C1741" i="2"/>
  <c r="A1741" i="2" s="1"/>
  <c r="C1839" i="2"/>
  <c r="A1839" i="2" s="1"/>
  <c r="K9439" i="3"/>
  <c r="K7929" i="3"/>
  <c r="K8454" i="3"/>
  <c r="K2957" i="3"/>
  <c r="K7384" i="3"/>
  <c r="K8549" i="3"/>
  <c r="K2007" i="3"/>
  <c r="K6364" i="3"/>
  <c r="K8834" i="3"/>
  <c r="K6699" i="3"/>
  <c r="K6024" i="3"/>
  <c r="K7394" i="3"/>
  <c r="K7714" i="3"/>
  <c r="K9619" i="3"/>
  <c r="K3352" i="3"/>
  <c r="K6019" i="3"/>
  <c r="K2382" i="3"/>
  <c r="K7459" i="3"/>
  <c r="K3927" i="3"/>
  <c r="K2612" i="3"/>
  <c r="K7654" i="3"/>
  <c r="K2512" i="3"/>
  <c r="C1838" i="2"/>
  <c r="A1838" i="2" s="1"/>
  <c r="C1934" i="2"/>
  <c r="A1934" i="2" s="1"/>
  <c r="C1723" i="2"/>
  <c r="A1723" i="2" s="1"/>
  <c r="C651" i="2"/>
  <c r="A651" i="2" s="1"/>
  <c r="C576" i="2"/>
  <c r="A576" i="2" s="1"/>
  <c r="C422" i="2"/>
  <c r="A422" i="2" s="1"/>
  <c r="K4749" i="3"/>
  <c r="K2342" i="3"/>
  <c r="C1733" i="2"/>
  <c r="A1733" i="2" s="1"/>
  <c r="C1836" i="2"/>
  <c r="A1836" i="2" s="1"/>
  <c r="C1310" i="2"/>
  <c r="A1310" i="2" s="1"/>
  <c r="C1940" i="2"/>
  <c r="A1940" i="2" s="1"/>
  <c r="C1110" i="2"/>
  <c r="A1110" i="2" s="1"/>
  <c r="C669" i="2"/>
  <c r="A669" i="2" s="1"/>
  <c r="K9924" i="3"/>
  <c r="C545" i="2"/>
  <c r="A545" i="2" s="1"/>
  <c r="C1376" i="2"/>
  <c r="A1376" i="2" s="1"/>
  <c r="C1270" i="2"/>
  <c r="A1270" i="2" s="1"/>
  <c r="C1890" i="2"/>
  <c r="A1890" i="2" s="1"/>
  <c r="C377" i="2"/>
  <c r="A377" i="2" s="1"/>
  <c r="C1522" i="2"/>
  <c r="A1522" i="2" s="1"/>
  <c r="K4269" i="3"/>
  <c r="K2152" i="3"/>
  <c r="C1157" i="2"/>
  <c r="A1157" i="2" s="1"/>
  <c r="C1416" i="2"/>
  <c r="A1416" i="2" s="1"/>
  <c r="K7659" i="3"/>
  <c r="K8884" i="3"/>
  <c r="K8569" i="3"/>
  <c r="K9799" i="3"/>
  <c r="K5974" i="3"/>
  <c r="K8939" i="3"/>
  <c r="K8864" i="3"/>
  <c r="K6634" i="3"/>
  <c r="K4329" i="3"/>
  <c r="K1897" i="3"/>
  <c r="K6799" i="3"/>
  <c r="K3787" i="3"/>
  <c r="K9839" i="3"/>
  <c r="K3777" i="3"/>
  <c r="K9434" i="3"/>
  <c r="K5074" i="3"/>
  <c r="K6229" i="3"/>
  <c r="K9974" i="3"/>
  <c r="K4124" i="3"/>
  <c r="K8854" i="3"/>
  <c r="K4254" i="3"/>
  <c r="K2192" i="3"/>
  <c r="K3417" i="3"/>
  <c r="C1609" i="2"/>
  <c r="A1609" i="2" s="1"/>
  <c r="C1377" i="2"/>
  <c r="A1377" i="2" s="1"/>
  <c r="C1621" i="2"/>
  <c r="A1621" i="2" s="1"/>
  <c r="C950" i="2"/>
  <c r="A950" i="2" s="1"/>
  <c r="C1862" i="2"/>
  <c r="A1862" i="2" s="1"/>
  <c r="C1104" i="2"/>
  <c r="A1104" i="2" s="1"/>
  <c r="C1481" i="2"/>
  <c r="A1481" i="2" s="1"/>
  <c r="C673" i="2"/>
  <c r="A673" i="2" s="1"/>
  <c r="C1217" i="2"/>
  <c r="A1217" i="2" s="1"/>
  <c r="C959" i="2"/>
  <c r="A959" i="2" s="1"/>
  <c r="K8349" i="3"/>
  <c r="C542" i="2"/>
  <c r="A542" i="2" s="1"/>
  <c r="C1825" i="2"/>
  <c r="A1825" i="2" s="1"/>
  <c r="C1315" i="2"/>
  <c r="A1315" i="2" s="1"/>
  <c r="C1647" i="2"/>
  <c r="A1647" i="2" s="1"/>
  <c r="C495" i="2"/>
  <c r="A495" i="2" s="1"/>
  <c r="C509" i="2"/>
  <c r="A509" i="2" s="1"/>
  <c r="C641" i="2"/>
  <c r="A641" i="2" s="1"/>
  <c r="K6829" i="3"/>
  <c r="C599" i="2"/>
  <c r="A599" i="2" s="1"/>
  <c r="C1371" i="2"/>
  <c r="A1371" i="2" s="1"/>
  <c r="C632" i="2"/>
  <c r="A632" i="2" s="1"/>
  <c r="K3999" i="3"/>
  <c r="C1509" i="2"/>
  <c r="A1509" i="2" s="1"/>
  <c r="C444" i="2"/>
  <c r="A444" i="2" s="1"/>
  <c r="C824" i="2"/>
  <c r="A824" i="2" s="1"/>
  <c r="C1630" i="2"/>
  <c r="A1630" i="2" s="1"/>
  <c r="C655" i="2"/>
  <c r="A655" i="2" s="1"/>
  <c r="C1663" i="2"/>
  <c r="A1663" i="2" s="1"/>
  <c r="C1361" i="2"/>
  <c r="A1361" i="2" s="1"/>
  <c r="K9339" i="3"/>
  <c r="C1510" i="2"/>
  <c r="A1510" i="2" s="1"/>
  <c r="C1966" i="2"/>
  <c r="A1966" i="2" s="1"/>
  <c r="C1898" i="2"/>
  <c r="A1898" i="2" s="1"/>
  <c r="C1145" i="2"/>
  <c r="A1145" i="2" s="1"/>
  <c r="C871" i="2"/>
  <c r="A871" i="2" s="1"/>
  <c r="C404" i="2"/>
  <c r="A404" i="2" s="1"/>
  <c r="K7084" i="3"/>
  <c r="K4844" i="3"/>
  <c r="K5889" i="3"/>
  <c r="K4839" i="3"/>
  <c r="C1257" i="2"/>
  <c r="A1257" i="2" s="1"/>
  <c r="K9794" i="3"/>
  <c r="K3897" i="3"/>
  <c r="C1494" i="2"/>
  <c r="A1494" i="2" s="1"/>
  <c r="C948" i="2"/>
  <c r="A948" i="2" s="1"/>
  <c r="C1551" i="2"/>
  <c r="A1551" i="2" s="1"/>
  <c r="C399" i="2"/>
  <c r="A399" i="2" s="1"/>
  <c r="C1355" i="2"/>
  <c r="A1355" i="2" s="1"/>
  <c r="C1712" i="2"/>
  <c r="A1712" i="2" s="1"/>
  <c r="C1268" i="2"/>
  <c r="A1268" i="2" s="1"/>
  <c r="C552" i="2"/>
  <c r="A552" i="2" s="1"/>
  <c r="K9654" i="3"/>
  <c r="K9099" i="3"/>
  <c r="K3637" i="3"/>
  <c r="K2872" i="3"/>
  <c r="K3597" i="3"/>
  <c r="K7009" i="3"/>
  <c r="K7539" i="3"/>
  <c r="K3682" i="3"/>
  <c r="K9264" i="3"/>
  <c r="K8184" i="3"/>
  <c r="K2197" i="3"/>
  <c r="K6504" i="3"/>
  <c r="K6359" i="3"/>
  <c r="K9949" i="3"/>
  <c r="K9544" i="3"/>
  <c r="K3547" i="3"/>
  <c r="K9634" i="3"/>
  <c r="K6534" i="3"/>
  <c r="K3517" i="3"/>
  <c r="K6344" i="3"/>
  <c r="K8419" i="3"/>
  <c r="K4189" i="3"/>
  <c r="K6949" i="3"/>
  <c r="K4914" i="3"/>
  <c r="K6919" i="3"/>
  <c r="K6319" i="3"/>
  <c r="K7234" i="3"/>
  <c r="K7764" i="3"/>
  <c r="K3527" i="3"/>
  <c r="K6749" i="3"/>
  <c r="K8414" i="3"/>
  <c r="K6999" i="3"/>
  <c r="K9834" i="3"/>
  <c r="K4689" i="3"/>
  <c r="K6324" i="3"/>
  <c r="K8499" i="3"/>
  <c r="K9114" i="3"/>
  <c r="K7339" i="3"/>
  <c r="K4369" i="3"/>
  <c r="K4104" i="3"/>
  <c r="K4474" i="3"/>
  <c r="K4774" i="3"/>
  <c r="K6224" i="3"/>
  <c r="C833" i="2"/>
  <c r="A833" i="2" s="1"/>
  <c r="C1493" i="2"/>
  <c r="A1493" i="2" s="1"/>
  <c r="C503" i="2"/>
  <c r="A503" i="2" s="1"/>
  <c r="C1058" i="2"/>
  <c r="A1058" i="2" s="1"/>
  <c r="C810" i="2"/>
  <c r="A810" i="2" s="1"/>
  <c r="C1633" i="2"/>
  <c r="A1633" i="2" s="1"/>
  <c r="C1398" i="2"/>
  <c r="A1398" i="2" s="1"/>
  <c r="K5154" i="3"/>
  <c r="C1688" i="2"/>
  <c r="A1688" i="2" s="1"/>
  <c r="C569" i="2"/>
  <c r="A569" i="2" s="1"/>
  <c r="C754" i="2"/>
  <c r="A754" i="2" s="1"/>
  <c r="C645" i="2"/>
  <c r="A645" i="2" s="1"/>
  <c r="C923" i="2"/>
  <c r="A923" i="2" s="1"/>
  <c r="C1186" i="2"/>
  <c r="A1186" i="2" s="1"/>
  <c r="K2547" i="3"/>
  <c r="C590" i="2"/>
  <c r="A590" i="2" s="1"/>
  <c r="C1922" i="2"/>
  <c r="A1922" i="2" s="1"/>
  <c r="C606" i="2"/>
  <c r="A606" i="2" s="1"/>
  <c r="C1791" i="2"/>
  <c r="A1791" i="2" s="1"/>
  <c r="C1673" i="2"/>
  <c r="A1673" i="2" s="1"/>
  <c r="C1604" i="2"/>
  <c r="A1604" i="2" s="1"/>
  <c r="K7034" i="3"/>
  <c r="K6304" i="3"/>
  <c r="C483" i="2"/>
  <c r="A483" i="2" s="1"/>
  <c r="C1163" i="2"/>
  <c r="A1163" i="2" s="1"/>
  <c r="C1445" i="2"/>
  <c r="A1445" i="2" s="1"/>
  <c r="K3577" i="3"/>
  <c r="K9804" i="3"/>
  <c r="K2012" i="3"/>
  <c r="K7944" i="3"/>
  <c r="K4699" i="3"/>
  <c r="K7919" i="3"/>
  <c r="K9964" i="3"/>
  <c r="K2397" i="3"/>
  <c r="K2177" i="3"/>
  <c r="K9299" i="3"/>
  <c r="K4074" i="3"/>
  <c r="K3282" i="3"/>
  <c r="K8359" i="3"/>
  <c r="K5389" i="3"/>
  <c r="K7324" i="3"/>
  <c r="K6674" i="3"/>
  <c r="K9174" i="3"/>
  <c r="K3467" i="3"/>
  <c r="K8019" i="3"/>
  <c r="K3437" i="3"/>
  <c r="K5694" i="3"/>
  <c r="K7044" i="3"/>
  <c r="C1038" i="2"/>
  <c r="A1038" i="2" s="1"/>
  <c r="C1831" i="2"/>
  <c r="A1831" i="2" s="1"/>
  <c r="C881" i="2"/>
  <c r="A881" i="2" s="1"/>
  <c r="C1396" i="2"/>
  <c r="A1396" i="2" s="1"/>
  <c r="C1449" i="2"/>
  <c r="A1449" i="2" s="1"/>
  <c r="C1516" i="2"/>
  <c r="A1516" i="2" s="1"/>
  <c r="K8649" i="3"/>
  <c r="C1691" i="2"/>
  <c r="A1691" i="2" s="1"/>
  <c r="C1037" i="2"/>
  <c r="A1037" i="2" s="1"/>
  <c r="C821" i="2"/>
  <c r="A821" i="2" s="1"/>
  <c r="C1440" i="2"/>
  <c r="A1440" i="2" s="1"/>
  <c r="C1532" i="2"/>
  <c r="A1532" i="2" s="1"/>
  <c r="C1853" i="2"/>
  <c r="A1853" i="2" s="1"/>
  <c r="C813" i="2"/>
  <c r="A813" i="2" s="1"/>
  <c r="K5209" i="3"/>
  <c r="C1587" i="2"/>
  <c r="A1587" i="2" s="1"/>
  <c r="C1869" i="2"/>
  <c r="A1869" i="2" s="1"/>
  <c r="C1032" i="2"/>
  <c r="A1032" i="2" s="1"/>
  <c r="C1460" i="2"/>
  <c r="A1460" i="2" s="1"/>
  <c r="C1258" i="2"/>
  <c r="A1258" i="2" s="1"/>
  <c r="K6974" i="3"/>
  <c r="K2137" i="3"/>
  <c r="K9749" i="3"/>
  <c r="K9479" i="3"/>
  <c r="K6774" i="3"/>
  <c r="K4549" i="3"/>
  <c r="K5634" i="3"/>
  <c r="K5024" i="3"/>
  <c r="K5774" i="3"/>
  <c r="K3607" i="3"/>
  <c r="K9754" i="3"/>
  <c r="K5164" i="3"/>
  <c r="K7239" i="3"/>
  <c r="K4789" i="3"/>
  <c r="K8514" i="3"/>
  <c r="K7389" i="3"/>
  <c r="K8204" i="3"/>
  <c r="K7074" i="3"/>
  <c r="K6109" i="3"/>
  <c r="K4869" i="3"/>
  <c r="K8014" i="3"/>
  <c r="K4079" i="3"/>
  <c r="C861" i="2"/>
  <c r="A861" i="2" s="1"/>
  <c r="C373" i="2"/>
  <c r="A373" i="2" s="1"/>
  <c r="C536" i="2"/>
  <c r="A536" i="2" s="1"/>
  <c r="C650" i="2"/>
  <c r="A650" i="2" s="1"/>
  <c r="C1554" i="2"/>
  <c r="A1554" i="2" s="1"/>
  <c r="C1971" i="2"/>
  <c r="A1971" i="2" s="1"/>
  <c r="C1570" i="2"/>
  <c r="A1570" i="2" s="1"/>
  <c r="K6204" i="3"/>
  <c r="C1103" i="2"/>
  <c r="A1103" i="2" s="1"/>
  <c r="C1462" i="2"/>
  <c r="A1462" i="2" s="1"/>
  <c r="C1216" i="2"/>
  <c r="A1216" i="2" s="1"/>
  <c r="C1944" i="2"/>
  <c r="A1944" i="2" s="1"/>
  <c r="C1636" i="2"/>
  <c r="A1636" i="2" s="1"/>
  <c r="C1743" i="2"/>
  <c r="A1743" i="2" s="1"/>
  <c r="K5869" i="3"/>
  <c r="K8314" i="3"/>
  <c r="C584" i="2"/>
  <c r="A584" i="2" s="1"/>
  <c r="C396" i="2"/>
  <c r="A396" i="2" s="1"/>
  <c r="C1572" i="2"/>
  <c r="A1572" i="2" s="1"/>
  <c r="C688" i="2"/>
  <c r="A688" i="2" s="1"/>
  <c r="C818" i="2"/>
  <c r="A818" i="2" s="1"/>
  <c r="C1993" i="2"/>
  <c r="A1993" i="2" s="1"/>
  <c r="K6464" i="3"/>
  <c r="C1419" i="2"/>
  <c r="A1419" i="2" s="1"/>
  <c r="C1812" i="2"/>
  <c r="A1812" i="2" s="1"/>
  <c r="C357" i="2"/>
  <c r="A357" i="2" s="1"/>
  <c r="K5254" i="3"/>
  <c r="K8844" i="3"/>
  <c r="K6334" i="3"/>
  <c r="K4484" i="3"/>
  <c r="K3192" i="3"/>
  <c r="K9429" i="3"/>
  <c r="K6034" i="3"/>
  <c r="K6339" i="3"/>
  <c r="K8269" i="3"/>
  <c r="K4059" i="3"/>
  <c r="K7904" i="3"/>
  <c r="K2407" i="3"/>
  <c r="K6589" i="3"/>
  <c r="K9609" i="3"/>
  <c r="K5249" i="3"/>
  <c r="K2632" i="3"/>
  <c r="K7809" i="3"/>
  <c r="K9774" i="3"/>
  <c r="K5189" i="3"/>
  <c r="K8119" i="3"/>
  <c r="K9574" i="3"/>
  <c r="K2337" i="3"/>
  <c r="C1990" i="2"/>
  <c r="A1990" i="2" s="1"/>
  <c r="C997" i="2"/>
  <c r="A997" i="2" s="1"/>
  <c r="C1506" i="2"/>
  <c r="A1506" i="2" s="1"/>
  <c r="C687" i="2"/>
  <c r="A687" i="2" s="1"/>
  <c r="C1924" i="2"/>
  <c r="A1924" i="2" s="1"/>
  <c r="C1173" i="2"/>
  <c r="A1173" i="2" s="1"/>
  <c r="K8644" i="3"/>
  <c r="C1221" i="2"/>
  <c r="A1221" i="2" s="1"/>
  <c r="K3712" i="3"/>
  <c r="C1404" i="2"/>
  <c r="A1404" i="2" s="1"/>
  <c r="K4419" i="3"/>
  <c r="C726" i="2"/>
  <c r="A726" i="2" s="1"/>
  <c r="C1601" i="2"/>
  <c r="A1601" i="2" s="1"/>
  <c r="C1507" i="2"/>
  <c r="A1507" i="2" s="1"/>
  <c r="C996" i="2"/>
  <c r="A996" i="2" s="1"/>
  <c r="C1425" i="2"/>
  <c r="A1425" i="2" s="1"/>
  <c r="C1191" i="2"/>
  <c r="A1191" i="2" s="1"/>
  <c r="C1593" i="2"/>
  <c r="A1593" i="2" s="1"/>
  <c r="C1702" i="2"/>
  <c r="A1702" i="2" s="1"/>
  <c r="C784" i="2"/>
  <c r="A784" i="2" s="1"/>
  <c r="K6909" i="3"/>
  <c r="C563" i="2"/>
  <c r="A563" i="2" s="1"/>
  <c r="C548" i="2"/>
  <c r="A548" i="2" s="1"/>
  <c r="C1827" i="2"/>
  <c r="A1827" i="2" s="1"/>
  <c r="C1171" i="2"/>
  <c r="A1171" i="2" s="1"/>
  <c r="C1378" i="2"/>
  <c r="A1378" i="2" s="1"/>
  <c r="C1641" i="2"/>
  <c r="A1641" i="2" s="1"/>
  <c r="C804" i="2"/>
  <c r="A804" i="2" s="1"/>
  <c r="C1891" i="2"/>
  <c r="A1891" i="2" s="1"/>
  <c r="C1513" i="2"/>
  <c r="A1513" i="2" s="1"/>
  <c r="C479" i="2"/>
  <c r="A479" i="2" s="1"/>
  <c r="C1872" i="2"/>
  <c r="A1872" i="2" s="1"/>
  <c r="C1069" i="2"/>
  <c r="A1069" i="2" s="1"/>
  <c r="C1263" i="2"/>
  <c r="A1263" i="2" s="1"/>
  <c r="C1372" i="2"/>
  <c r="A1372" i="2" s="1"/>
  <c r="K7154" i="3"/>
  <c r="C1607" i="2"/>
  <c r="A1607" i="2" s="1"/>
  <c r="C1293" i="2"/>
  <c r="A1293" i="2" s="1"/>
  <c r="C374" i="2"/>
  <c r="A374" i="2" s="1"/>
  <c r="C540" i="2"/>
  <c r="A540" i="2" s="1"/>
  <c r="K4814" i="3"/>
  <c r="C1979" i="2"/>
  <c r="A1979" i="2" s="1"/>
  <c r="K8669" i="3"/>
  <c r="C763" i="2"/>
  <c r="A763" i="2" s="1"/>
  <c r="C1828" i="2"/>
  <c r="A1828" i="2" s="1"/>
  <c r="K3002" i="3"/>
  <c r="K5364" i="3"/>
  <c r="K3082" i="3"/>
  <c r="K9004" i="3"/>
  <c r="K9684" i="3"/>
  <c r="C1755" i="2"/>
  <c r="A1755" i="2" s="1"/>
  <c r="C717" i="2"/>
  <c r="A717" i="2" s="1"/>
  <c r="C1347" i="2"/>
  <c r="A1347" i="2" s="1"/>
  <c r="C1550" i="2"/>
  <c r="A1550" i="2" s="1"/>
  <c r="C1112" i="2"/>
  <c r="A1112" i="2" s="1"/>
  <c r="C448" i="2"/>
  <c r="A448" i="2" s="1"/>
  <c r="C1135" i="2"/>
  <c r="A1135" i="2" s="1"/>
  <c r="C428" i="2"/>
  <c r="A428" i="2" s="1"/>
  <c r="C1948" i="2"/>
  <c r="A1948" i="2" s="1"/>
  <c r="C405" i="2"/>
  <c r="A405" i="2" s="1"/>
  <c r="C478" i="2"/>
  <c r="A478" i="2" s="1"/>
  <c r="C573" i="2"/>
  <c r="A573" i="2" s="1"/>
  <c r="C1198" i="2"/>
  <c r="A1198" i="2" s="1"/>
  <c r="C543" i="2"/>
  <c r="A543" i="2" s="1"/>
  <c r="K8529" i="3"/>
  <c r="K2402" i="3"/>
  <c r="K6844" i="3"/>
  <c r="K3482" i="3"/>
  <c r="K8169" i="3"/>
  <c r="K3427" i="3"/>
  <c r="K5789" i="3"/>
  <c r="K5204" i="3"/>
  <c r="K7319" i="3"/>
  <c r="K4084" i="3"/>
  <c r="K9019" i="3"/>
  <c r="K5239" i="3"/>
  <c r="K7454" i="3"/>
  <c r="K8559" i="3"/>
  <c r="K6484" i="3"/>
  <c r="K7979" i="3"/>
  <c r="K3837" i="3"/>
  <c r="K9214" i="3"/>
  <c r="K5084" i="3"/>
  <c r="K6984" i="3"/>
  <c r="K7334" i="3"/>
  <c r="K9074" i="3"/>
  <c r="C1222" i="2"/>
  <c r="A1222" i="2" s="1"/>
  <c r="C1414" i="2"/>
  <c r="A1414" i="2" s="1"/>
  <c r="C719" i="2"/>
  <c r="A719" i="2" s="1"/>
  <c r="C660" i="2"/>
  <c r="A660" i="2" s="1"/>
  <c r="C1056" i="2"/>
  <c r="A1056" i="2" s="1"/>
  <c r="C1474" i="2"/>
  <c r="A1474" i="2" s="1"/>
  <c r="K6379" i="3"/>
  <c r="C875" i="2"/>
  <c r="A875" i="2" s="1"/>
  <c r="C368" i="2"/>
  <c r="A368" i="2" s="1"/>
  <c r="C684" i="2"/>
  <c r="A684" i="2" s="1"/>
  <c r="C830" i="2"/>
  <c r="A830" i="2" s="1"/>
  <c r="C704" i="2"/>
  <c r="A704" i="2" s="1"/>
  <c r="C1352" i="2"/>
  <c r="A1352" i="2" s="1"/>
  <c r="C1033" i="2"/>
  <c r="A1033" i="2" s="1"/>
  <c r="K2517" i="3"/>
  <c r="C1519" i="2"/>
  <c r="A1519" i="2" s="1"/>
  <c r="C1820" i="2"/>
  <c r="A1820" i="2" s="1"/>
  <c r="C1335" i="2"/>
  <c r="A1335" i="2" s="1"/>
  <c r="C1210" i="2"/>
  <c r="A1210" i="2" s="1"/>
  <c r="C1429" i="2"/>
  <c r="A1429" i="2" s="1"/>
  <c r="C1285" i="2"/>
  <c r="A1285" i="2" s="1"/>
  <c r="K2492" i="3"/>
  <c r="C797" i="2"/>
  <c r="A797" i="2" s="1"/>
  <c r="C1133" i="2"/>
  <c r="A1133" i="2" s="1"/>
  <c r="C429" i="2"/>
  <c r="A429" i="2" s="1"/>
  <c r="K8659" i="3"/>
  <c r="K3707" i="3"/>
  <c r="K2827" i="3"/>
  <c r="K6804" i="3"/>
  <c r="K6849" i="3"/>
  <c r="K8274" i="3"/>
  <c r="K8674" i="3"/>
  <c r="K7004" i="3"/>
  <c r="K5334" i="3"/>
  <c r="K3412" i="3"/>
  <c r="K3212" i="3"/>
  <c r="K2592" i="3"/>
  <c r="K3072" i="3"/>
  <c r="K8534" i="3"/>
  <c r="K6679" i="3"/>
  <c r="K4779" i="3"/>
  <c r="K9869" i="3"/>
  <c r="K3974" i="3"/>
  <c r="K2837" i="3"/>
  <c r="K6074" i="3"/>
  <c r="K2667" i="3"/>
  <c r="K5769" i="3"/>
  <c r="C710" i="2"/>
  <c r="A710" i="2" s="1"/>
  <c r="C1970" i="2"/>
  <c r="A1970" i="2" s="1"/>
  <c r="C976" i="2"/>
  <c r="A976" i="2" s="1"/>
  <c r="C1537" i="2"/>
  <c r="A1537" i="2" s="1"/>
  <c r="C878" i="2"/>
  <c r="A878" i="2" s="1"/>
  <c r="C1282" i="2"/>
  <c r="A1282" i="2" s="1"/>
  <c r="C481" i="2"/>
  <c r="A481" i="2" s="1"/>
  <c r="K7354" i="3"/>
  <c r="C1610" i="2"/>
  <c r="A1610" i="2" s="1"/>
  <c r="C936" i="2"/>
  <c r="A936" i="2" s="1"/>
  <c r="C1430" i="2"/>
  <c r="A1430" i="2" s="1"/>
  <c r="C1703" i="2"/>
  <c r="A1703" i="2" s="1"/>
  <c r="C666" i="2"/>
  <c r="A666" i="2" s="1"/>
  <c r="C1161" i="2"/>
  <c r="A1161" i="2" s="1"/>
  <c r="K7029" i="3"/>
  <c r="K5354" i="3"/>
  <c r="C501" i="2"/>
  <c r="A501" i="2" s="1"/>
  <c r="C1687" i="2"/>
  <c r="A1687" i="2" s="1"/>
  <c r="C982" i="2"/>
  <c r="A982" i="2" s="1"/>
  <c r="C740" i="2"/>
  <c r="A740" i="2" s="1"/>
  <c r="C1082" i="2"/>
  <c r="A1082" i="2" s="1"/>
  <c r="K6454" i="3"/>
  <c r="K8694" i="3"/>
  <c r="K2982" i="3"/>
  <c r="K2812" i="3"/>
  <c r="K2502" i="3"/>
  <c r="K6289" i="3"/>
  <c r="K6649" i="3"/>
  <c r="K4029" i="3"/>
  <c r="K1977" i="3"/>
  <c r="K3984" i="3"/>
  <c r="K2607" i="3"/>
  <c r="K8524" i="3"/>
  <c r="K6659" i="3"/>
  <c r="K1812" i="3"/>
  <c r="K3117" i="3"/>
  <c r="K5539" i="3"/>
  <c r="K8344" i="3"/>
  <c r="K5744" i="3"/>
  <c r="K9209" i="3"/>
  <c r="K7709" i="3"/>
  <c r="K2697" i="3"/>
  <c r="K5469" i="3"/>
  <c r="C909" i="2"/>
  <c r="A909" i="2" s="1"/>
  <c r="C1846" i="2"/>
  <c r="A1846" i="2" s="1"/>
  <c r="C920" i="2"/>
  <c r="A920" i="2" s="1"/>
  <c r="C1220" i="2"/>
  <c r="A1220" i="2" s="1"/>
  <c r="C1693" i="2"/>
  <c r="A1693" i="2" s="1"/>
  <c r="C1407" i="2"/>
  <c r="A1407" i="2" s="1"/>
  <c r="C626" i="2"/>
  <c r="A626" i="2" s="1"/>
  <c r="K7269" i="3"/>
  <c r="C952" i="2"/>
  <c r="A952" i="2" s="1"/>
  <c r="C742" i="2"/>
  <c r="A742" i="2" s="1"/>
  <c r="C1656" i="2"/>
  <c r="A1656" i="2" s="1"/>
  <c r="C1724" i="2"/>
  <c r="A1724" i="2" s="1"/>
  <c r="C1461" i="2"/>
  <c r="A1461" i="2" s="1"/>
  <c r="C677" i="2"/>
  <c r="A677" i="2" s="1"/>
  <c r="K3237" i="3"/>
  <c r="C1728" i="2"/>
  <c r="A1728" i="2" s="1"/>
  <c r="C612" i="2"/>
  <c r="A612" i="2" s="1"/>
  <c r="C1643" i="2"/>
  <c r="A1643" i="2" s="1"/>
  <c r="C1645" i="2"/>
  <c r="A1645" i="2" s="1"/>
  <c r="C974" i="2"/>
  <c r="A974" i="2" s="1"/>
  <c r="C468" i="2"/>
  <c r="A468" i="2" s="1"/>
  <c r="K7724" i="3"/>
  <c r="K4304" i="3"/>
  <c r="C1275" i="2"/>
  <c r="A1275" i="2" s="1"/>
  <c r="C1439" i="2"/>
  <c r="A1439" i="2" s="1"/>
  <c r="K4144" i="3"/>
  <c r="K2422" i="3"/>
  <c r="K2462" i="3"/>
  <c r="K8249" i="3"/>
  <c r="K7169" i="3"/>
  <c r="K3157" i="3"/>
  <c r="K6384" i="3"/>
  <c r="K6539" i="3"/>
  <c r="K9664" i="3"/>
  <c r="K8954" i="3"/>
  <c r="K9914" i="3"/>
  <c r="K9814" i="3"/>
  <c r="K7674" i="3"/>
  <c r="K4194" i="3"/>
  <c r="K9659" i="3"/>
  <c r="K3632" i="3"/>
  <c r="K9984" i="3"/>
  <c r="K5839" i="3"/>
  <c r="K4444" i="3"/>
  <c r="K4614" i="3"/>
  <c r="K3242" i="3"/>
  <c r="K5559" i="3"/>
  <c r="C628" i="2"/>
  <c r="A628" i="2" s="1"/>
  <c r="C1313" i="2"/>
  <c r="A1313" i="2" s="1"/>
  <c r="C1017" i="2"/>
  <c r="A1017" i="2" s="1"/>
  <c r="C1525" i="2"/>
  <c r="A1525" i="2" s="1"/>
  <c r="C1533" i="2"/>
  <c r="A1533" i="2" s="1"/>
  <c r="C1742" i="2"/>
  <c r="A1742" i="2" s="1"/>
  <c r="C1991" i="2"/>
  <c r="A1991" i="2" s="1"/>
  <c r="C603" i="2"/>
  <c r="A603" i="2" s="1"/>
  <c r="C541" i="2"/>
  <c r="A541" i="2" s="1"/>
  <c r="C1250" i="2"/>
  <c r="A1250" i="2" s="1"/>
  <c r="C1841" i="2"/>
  <c r="A1841" i="2" s="1"/>
  <c r="C1026" i="2"/>
  <c r="A1026" i="2" s="1"/>
  <c r="C819" i="2"/>
  <c r="A819" i="2" s="1"/>
  <c r="C1119" i="2"/>
  <c r="A1119" i="2" s="1"/>
  <c r="C1818" i="2"/>
  <c r="A1818" i="2" s="1"/>
  <c r="C1625" i="2"/>
  <c r="A1625" i="2" s="1"/>
  <c r="C1406" i="2"/>
  <c r="A1406" i="2" s="1"/>
  <c r="C413" i="2"/>
  <c r="A413" i="2" s="1"/>
  <c r="C867" i="2"/>
  <c r="A867" i="2" s="1"/>
  <c r="C922" i="2"/>
  <c r="A922" i="2" s="1"/>
  <c r="C1294" i="2"/>
  <c r="A1294" i="2" s="1"/>
  <c r="C557" i="2"/>
  <c r="A557" i="2" s="1"/>
  <c r="C498" i="2"/>
  <c r="A498" i="2" s="1"/>
  <c r="K5114" i="3"/>
  <c r="C1068" i="2"/>
  <c r="A1068" i="2" s="1"/>
  <c r="C1996" i="2"/>
  <c r="A1996" i="2" s="1"/>
  <c r="C1706" i="2"/>
  <c r="A1706" i="2" s="1"/>
  <c r="C1549" i="2"/>
  <c r="A1549" i="2" s="1"/>
  <c r="C614" i="2"/>
  <c r="A614" i="2" s="1"/>
  <c r="C1801" i="2"/>
  <c r="A1801" i="2" s="1"/>
  <c r="C486" i="2"/>
  <c r="A486" i="2" s="1"/>
  <c r="C1949" i="2"/>
  <c r="A1949" i="2" s="1"/>
  <c r="C426" i="2"/>
  <c r="A426" i="2" s="1"/>
  <c r="C971" i="2"/>
  <c r="A971" i="2" s="1"/>
  <c r="C1318" i="2"/>
  <c r="A1318" i="2" s="1"/>
  <c r="K6724" i="3"/>
  <c r="C856" i="2"/>
  <c r="A856" i="2" s="1"/>
  <c r="C1476" i="2"/>
  <c r="A1476" i="2" s="1"/>
  <c r="C1682" i="2"/>
  <c r="A1682" i="2" s="1"/>
  <c r="C1255" i="2"/>
  <c r="A1255" i="2" s="1"/>
  <c r="C1547" i="2"/>
  <c r="A1547" i="2" s="1"/>
  <c r="C1882" i="2"/>
  <c r="A1882" i="2" s="1"/>
  <c r="C863" i="2"/>
  <c r="A863" i="2" s="1"/>
  <c r="K3959" i="3"/>
  <c r="C1053" i="2"/>
  <c r="A1053" i="2" s="1"/>
  <c r="C1243" i="2"/>
  <c r="A1243" i="2" s="1"/>
  <c r="C872" i="2"/>
  <c r="A872" i="2" s="1"/>
  <c r="K3332" i="3"/>
  <c r="C1150" i="2"/>
  <c r="A1150" i="2" s="1"/>
  <c r="C675" i="2"/>
  <c r="A675" i="2" s="1"/>
  <c r="C1235" i="2"/>
  <c r="A1235" i="2" s="1"/>
  <c r="K9084" i="3"/>
  <c r="K7824" i="3"/>
  <c r="K2727" i="3"/>
  <c r="K5059" i="3"/>
  <c r="K6009" i="3"/>
  <c r="K4969" i="3"/>
  <c r="C1114" i="2"/>
  <c r="A1114" i="2" s="1"/>
  <c r="C644" i="2"/>
  <c r="A644" i="2" s="1"/>
  <c r="C1976" i="2"/>
  <c r="A1976" i="2" s="1"/>
  <c r="C938" i="2"/>
  <c r="A938" i="2" s="1"/>
  <c r="C949" i="2"/>
  <c r="A949" i="2" s="1"/>
  <c r="K3477" i="3"/>
  <c r="C1256" i="2"/>
  <c r="A1256" i="2" s="1"/>
  <c r="C928" i="2"/>
  <c r="A928" i="2" s="1"/>
  <c r="C1175" i="2"/>
  <c r="A1175" i="2" s="1"/>
  <c r="C1073" i="2"/>
  <c r="A1073" i="2" s="1"/>
  <c r="C553" i="2"/>
  <c r="A553" i="2" s="1"/>
  <c r="K6269" i="3"/>
  <c r="K8614" i="3"/>
  <c r="K3187" i="3"/>
  <c r="K6734" i="3"/>
  <c r="K8489" i="3"/>
  <c r="K5624" i="3"/>
  <c r="K4289" i="3"/>
  <c r="K4959" i="3"/>
  <c r="K3622" i="3"/>
  <c r="K2412" i="3"/>
  <c r="K6764" i="3"/>
  <c r="K9054" i="3"/>
  <c r="K2227" i="3"/>
  <c r="K3792" i="3"/>
  <c r="K2702" i="3"/>
  <c r="K6854" i="3"/>
  <c r="K7814" i="3"/>
  <c r="K7369" i="3"/>
  <c r="K8734" i="3"/>
  <c r="K7794" i="3"/>
  <c r="K5319" i="3"/>
  <c r="K8889" i="3"/>
  <c r="K9069" i="3"/>
  <c r="C1954" i="2"/>
  <c r="A1954" i="2" s="1"/>
  <c r="C598" i="2"/>
  <c r="A598" i="2" s="1"/>
  <c r="C1793" i="2"/>
  <c r="A1793" i="2" s="1"/>
  <c r="C1450" i="2"/>
  <c r="A1450" i="2" s="1"/>
  <c r="C1457" i="2"/>
  <c r="A1457" i="2" s="1"/>
  <c r="C1072" i="2"/>
  <c r="A1072" i="2" s="1"/>
  <c r="K7014" i="3"/>
  <c r="C1589" i="2"/>
  <c r="A1589" i="2" s="1"/>
  <c r="C458" i="2"/>
  <c r="A458" i="2" s="1"/>
  <c r="C1034" i="2"/>
  <c r="A1034" i="2" s="1"/>
  <c r="C1805" i="2"/>
  <c r="A1805" i="2" s="1"/>
  <c r="C435" i="2"/>
  <c r="A435" i="2" s="1"/>
  <c r="C682" i="2"/>
  <c r="A682" i="2" s="1"/>
  <c r="C1814" i="2"/>
  <c r="A1814" i="2" s="1"/>
  <c r="K5504" i="3"/>
  <c r="C1421" i="2"/>
  <c r="A1421" i="2" s="1"/>
  <c r="C546" i="2"/>
  <c r="A546" i="2" s="1"/>
  <c r="C1963" i="2"/>
  <c r="A1963" i="2" s="1"/>
  <c r="C512" i="2"/>
  <c r="A512" i="2" s="1"/>
  <c r="C1526" i="2"/>
  <c r="A1526" i="2" s="1"/>
  <c r="C1364" i="2"/>
  <c r="A1364" i="2" s="1"/>
  <c r="C1386" i="2"/>
  <c r="A1386" i="2" s="1"/>
  <c r="C1858" i="2"/>
  <c r="A1858" i="2" s="1"/>
  <c r="C1144" i="2"/>
  <c r="A1144" i="2" s="1"/>
  <c r="C706" i="2"/>
  <c r="A706" i="2" s="1"/>
  <c r="K6874" i="3"/>
  <c r="K7469" i="3"/>
  <c r="K2912" i="3"/>
  <c r="K8504" i="3"/>
  <c r="K3047" i="3"/>
  <c r="K7789" i="3"/>
  <c r="K7604" i="3"/>
  <c r="K8794" i="3"/>
  <c r="K2257" i="3"/>
  <c r="K4634" i="3"/>
  <c r="K1837" i="3"/>
  <c r="K2157" i="3"/>
  <c r="K3122" i="3"/>
  <c r="K5029" i="3"/>
  <c r="K8484" i="3"/>
  <c r="K5729" i="3"/>
  <c r="K7594" i="3"/>
  <c r="K9199" i="3"/>
  <c r="K4679" i="3"/>
  <c r="K8519" i="3"/>
  <c r="K7799" i="3"/>
  <c r="K9909" i="3"/>
  <c r="C1187" i="2"/>
  <c r="A1187" i="2" s="1"/>
  <c r="C1441" i="2"/>
  <c r="A1441" i="2" s="1"/>
  <c r="C1029" i="2"/>
  <c r="A1029" i="2" s="1"/>
  <c r="C452" i="2"/>
  <c r="A452" i="2" s="1"/>
  <c r="C1108" i="2"/>
  <c r="A1108" i="2" s="1"/>
  <c r="C1409" i="2"/>
  <c r="A1409" i="2" s="1"/>
  <c r="C1169" i="2"/>
  <c r="A1169" i="2" s="1"/>
  <c r="K6209" i="3"/>
  <c r="C835" i="2"/>
  <c r="A835" i="2" s="1"/>
  <c r="C1887" i="2"/>
  <c r="A1887" i="2" s="1"/>
  <c r="C663" i="2"/>
  <c r="A663" i="2" s="1"/>
  <c r="C1167" i="2"/>
  <c r="A1167" i="2" s="1"/>
  <c r="C604" i="2"/>
  <c r="A604" i="2" s="1"/>
  <c r="C1290" i="2"/>
  <c r="A1290" i="2" s="1"/>
  <c r="K2792" i="3"/>
  <c r="C1815" i="2"/>
  <c r="A1815" i="2" s="1"/>
  <c r="C397" i="2"/>
  <c r="A397" i="2" s="1"/>
  <c r="C625" i="2"/>
  <c r="A625" i="2" s="1"/>
  <c r="C364" i="2"/>
  <c r="A364" i="2" s="1"/>
  <c r="C1128" i="2"/>
  <c r="A1128" i="2" s="1"/>
  <c r="C1410" i="2"/>
  <c r="A1410" i="2" s="1"/>
  <c r="K8739" i="3"/>
  <c r="K7739" i="3"/>
  <c r="K4464" i="3"/>
  <c r="K9459" i="3"/>
  <c r="K3582" i="3"/>
  <c r="K3027" i="3"/>
  <c r="K1907" i="3"/>
  <c r="K8474" i="3"/>
  <c r="K6944" i="3"/>
  <c r="K3032" i="3"/>
  <c r="K6424" i="3"/>
  <c r="K8449" i="3"/>
  <c r="K8024" i="3"/>
  <c r="K8784" i="3"/>
  <c r="K9029" i="3"/>
  <c r="K8684" i="3"/>
  <c r="K6579" i="3"/>
  <c r="K4734" i="3"/>
  <c r="K6079" i="3"/>
  <c r="K7259" i="3"/>
  <c r="K7729" i="3"/>
  <c r="K2857" i="3"/>
  <c r="C690" i="2"/>
  <c r="A690" i="2" s="1"/>
  <c r="C653" i="2"/>
  <c r="A653" i="2" s="1"/>
  <c r="C1921" i="2"/>
  <c r="A1921" i="2" s="1"/>
  <c r="C893" i="2"/>
  <c r="A893" i="2" s="1"/>
  <c r="C1374" i="2"/>
  <c r="A1374" i="2" s="1"/>
  <c r="C1759" i="2"/>
  <c r="A1759" i="2" s="1"/>
  <c r="K1957" i="3"/>
  <c r="C1500" i="2"/>
  <c r="A1500" i="2" s="1"/>
  <c r="C519" i="2"/>
  <c r="A519" i="2" s="1"/>
  <c r="C929" i="2"/>
  <c r="A929" i="2" s="1"/>
  <c r="C1469" i="2"/>
  <c r="A1469" i="2" s="1"/>
  <c r="C1565" i="2"/>
  <c r="A1565" i="2" s="1"/>
  <c r="C1851" i="2"/>
  <c r="A1851" i="2" s="1"/>
  <c r="C1720" i="2"/>
  <c r="A1720" i="2" s="1"/>
  <c r="K4674" i="3"/>
  <c r="C1662" i="2"/>
  <c r="A1662" i="2" s="1"/>
  <c r="C766" i="2"/>
  <c r="A766" i="2" s="1"/>
  <c r="C831" i="2"/>
  <c r="A831" i="2" s="1"/>
  <c r="C1899" i="2"/>
  <c r="A1899" i="2" s="1"/>
  <c r="C667" i="2"/>
  <c r="A667" i="2" s="1"/>
  <c r="C1787" i="2"/>
  <c r="A1787" i="2" s="1"/>
  <c r="K3862" i="3"/>
  <c r="C1160" i="2"/>
  <c r="A1160" i="2" s="1"/>
  <c r="C1483" i="2"/>
  <c r="A1483" i="2" s="1"/>
  <c r="C403" i="2"/>
  <c r="A403" i="2" s="1"/>
  <c r="K2392" i="3"/>
  <c r="K3652" i="3"/>
  <c r="K7344" i="3"/>
  <c r="K4359" i="3"/>
  <c r="K5599" i="3"/>
  <c r="K2887" i="3"/>
  <c r="K5299" i="3"/>
  <c r="K8809" i="3"/>
  <c r="K3382" i="3"/>
  <c r="K4854" i="3"/>
  <c r="K2367" i="3"/>
  <c r="K9789" i="3"/>
  <c r="K4894" i="3"/>
  <c r="K4339" i="3"/>
  <c r="K3617" i="3"/>
  <c r="K7999" i="3"/>
  <c r="K9079" i="3"/>
  <c r="K1932" i="3"/>
  <c r="K5689" i="3"/>
  <c r="K5424" i="3"/>
  <c r="K5439" i="3"/>
  <c r="K6769" i="3"/>
  <c r="C1064" i="2"/>
  <c r="A1064" i="2" s="1"/>
  <c r="C1434" i="2"/>
  <c r="A1434" i="2" s="1"/>
  <c r="C580" i="2"/>
  <c r="A580" i="2" s="1"/>
  <c r="C1810" i="2"/>
  <c r="A1810" i="2" s="1"/>
  <c r="C1811" i="2"/>
  <c r="A1811" i="2" s="1"/>
  <c r="C1122" i="2"/>
  <c r="A1122" i="2" s="1"/>
  <c r="C734" i="2"/>
  <c r="A734" i="2" s="1"/>
  <c r="C1943" i="2"/>
  <c r="A1943" i="2" s="1"/>
  <c r="C477" i="2"/>
  <c r="A477" i="2" s="1"/>
  <c r="C778" i="2"/>
  <c r="A778" i="2" s="1"/>
  <c r="C579" i="2"/>
  <c r="A579" i="2" s="1"/>
  <c r="C755" i="2"/>
  <c r="A755" i="2" s="1"/>
  <c r="C1298" i="2"/>
  <c r="A1298" i="2" s="1"/>
  <c r="C1972" i="2"/>
  <c r="A1972" i="2" s="1"/>
  <c r="C1252" i="2"/>
  <c r="A1252" i="2" s="1"/>
  <c r="C1388" i="2"/>
  <c r="A1388" i="2" s="1"/>
  <c r="C1330" i="2"/>
  <c r="A1330" i="2" s="1"/>
  <c r="C1223" i="2"/>
  <c r="A1223" i="2" s="1"/>
  <c r="C1227" i="2"/>
  <c r="A1227" i="2" s="1"/>
  <c r="C939" i="2"/>
  <c r="A939" i="2" s="1"/>
  <c r="C838" i="2"/>
  <c r="A838" i="2" s="1"/>
  <c r="C1748" i="2"/>
  <c r="A1748" i="2" s="1"/>
  <c r="K7784" i="3"/>
  <c r="C787" i="2"/>
  <c r="A787" i="2" s="1"/>
  <c r="C1423" i="2"/>
  <c r="A1423" i="2" s="1"/>
  <c r="C1156" i="2"/>
  <c r="A1156" i="2" s="1"/>
  <c r="C623" i="2"/>
  <c r="A623" i="2" s="1"/>
  <c r="C511" i="2"/>
  <c r="A511" i="2" s="1"/>
  <c r="C809" i="2"/>
  <c r="A809" i="2" s="1"/>
  <c r="C1009" i="2"/>
  <c r="A1009" i="2" s="1"/>
  <c r="C1876" i="2"/>
  <c r="A1876" i="2" s="1"/>
  <c r="C1091" i="2"/>
  <c r="A1091" i="2" s="1"/>
  <c r="C416" i="2"/>
  <c r="A416" i="2" s="1"/>
  <c r="C611" i="2"/>
  <c r="A611" i="2" s="1"/>
  <c r="C427" i="2"/>
  <c r="A427" i="2" s="1"/>
  <c r="K4099" i="3"/>
  <c r="C1575" i="2"/>
  <c r="A1575" i="2" s="1"/>
  <c r="K8894" i="3"/>
  <c r="K5719" i="3"/>
  <c r="K8604" i="3"/>
  <c r="K7834" i="3"/>
  <c r="C1083" i="2"/>
  <c r="A1083" i="2" s="1"/>
  <c r="C1671" i="2"/>
  <c r="A1671" i="2" s="1"/>
  <c r="K7564" i="3"/>
  <c r="C1211" i="2"/>
  <c r="A1211" i="2" s="1"/>
  <c r="C822" i="2"/>
  <c r="A822" i="2" s="1"/>
  <c r="C1020" i="2"/>
  <c r="A1020" i="2" s="1"/>
  <c r="C622" i="2"/>
  <c r="A622" i="2" s="1"/>
  <c r="K9094" i="3"/>
  <c r="K9694" i="3"/>
  <c r="C1084" i="2"/>
  <c r="A1084" i="2" s="1"/>
  <c r="C725" i="2"/>
  <c r="A725" i="2" s="1"/>
  <c r="K2947" i="3"/>
  <c r="K6694" i="3"/>
  <c r="K2217" i="3"/>
  <c r="K4299" i="3"/>
  <c r="K4849" i="3"/>
  <c r="K8934" i="3"/>
  <c r="K6894" i="3"/>
  <c r="K8469" i="3"/>
  <c r="K4934" i="3"/>
  <c r="K2782" i="3"/>
  <c r="K9364" i="3"/>
  <c r="K8124" i="3"/>
  <c r="K8654" i="3"/>
  <c r="K2852" i="3"/>
  <c r="K4309" i="3"/>
  <c r="K1967" i="3"/>
  <c r="K2057" i="3"/>
  <c r="K4769" i="3"/>
  <c r="K4209" i="3"/>
  <c r="K7284" i="3"/>
  <c r="K1902" i="3"/>
  <c r="K8164" i="3"/>
  <c r="C506" i="2"/>
  <c r="A506" i="2" s="1"/>
  <c r="C783" i="2"/>
  <c r="A783" i="2" s="1"/>
  <c r="C544" i="2"/>
  <c r="A544" i="2" s="1"/>
  <c r="C457" i="2"/>
  <c r="A457" i="2" s="1"/>
  <c r="C624" i="2"/>
  <c r="A624" i="2" s="1"/>
  <c r="C517" i="2"/>
  <c r="A517" i="2" s="1"/>
  <c r="C1736" i="2"/>
  <c r="A1736" i="2" s="1"/>
  <c r="K4759" i="3"/>
  <c r="C1344" i="2"/>
  <c r="A1344" i="2" s="1"/>
  <c r="C1661" i="2"/>
  <c r="A1661" i="2" s="1"/>
  <c r="C668" i="2"/>
  <c r="A668" i="2" s="1"/>
  <c r="C1986" i="2"/>
  <c r="A1986" i="2" s="1"/>
  <c r="C410" i="2"/>
  <c r="A410" i="2" s="1"/>
  <c r="C1584" i="2"/>
  <c r="A1584" i="2" s="1"/>
  <c r="C1183" i="2"/>
  <c r="A1183" i="2" s="1"/>
  <c r="C630" i="2"/>
  <c r="A630" i="2" s="1"/>
  <c r="C1093" i="2"/>
  <c r="A1093" i="2" s="1"/>
  <c r="C395" i="2"/>
  <c r="A395" i="2" s="1"/>
  <c r="C451" i="2"/>
  <c r="A451" i="2" s="1"/>
  <c r="C1486" i="2"/>
  <c r="A1486" i="2" s="1"/>
  <c r="C1884" i="2"/>
  <c r="A1884" i="2" s="1"/>
  <c r="K6409" i="3"/>
  <c r="K5814" i="3"/>
  <c r="K9539" i="3"/>
  <c r="K5699" i="3"/>
  <c r="K2372" i="3"/>
  <c r="K5014" i="3"/>
  <c r="K5514" i="3"/>
  <c r="K4589" i="3"/>
  <c r="K9204" i="3"/>
  <c r="K6929" i="3"/>
  <c r="K5844" i="3"/>
  <c r="K6494" i="3"/>
  <c r="K5049" i="3"/>
  <c r="K4164" i="3"/>
  <c r="K5169" i="3"/>
  <c r="K5939" i="3"/>
  <c r="K4809" i="3"/>
  <c r="K3432" i="3"/>
  <c r="K4479" i="3"/>
  <c r="K2527" i="3"/>
  <c r="K3557" i="3"/>
  <c r="K5339" i="3"/>
  <c r="C534" i="2"/>
  <c r="A534" i="2" s="1"/>
  <c r="C1134" i="2"/>
  <c r="A1134" i="2" s="1"/>
  <c r="C1232" i="2"/>
  <c r="A1232" i="2" s="1"/>
  <c r="C792" i="2"/>
  <c r="A792" i="2" s="1"/>
  <c r="C1850" i="2"/>
  <c r="A1850" i="2" s="1"/>
  <c r="C1792" i="2"/>
  <c r="A1792" i="2" s="1"/>
  <c r="K4754" i="3"/>
  <c r="C1170" i="2"/>
  <c r="A1170" i="2" s="1"/>
  <c r="C1126" i="2"/>
  <c r="A1126" i="2" s="1"/>
  <c r="C1473" i="2"/>
  <c r="A1473" i="2" s="1"/>
  <c r="C1737" i="2"/>
  <c r="A1737" i="2" s="1"/>
  <c r="C586" i="2"/>
  <c r="A586" i="2" s="1"/>
  <c r="C1487" i="2"/>
  <c r="A1487" i="2" s="1"/>
  <c r="C456" i="2"/>
  <c r="A456" i="2" s="1"/>
  <c r="K4509" i="3"/>
  <c r="C1360" i="2"/>
  <c r="A1360" i="2" s="1"/>
  <c r="C371" i="2"/>
  <c r="A371" i="2" s="1"/>
  <c r="C1627" i="2"/>
  <c r="A1627" i="2" s="1"/>
  <c r="C1444" i="2"/>
  <c r="A1444" i="2" s="1"/>
  <c r="C770" i="2"/>
  <c r="A770" i="2" s="1"/>
  <c r="C869" i="2"/>
  <c r="A869" i="2" s="1"/>
  <c r="K5399" i="3"/>
  <c r="C1953" i="2"/>
  <c r="A1953" i="2" s="1"/>
  <c r="C1804" i="2"/>
  <c r="A1804" i="2" s="1"/>
  <c r="C1399" i="2"/>
  <c r="A1399" i="2" s="1"/>
  <c r="K3337" i="3"/>
  <c r="K7114" i="3"/>
  <c r="K4324" i="3"/>
  <c r="K6514" i="3"/>
  <c r="K5664" i="3"/>
  <c r="K2327" i="3"/>
  <c r="K4964" i="3"/>
  <c r="K2252" i="3"/>
  <c r="K2897" i="3"/>
  <c r="K5809" i="3"/>
  <c r="K4049" i="3"/>
  <c r="K6574" i="3"/>
  <c r="K3602" i="3"/>
  <c r="K4594" i="3"/>
  <c r="K6669" i="3"/>
  <c r="K8009" i="3"/>
  <c r="K8774" i="3"/>
  <c r="K9354" i="3"/>
  <c r="K5394" i="3"/>
  <c r="K7869" i="3"/>
  <c r="K2832" i="3"/>
  <c r="K9504" i="3"/>
  <c r="C681" i="2"/>
  <c r="A681" i="2" s="1"/>
  <c r="C1574" i="2"/>
  <c r="A1574" i="2" s="1"/>
  <c r="C1349" i="2"/>
  <c r="A1349" i="2" s="1"/>
  <c r="C1582" i="2"/>
  <c r="A1582" i="2" s="1"/>
  <c r="C898" i="2"/>
  <c r="A898" i="2" s="1"/>
  <c r="C1961" i="2"/>
  <c r="A1961" i="2" s="1"/>
  <c r="C1319" i="2"/>
  <c r="A1319" i="2" s="1"/>
  <c r="K6914" i="3"/>
  <c r="C1254" i="2"/>
  <c r="A1254" i="2" s="1"/>
  <c r="C1085" i="2"/>
  <c r="A1085" i="2" s="1"/>
  <c r="C756" i="2"/>
  <c r="A756" i="2" s="1"/>
  <c r="C1264" i="2"/>
  <c r="A1264" i="2" s="1"/>
  <c r="C1622" i="2"/>
  <c r="A1622" i="2" s="1"/>
  <c r="C1879" i="2"/>
  <c r="A1879" i="2" s="1"/>
  <c r="K9859" i="3"/>
  <c r="K5034" i="3"/>
  <c r="C1735" i="2"/>
  <c r="A1735" i="2" s="1"/>
  <c r="C1842" i="2"/>
  <c r="A1842" i="2" s="1"/>
  <c r="C758" i="2"/>
  <c r="A758" i="2" s="1"/>
  <c r="C1322" i="2"/>
  <c r="A1322" i="2" s="1"/>
  <c r="C1685" i="2"/>
  <c r="A1685" i="2" s="1"/>
  <c r="K9764" i="3"/>
  <c r="K3677" i="3"/>
  <c r="K2847" i="3"/>
  <c r="K5244" i="3"/>
  <c r="K3367" i="3"/>
  <c r="K7249" i="3"/>
  <c r="K2277" i="3"/>
  <c r="K7439" i="3"/>
  <c r="K8234" i="3"/>
  <c r="K4224" i="3"/>
  <c r="K4009" i="3"/>
  <c r="K7704" i="3"/>
  <c r="K2302" i="3"/>
  <c r="K1982" i="3"/>
  <c r="K8339" i="3"/>
  <c r="K9904" i="3"/>
  <c r="K4859" i="3"/>
  <c r="K5384" i="3"/>
  <c r="K4199" i="3"/>
  <c r="K2542" i="3"/>
  <c r="K2642" i="3"/>
  <c r="K3902" i="3"/>
  <c r="C1530" i="2"/>
  <c r="A1530" i="2" s="1"/>
  <c r="C1546" i="2"/>
  <c r="A1546" i="2" s="1"/>
  <c r="C903" i="2"/>
  <c r="A903" i="2" s="1"/>
  <c r="C1983" i="2"/>
  <c r="A1983" i="2" s="1"/>
  <c r="C851" i="2"/>
  <c r="A851" i="2" s="1"/>
  <c r="C1928" i="2"/>
  <c r="A1928" i="2" s="1"/>
  <c r="C1363" i="2"/>
  <c r="A1363" i="2" s="1"/>
  <c r="K8214" i="3"/>
  <c r="C873" i="2"/>
  <c r="A873" i="2" s="1"/>
  <c r="C513" i="2"/>
  <c r="A513" i="2" s="1"/>
  <c r="C1864" i="2"/>
  <c r="A1864" i="2" s="1"/>
  <c r="C499" i="2"/>
  <c r="A499" i="2" s="1"/>
  <c r="C1477" i="2"/>
  <c r="A1477" i="2" s="1"/>
  <c r="C808" i="2"/>
  <c r="A808" i="2" s="1"/>
  <c r="K4349" i="3"/>
  <c r="C937" i="2"/>
  <c r="A937" i="2" s="1"/>
  <c r="C925" i="2"/>
  <c r="A925" i="2" s="1"/>
  <c r="C1962" i="2"/>
  <c r="A1962" i="2" s="1"/>
  <c r="C647" i="2"/>
  <c r="A647" i="2" s="1"/>
  <c r="C775" i="2"/>
  <c r="A775" i="2" s="1"/>
  <c r="C1650" i="2"/>
  <c r="A1650" i="2" s="1"/>
  <c r="C1888" i="2"/>
  <c r="A1888" i="2" s="1"/>
  <c r="K3507" i="3"/>
  <c r="C852" i="2"/>
  <c r="A852" i="2" s="1"/>
  <c r="C1100" i="2"/>
  <c r="A1100" i="2" s="1"/>
  <c r="K9149" i="3"/>
  <c r="K7254" i="3"/>
  <c r="K5949" i="3"/>
  <c r="K6529" i="3"/>
  <c r="K6159" i="3"/>
  <c r="K4514" i="3"/>
  <c r="K8974" i="3"/>
  <c r="K7624" i="3"/>
  <c r="K3142" i="3"/>
  <c r="K2132" i="3"/>
  <c r="K3207" i="3"/>
  <c r="K9194" i="3"/>
  <c r="K5499" i="3"/>
  <c r="K9129" i="3"/>
  <c r="K7829" i="3"/>
  <c r="K9864" i="3"/>
  <c r="K3167" i="3"/>
  <c r="K8299" i="3"/>
  <c r="K9604" i="3"/>
  <c r="K8209" i="3"/>
  <c r="K7279" i="3"/>
  <c r="K9679" i="3"/>
  <c r="C1062" i="2"/>
  <c r="A1062" i="2" s="1"/>
  <c r="C686" i="2"/>
  <c r="A686" i="2" s="1"/>
  <c r="C504" i="2"/>
  <c r="A504" i="2" s="1"/>
  <c r="C1816" i="2"/>
  <c r="A1816" i="2" s="1"/>
  <c r="C417" i="2"/>
  <c r="A417" i="2" s="1"/>
  <c r="C1939" i="2"/>
  <c r="A1939" i="2" s="1"/>
  <c r="C683" i="2"/>
  <c r="A683" i="2" s="1"/>
  <c r="C1634" i="2"/>
  <c r="A1634" i="2" s="1"/>
  <c r="C1538" i="2"/>
  <c r="A1538" i="2" s="1"/>
  <c r="C1776" i="2"/>
  <c r="A1776" i="2" s="1"/>
  <c r="K2457" i="3"/>
  <c r="C1896" i="2"/>
  <c r="A1896" i="2" s="1"/>
  <c r="C1620" i="2"/>
  <c r="A1620" i="2" s="1"/>
  <c r="C1542" i="2"/>
  <c r="A1542" i="2" s="1"/>
  <c r="C1229" i="2"/>
  <c r="A1229" i="2" s="1"/>
  <c r="C1826" i="2"/>
  <c r="A1826" i="2" s="1"/>
  <c r="C1463" i="2"/>
  <c r="A1463" i="2" s="1"/>
  <c r="C1370" i="2"/>
  <c r="A1370" i="2" s="1"/>
  <c r="K3227" i="3"/>
  <c r="C525" i="2"/>
  <c r="A525" i="2" s="1"/>
  <c r="K4504" i="3"/>
  <c r="C620" i="2"/>
  <c r="A620" i="2" s="1"/>
  <c r="K7694" i="3"/>
  <c r="C1556" i="2"/>
  <c r="A1556" i="2" s="1"/>
  <c r="C523" i="2"/>
  <c r="A523" i="2" s="1"/>
  <c r="C1660" i="2"/>
  <c r="A1660" i="2" s="1"/>
  <c r="C713" i="2"/>
  <c r="A713" i="2" s="1"/>
  <c r="C1779" i="2"/>
  <c r="A1779" i="2" s="1"/>
  <c r="C779" i="2"/>
  <c r="A779" i="2" s="1"/>
  <c r="C1438" i="2"/>
  <c r="A1438" i="2" s="1"/>
  <c r="C1692" i="2"/>
  <c r="A1692" i="2" s="1"/>
  <c r="C1613" i="2"/>
  <c r="A1613" i="2" s="1"/>
  <c r="C1871" i="2"/>
  <c r="A1871" i="2" s="1"/>
  <c r="C1196" i="2"/>
  <c r="A1196" i="2" s="1"/>
  <c r="C1659" i="2"/>
  <c r="A1659" i="2" s="1"/>
  <c r="C1015" i="2"/>
  <c r="A1015" i="2" s="1"/>
  <c r="C773" i="2"/>
  <c r="A773" i="2" s="1"/>
  <c r="C874" i="2"/>
  <c r="A874" i="2" s="1"/>
  <c r="C515" i="2"/>
  <c r="A515" i="2" s="1"/>
  <c r="C502" i="2"/>
  <c r="A502" i="2" s="1"/>
  <c r="C1208" i="2"/>
  <c r="A1208" i="2" s="1"/>
  <c r="K8364" i="3"/>
  <c r="C588" i="2"/>
  <c r="A588" i="2" s="1"/>
  <c r="C1324" i="2"/>
  <c r="A1324" i="2" s="1"/>
  <c r="C1618" i="2"/>
  <c r="A1618" i="2" s="1"/>
  <c r="C739" i="2"/>
  <c r="A739" i="2" s="1"/>
  <c r="C1503" i="2"/>
  <c r="A1503" i="2" s="1"/>
  <c r="K6624" i="3"/>
  <c r="K3592" i="3"/>
  <c r="K5289" i="3"/>
  <c r="K5964" i="3"/>
  <c r="K6899" i="3"/>
  <c r="C1408" i="2"/>
  <c r="A1408" i="2" s="1"/>
  <c r="C1586" i="2"/>
  <c r="A1586" i="2" s="1"/>
  <c r="C1471" i="2"/>
  <c r="A1471" i="2" s="1"/>
  <c r="C469" i="2"/>
  <c r="A469" i="2" s="1"/>
  <c r="C379" i="2"/>
  <c r="A379" i="2" s="1"/>
  <c r="C1658" i="2"/>
  <c r="A1658" i="2" s="1"/>
  <c r="C1866" i="2"/>
  <c r="A1866" i="2" s="1"/>
  <c r="C420" i="2"/>
  <c r="A420" i="2" s="1"/>
  <c r="C918" i="2"/>
  <c r="A918" i="2" s="1"/>
  <c r="C1676" i="2"/>
  <c r="A1676" i="2" s="1"/>
  <c r="C842" i="2"/>
  <c r="A842" i="2" s="1"/>
  <c r="C845" i="2"/>
  <c r="A845" i="2" s="1"/>
  <c r="C493" i="2"/>
  <c r="A493" i="2" s="1"/>
  <c r="K1882" i="3"/>
  <c r="K4664" i="3"/>
  <c r="K3822" i="3"/>
  <c r="K5749" i="3"/>
  <c r="K9854" i="3"/>
  <c r="K3272" i="3"/>
  <c r="K8334" i="3"/>
  <c r="K9989" i="3"/>
  <c r="K8539" i="3"/>
  <c r="K8189" i="3"/>
  <c r="K7379" i="3"/>
  <c r="K8244" i="3"/>
  <c r="K8154" i="3"/>
  <c r="K4744" i="3"/>
  <c r="K5089" i="3"/>
  <c r="K2272" i="3"/>
  <c r="K6754" i="3"/>
  <c r="K6979" i="3"/>
  <c r="K8944" i="3"/>
  <c r="K4449" i="3"/>
  <c r="K6059" i="3"/>
  <c r="C1499" i="2"/>
  <c r="A1499" i="2" s="1"/>
  <c r="C1947" i="2"/>
  <c r="A1947" i="2" s="1"/>
  <c r="C1328" i="2"/>
  <c r="A1328" i="2" s="1"/>
  <c r="C1512" i="2"/>
  <c r="A1512" i="2" s="1"/>
  <c r="C436" i="2"/>
  <c r="A436" i="2" s="1"/>
  <c r="C1201" i="2"/>
  <c r="A1201" i="2" s="1"/>
  <c r="C1915" i="2"/>
  <c r="A1915" i="2" s="1"/>
  <c r="K5574" i="3"/>
  <c r="C956" i="2"/>
  <c r="A956" i="2" s="1"/>
  <c r="C365" i="2"/>
  <c r="A365" i="2" s="1"/>
  <c r="C1459" i="2"/>
  <c r="A1459" i="2" s="1"/>
  <c r="C1992" i="2"/>
  <c r="A1992" i="2" s="1"/>
  <c r="C391" i="2"/>
  <c r="A391" i="2" s="1"/>
  <c r="K7884" i="3"/>
  <c r="K8949" i="3"/>
  <c r="C1930" i="2"/>
  <c r="A1930" i="2" s="1"/>
  <c r="C643" i="2"/>
  <c r="A643" i="2" s="1"/>
  <c r="C919" i="2"/>
  <c r="A919" i="2" s="1"/>
  <c r="C1965" i="2"/>
  <c r="A1965" i="2" s="1"/>
  <c r="C762" i="2"/>
  <c r="A762" i="2" s="1"/>
  <c r="C944" i="2"/>
  <c r="A944" i="2" s="1"/>
  <c r="K8219" i="3"/>
  <c r="C1809" i="2"/>
  <c r="A1809" i="2" s="1"/>
  <c r="C378" i="2"/>
  <c r="A378" i="2" s="1"/>
  <c r="C1214" i="2"/>
  <c r="A1214" i="2" s="1"/>
  <c r="K4564" i="3"/>
  <c r="K1987" i="3"/>
  <c r="K3767" i="3"/>
  <c r="K9239" i="3"/>
  <c r="K7094" i="3"/>
  <c r="K4499" i="3"/>
  <c r="K9134" i="3"/>
  <c r="K6354" i="3"/>
  <c r="K1852" i="3"/>
  <c r="K7639" i="3"/>
  <c r="K8254" i="3"/>
  <c r="K4919" i="3"/>
  <c r="K7104" i="3"/>
  <c r="K2927" i="3"/>
  <c r="K8714" i="3"/>
  <c r="K9889" i="3"/>
  <c r="K1892" i="3"/>
  <c r="K1867" i="3"/>
  <c r="K1827" i="3"/>
  <c r="K3492" i="3"/>
  <c r="K6294" i="3"/>
  <c r="K7079" i="3"/>
  <c r="C960" i="2"/>
  <c r="A960" i="2" s="1"/>
  <c r="C1288" i="2"/>
  <c r="A1288" i="2" s="1"/>
  <c r="C697" i="2"/>
  <c r="A697" i="2" s="1"/>
  <c r="C1806" i="2"/>
  <c r="A1806" i="2" s="1"/>
  <c r="C369" i="2"/>
  <c r="A369" i="2" s="1"/>
  <c r="C1306" i="2"/>
  <c r="A1306" i="2" s="1"/>
  <c r="C1228" i="2"/>
  <c r="A1228" i="2" s="1"/>
  <c r="K5594" i="3"/>
  <c r="C1975" i="2"/>
  <c r="A1975" i="2" s="1"/>
  <c r="C935" i="2"/>
  <c r="A935" i="2" s="1"/>
  <c r="C1897" i="2"/>
  <c r="A1897" i="2" s="1"/>
  <c r="C1562" i="2"/>
  <c r="A1562" i="2" s="1"/>
  <c r="C1505" i="2"/>
  <c r="A1505" i="2" s="1"/>
  <c r="C732" i="2"/>
  <c r="A732" i="2" s="1"/>
  <c r="K8384" i="3"/>
  <c r="C672" i="2"/>
  <c r="A672" i="2" s="1"/>
  <c r="C1389" i="2"/>
  <c r="A1389" i="2" s="1"/>
  <c r="C1365" i="2"/>
  <c r="A1365" i="2" s="1"/>
  <c r="C1117" i="2"/>
  <c r="A1117" i="2" s="1"/>
  <c r="C1651" i="2"/>
  <c r="A1651" i="2" s="1"/>
  <c r="C767" i="2"/>
  <c r="A767" i="2" s="1"/>
  <c r="K7414" i="3"/>
  <c r="K5144" i="3"/>
  <c r="K3657" i="3"/>
  <c r="K4704" i="3"/>
  <c r="K6029" i="3"/>
  <c r="K9559" i="3"/>
  <c r="K6964" i="3"/>
  <c r="K6784" i="3"/>
  <c r="K4229" i="3"/>
  <c r="K9714" i="3"/>
  <c r="K8264" i="3"/>
  <c r="K3832" i="3"/>
  <c r="K2797" i="3"/>
  <c r="K3827" i="3"/>
  <c r="K7349" i="3"/>
  <c r="K5959" i="3"/>
  <c r="K9159" i="3"/>
  <c r="K4709" i="3"/>
  <c r="K6469" i="3"/>
  <c r="K7214" i="3"/>
  <c r="K5529" i="3"/>
  <c r="K2267" i="3"/>
  <c r="C1267" i="2"/>
  <c r="A1267" i="2" s="1"/>
  <c r="C955" i="2"/>
  <c r="A955" i="2" s="1"/>
  <c r="C610" i="2"/>
  <c r="A610" i="2" s="1"/>
  <c r="C1756" i="2"/>
  <c r="A1756" i="2" s="1"/>
  <c r="C886" i="2"/>
  <c r="A886" i="2" s="1"/>
  <c r="C1707" i="2"/>
  <c r="A1707" i="2" s="1"/>
  <c r="K5494" i="3"/>
  <c r="C947" i="2"/>
  <c r="A947" i="2" s="1"/>
  <c r="C1557" i="2"/>
  <c r="A1557" i="2" s="1"/>
  <c r="C387" i="2"/>
  <c r="A387" i="2" s="1"/>
  <c r="C1000" i="2"/>
  <c r="A1000" i="2" s="1"/>
  <c r="C487" i="2"/>
  <c r="A487" i="2" s="1"/>
  <c r="C388" i="2"/>
  <c r="A388" i="2" s="1"/>
  <c r="C1118" i="2"/>
  <c r="A1118" i="2" s="1"/>
  <c r="K3702" i="3"/>
  <c r="C785" i="2"/>
  <c r="A785" i="2" s="1"/>
  <c r="C1950" i="2"/>
  <c r="A1950" i="2" s="1"/>
  <c r="C715" i="2"/>
  <c r="A715" i="2" s="1"/>
  <c r="C627" i="2"/>
  <c r="A627" i="2" s="1"/>
  <c r="C1317" i="2"/>
  <c r="A1317" i="2" s="1"/>
  <c r="C1130" i="2"/>
  <c r="A1130" i="2" s="1"/>
  <c r="K5934" i="3"/>
  <c r="C418" i="2"/>
  <c r="A418" i="2" s="1"/>
  <c r="C1199" i="2"/>
  <c r="A1199" i="2" s="1"/>
  <c r="C1849" i="2"/>
  <c r="A1849" i="2" s="1"/>
  <c r="K2022" i="3"/>
  <c r="K2922" i="3"/>
  <c r="K7759" i="3"/>
  <c r="K1802" i="3"/>
  <c r="K5004" i="3"/>
  <c r="K7684" i="3"/>
  <c r="K7159" i="3"/>
  <c r="K4899" i="3"/>
  <c r="K3127" i="3"/>
  <c r="K6599" i="3"/>
  <c r="K9874" i="3"/>
  <c r="K6704" i="3"/>
  <c r="K2387" i="3"/>
  <c r="K9564" i="3"/>
  <c r="K7059" i="3"/>
  <c r="K7939" i="3"/>
  <c r="K3532" i="3"/>
  <c r="K8639" i="3"/>
  <c r="K6714" i="3"/>
  <c r="K9689" i="3"/>
  <c r="K6879" i="3"/>
  <c r="K1822" i="3"/>
  <c r="C474" i="2"/>
  <c r="A474" i="2" s="1"/>
  <c r="C1978" i="2"/>
  <c r="A1978" i="2" s="1"/>
  <c r="C1116" i="2"/>
  <c r="A1116" i="2" s="1"/>
  <c r="C1761" i="2"/>
  <c r="A1761" i="2" s="1"/>
  <c r="C1047" i="2"/>
  <c r="A1047" i="2" s="1"/>
  <c r="C434" i="2"/>
  <c r="A434" i="2" s="1"/>
  <c r="C849" i="2"/>
  <c r="A849" i="2" s="1"/>
  <c r="C1400" i="2"/>
  <c r="A1400" i="2" s="1"/>
  <c r="K5679" i="3"/>
  <c r="C1908" i="2"/>
  <c r="A1908" i="2" s="1"/>
  <c r="C793" i="2"/>
  <c r="A793" i="2" s="1"/>
  <c r="C1279" i="2"/>
  <c r="A1279" i="2" s="1"/>
  <c r="C1955" i="2"/>
  <c r="A1955" i="2" s="1"/>
  <c r="C1797" i="2"/>
  <c r="A1797" i="2" s="1"/>
  <c r="C1390" i="2"/>
  <c r="A1390" i="2" s="1"/>
  <c r="C722" i="2"/>
  <c r="A722" i="2" s="1"/>
  <c r="C1865" i="2"/>
  <c r="A1865" i="2" s="1"/>
  <c r="K8899" i="3"/>
  <c r="C1019" i="2"/>
  <c r="A1019" i="2" s="1"/>
  <c r="C1623" i="2"/>
  <c r="A1623" i="2" s="1"/>
  <c r="C811" i="2"/>
  <c r="A811" i="2" s="1"/>
  <c r="C619" i="2"/>
  <c r="A619" i="2" s="1"/>
  <c r="C433" i="2"/>
  <c r="A433" i="2" s="1"/>
  <c r="C1560" i="2"/>
  <c r="A1560" i="2" s="1"/>
  <c r="C1485" i="2"/>
  <c r="A1485" i="2" s="1"/>
  <c r="C1760" i="2"/>
  <c r="A1760" i="2" s="1"/>
  <c r="C1845" i="2"/>
  <c r="A1845" i="2" s="1"/>
  <c r="C1244" i="2"/>
  <c r="A1244" i="2" s="1"/>
  <c r="C1539" i="2"/>
  <c r="A1539" i="2" s="1"/>
  <c r="K9919" i="3"/>
  <c r="C1670" i="2"/>
  <c r="A1670" i="2" s="1"/>
  <c r="C865" i="2"/>
  <c r="A865" i="2" s="1"/>
  <c r="C730" i="2"/>
  <c r="A730" i="2" s="1"/>
  <c r="C1762" i="2"/>
  <c r="A1762" i="2" s="1"/>
  <c r="C605" i="2"/>
  <c r="A605" i="2" s="1"/>
  <c r="C1679" i="2"/>
  <c r="A1679" i="2" s="1"/>
  <c r="C1432" i="2"/>
  <c r="A1432" i="2" s="1"/>
  <c r="C799" i="2"/>
  <c r="A799" i="2" s="1"/>
  <c r="C1594" i="2"/>
  <c r="A1594" i="2" s="1"/>
  <c r="C1479" i="2"/>
  <c r="A1479" i="2" s="1"/>
  <c r="C759" i="2"/>
  <c r="A759" i="2" s="1"/>
  <c r="K9179" i="3"/>
  <c r="C1276" i="2"/>
  <c r="A1276" i="2" s="1"/>
  <c r="C1709" i="2"/>
  <c r="A1709" i="2" s="1"/>
  <c r="C1528" i="2"/>
  <c r="A1528" i="2" s="1"/>
  <c r="C828" i="2"/>
  <c r="A828" i="2" s="1"/>
  <c r="C700" i="2"/>
  <c r="A700" i="2" s="1"/>
  <c r="C1936" i="2"/>
  <c r="A1936" i="2" s="1"/>
  <c r="C1780" i="2"/>
  <c r="A1780" i="2" s="1"/>
  <c r="C901" i="2"/>
  <c r="A901" i="2" s="1"/>
  <c r="C1523" i="2"/>
  <c r="A1523" i="2" s="1"/>
  <c r="K6744" i="3"/>
  <c r="K4314" i="3"/>
  <c r="K4234" i="3"/>
  <c r="K7874" i="3"/>
  <c r="C406" i="2"/>
  <c r="A406" i="2" s="1"/>
  <c r="C1054" i="2"/>
  <c r="A1054" i="2" s="1"/>
  <c r="C1874" i="2"/>
  <c r="A1874" i="2" s="1"/>
  <c r="C932" i="2"/>
  <c r="A932" i="2" s="1"/>
  <c r="C1070" i="2"/>
  <c r="A1070" i="2" s="1"/>
  <c r="K3277" i="3"/>
  <c r="K7134" i="3"/>
  <c r="C691" i="2"/>
  <c r="A691" i="2" s="1"/>
  <c r="C1149" i="2"/>
  <c r="A1149" i="2" s="1"/>
  <c r="C1599" i="2"/>
  <c r="A1599" i="2" s="1"/>
  <c r="C882" i="2"/>
  <c r="A882" i="2" s="1"/>
  <c r="C927" i="2"/>
  <c r="A927" i="2" s="1"/>
  <c r="C1153" i="2"/>
  <c r="A1153" i="2" s="1"/>
  <c r="C1308" i="2"/>
  <c r="A1308" i="2" s="1"/>
  <c r="K8589" i="3"/>
  <c r="K9554" i="3"/>
  <c r="K2027" i="3"/>
  <c r="K8859" i="3"/>
  <c r="K5184" i="3"/>
  <c r="K3872" i="3"/>
  <c r="K7544" i="3"/>
  <c r="K6519" i="3"/>
  <c r="K8089" i="3"/>
  <c r="K7064" i="3"/>
  <c r="K1992" i="3"/>
  <c r="K5779" i="3"/>
  <c r="K4764" i="3"/>
  <c r="K4994" i="3"/>
  <c r="K9769" i="3"/>
  <c r="K1782" i="3"/>
  <c r="K6889" i="3"/>
  <c r="K3472" i="3"/>
  <c r="K6864" i="3"/>
  <c r="K8609" i="3"/>
  <c r="K4644" i="3"/>
  <c r="K9644" i="3"/>
  <c r="C359" i="2"/>
  <c r="A359" i="2" s="1"/>
  <c r="C1172" i="2"/>
  <c r="A1172" i="2" s="1"/>
  <c r="C634" i="2"/>
  <c r="A634" i="2" s="1"/>
  <c r="C846" i="2"/>
  <c r="A846" i="2" s="1"/>
  <c r="C1140" i="2"/>
  <c r="A1140" i="2" s="1"/>
  <c r="C532" i="2"/>
  <c r="A532" i="2" s="1"/>
  <c r="K2647" i="3"/>
  <c r="C375" i="2"/>
  <c r="A375" i="2" s="1"/>
  <c r="C1028" i="2"/>
  <c r="A1028" i="2" s="1"/>
  <c r="C862" i="2"/>
  <c r="A862" i="2" s="1"/>
  <c r="C890" i="2"/>
  <c r="A890" i="2" s="1"/>
  <c r="C1754" i="2"/>
  <c r="A1754" i="2" s="1"/>
  <c r="C844" i="2"/>
  <c r="A844" i="2" s="1"/>
  <c r="K6214" i="3"/>
  <c r="K7429" i="3"/>
  <c r="C1799" i="2"/>
  <c r="A1799" i="2" s="1"/>
  <c r="C1999" i="2"/>
  <c r="A1999" i="2" s="1"/>
  <c r="C1520" i="2"/>
  <c r="A1520" i="2" s="1"/>
  <c r="C471" i="2"/>
  <c r="A471" i="2" s="1"/>
  <c r="C1109" i="2"/>
  <c r="A1109" i="2" s="1"/>
  <c r="C707" i="2"/>
  <c r="A707" i="2" s="1"/>
  <c r="K6394" i="3"/>
  <c r="C659" i="2"/>
  <c r="A659" i="2" s="1"/>
  <c r="C1892" i="2"/>
  <c r="A1892" i="2" s="1"/>
  <c r="C1086" i="2"/>
  <c r="A1086" i="2" s="1"/>
  <c r="K4284" i="3"/>
  <c r="K3647" i="3"/>
  <c r="K6789" i="3"/>
  <c r="K4534" i="3"/>
  <c r="K4119" i="3"/>
  <c r="K6689" i="3"/>
  <c r="K3969" i="3"/>
  <c r="K1872" i="3"/>
  <c r="K3297" i="3"/>
  <c r="K3152" i="3"/>
  <c r="K6639" i="3"/>
  <c r="K9669" i="3"/>
  <c r="K8194" i="3"/>
  <c r="K7609" i="3"/>
  <c r="K7399" i="3"/>
  <c r="K3442" i="3"/>
  <c r="K9229" i="3"/>
  <c r="K9674" i="3"/>
  <c r="K4424" i="3"/>
  <c r="K6179" i="3"/>
  <c r="K5799" i="3"/>
  <c r="K1862" i="3"/>
  <c r="C1097" i="2"/>
  <c r="A1097" i="2" s="1"/>
  <c r="C1245" i="2"/>
  <c r="A1245" i="2" s="1"/>
  <c r="C414" i="2"/>
  <c r="A414" i="2" s="1"/>
  <c r="C1772" i="2"/>
  <c r="A1772" i="2" s="1"/>
  <c r="C1077" i="2"/>
  <c r="A1077" i="2" s="1"/>
  <c r="C860" i="2"/>
  <c r="A860" i="2" s="1"/>
  <c r="C847" i="2"/>
  <c r="A847" i="2" s="1"/>
  <c r="K2222" i="3"/>
  <c r="C482" i="2"/>
  <c r="A482" i="2" s="1"/>
  <c r="C394" i="2"/>
  <c r="A394" i="2" s="1"/>
  <c r="C1675" i="2"/>
  <c r="A1675" i="2" s="1"/>
  <c r="C1511" i="2"/>
  <c r="A1511" i="2" s="1"/>
  <c r="C1391" i="2"/>
  <c r="A1391" i="2" s="1"/>
  <c r="C385" i="2"/>
  <c r="A385" i="2" s="1"/>
  <c r="C1179" i="2"/>
  <c r="A1179" i="2" s="1"/>
  <c r="C854" i="2"/>
  <c r="A854" i="2" s="1"/>
  <c r="C461" i="2"/>
  <c r="A461" i="2" s="1"/>
  <c r="C1981" i="2"/>
  <c r="A1981" i="2" s="1"/>
  <c r="C1089" i="2"/>
  <c r="A1089" i="2" s="1"/>
  <c r="C1648" i="2"/>
  <c r="A1648" i="2" s="1"/>
  <c r="K6369" i="3"/>
  <c r="K9484" i="3"/>
  <c r="K9319" i="3"/>
  <c r="K1912" i="3"/>
  <c r="K7099" i="3"/>
  <c r="K8509" i="3"/>
  <c r="K9089" i="3"/>
  <c r="K2672" i="3"/>
  <c r="K5824" i="3"/>
  <c r="K8829" i="3"/>
  <c r="K4334" i="3"/>
  <c r="K6869" i="3"/>
  <c r="K4639" i="3"/>
  <c r="K4054" i="3"/>
  <c r="K9044" i="3"/>
  <c r="K3217" i="3"/>
  <c r="K5484" i="3"/>
  <c r="K8114" i="3"/>
  <c r="K2507" i="3"/>
  <c r="K5549" i="3"/>
  <c r="K9784" i="3"/>
  <c r="C1403" i="2"/>
  <c r="A1403" i="2" s="1"/>
  <c r="C967" i="2"/>
  <c r="A967" i="2" s="1"/>
  <c r="C1968" i="2"/>
  <c r="A1968" i="2" s="1"/>
  <c r="C1154" i="2"/>
  <c r="A1154" i="2" s="1"/>
  <c r="C1099" i="2"/>
  <c r="A1099" i="2" s="1"/>
  <c r="C981" i="2"/>
  <c r="A981" i="2" s="1"/>
  <c r="C877" i="2"/>
  <c r="A877" i="2" s="1"/>
  <c r="K7359" i="3"/>
  <c r="C640" i="2"/>
  <c r="A640" i="2" s="1"/>
  <c r="C1447" i="2"/>
  <c r="A1447" i="2" s="1"/>
  <c r="C1941" i="2"/>
  <c r="A1941" i="2" s="1"/>
  <c r="C1357" i="2"/>
  <c r="A1357" i="2" s="1"/>
  <c r="C1665" i="2"/>
  <c r="A1665" i="2" s="1"/>
  <c r="C531" i="2"/>
  <c r="A531" i="2" s="1"/>
  <c r="K6154" i="3"/>
  <c r="K8744" i="3"/>
  <c r="C796" i="2"/>
  <c r="A796" i="2" s="1"/>
  <c r="C1067" i="2"/>
  <c r="A1067" i="2" s="1"/>
  <c r="C1893" i="2"/>
  <c r="A1893" i="2" s="1"/>
  <c r="C550" i="2"/>
  <c r="A550" i="2" s="1"/>
  <c r="C1995" i="2"/>
  <c r="A1995" i="2" s="1"/>
  <c r="C1300" i="2"/>
  <c r="A1300" i="2" s="1"/>
  <c r="K3667" i="3"/>
  <c r="C1535" i="2"/>
  <c r="A1535" i="2" s="1"/>
  <c r="C911" i="2"/>
  <c r="A911" i="2" s="1"/>
  <c r="C521" i="2"/>
  <c r="A521" i="2" s="1"/>
  <c r="K8769" i="3"/>
  <c r="K2482" i="3"/>
  <c r="K2877" i="3"/>
  <c r="K6629" i="3"/>
  <c r="K4459" i="3"/>
  <c r="K6719" i="3"/>
  <c r="K2427" i="3"/>
  <c r="K9059" i="3"/>
  <c r="K3077" i="3"/>
  <c r="K7309" i="3"/>
  <c r="K2212" i="3"/>
  <c r="K6219" i="3"/>
  <c r="K2817" i="3"/>
  <c r="K3342" i="3"/>
  <c r="K4249" i="3"/>
  <c r="K6244" i="3"/>
  <c r="K9514" i="3"/>
  <c r="K3457" i="3"/>
  <c r="K4874" i="3"/>
  <c r="K4089" i="3"/>
  <c r="K3087" i="3"/>
  <c r="K8429" i="3"/>
  <c r="C1859" i="2"/>
  <c r="A1859" i="2" s="1"/>
  <c r="C1773" i="2"/>
  <c r="A1773" i="2" s="1"/>
  <c r="C1959" i="2"/>
  <c r="A1959" i="2" s="1"/>
  <c r="C1291" i="2"/>
  <c r="A1291" i="2" s="1"/>
  <c r="C752" i="2"/>
  <c r="A752" i="2" s="1"/>
  <c r="C943" i="2"/>
  <c r="A943" i="2" s="1"/>
  <c r="C978" i="2"/>
  <c r="A978" i="2" s="1"/>
  <c r="C1989" i="2"/>
  <c r="A1989" i="2" s="1"/>
  <c r="K6444" i="3"/>
  <c r="C694" i="2"/>
  <c r="A694" i="2" s="1"/>
  <c r="C646" i="2"/>
  <c r="A646" i="2" s="1"/>
  <c r="C1247" i="2"/>
  <c r="A1247" i="2" s="1"/>
  <c r="C642" i="2"/>
  <c r="A642" i="2" s="1"/>
  <c r="C1600" i="2"/>
  <c r="A1600" i="2" s="1"/>
  <c r="C1951" i="2"/>
  <c r="A1951" i="2" s="1"/>
  <c r="C1488" i="2"/>
  <c r="A1488" i="2" s="1"/>
  <c r="C1482" i="2"/>
  <c r="A1482" i="2" s="1"/>
  <c r="C1611" i="2"/>
  <c r="A1611" i="2" s="1"/>
  <c r="C1213" i="2"/>
  <c r="A1213" i="2" s="1"/>
  <c r="C1230" i="2"/>
  <c r="A1230" i="2" s="1"/>
  <c r="C1251" i="2"/>
  <c r="A1251" i="2" s="1"/>
  <c r="C788" i="2"/>
  <c r="A788" i="2" s="1"/>
  <c r="C951" i="2"/>
  <c r="A951" i="2" s="1"/>
  <c r="C1464" i="2"/>
  <c r="A1464" i="2" s="1"/>
  <c r="C1129" i="2"/>
  <c r="A1129" i="2" s="1"/>
  <c r="C516" i="2"/>
  <c r="A516" i="2" s="1"/>
  <c r="C738" i="2"/>
  <c r="A738" i="2" s="1"/>
  <c r="C1136" i="2"/>
  <c r="A1136" i="2" s="1"/>
  <c r="C639" i="2"/>
  <c r="A639" i="2" s="1"/>
  <c r="K8804" i="3"/>
  <c r="C1453" i="2"/>
  <c r="A1453" i="2" s="1"/>
  <c r="C735" i="2"/>
  <c r="A735" i="2" s="1"/>
  <c r="C1795" i="2"/>
  <c r="A1795" i="2" s="1"/>
  <c r="K9819" i="3"/>
  <c r="C1843" i="2"/>
  <c r="A1843" i="2" s="1"/>
  <c r="C1581" i="2"/>
  <c r="A1581" i="2" s="1"/>
  <c r="C1040" i="2"/>
  <c r="A1040" i="2" s="1"/>
  <c r="K8699" i="3"/>
  <c r="K5754" i="3"/>
  <c r="K7449" i="3"/>
  <c r="K3882" i="3"/>
  <c r="C1822" i="2"/>
  <c r="A1822" i="2" s="1"/>
  <c r="C840" i="2"/>
  <c r="A840" i="2" s="1"/>
  <c r="K7669" i="3"/>
  <c r="C1765" i="2"/>
  <c r="A1765" i="2" s="1"/>
  <c r="C1166" i="2"/>
  <c r="A1166" i="2" s="1"/>
  <c r="C1074" i="2"/>
  <c r="A1074" i="2" s="1"/>
  <c r="C1273" i="2"/>
  <c r="A1273" i="2" s="1"/>
  <c r="C411" i="2"/>
  <c r="A411" i="2" s="1"/>
  <c r="C489" i="2"/>
  <c r="A489" i="2" s="1"/>
  <c r="C1624" i="2"/>
  <c r="A1624" i="2" s="1"/>
  <c r="C991" i="2"/>
  <c r="A991" i="2" s="1"/>
  <c r="C1343" i="2"/>
  <c r="A1343" i="2" s="1"/>
  <c r="K4404" i="3"/>
  <c r="K5414" i="3"/>
  <c r="K2807" i="3"/>
  <c r="K5629" i="3"/>
  <c r="K9349" i="3"/>
  <c r="K2167" i="3"/>
  <c r="K8329" i="3"/>
  <c r="K7844" i="3"/>
  <c r="K8479" i="3"/>
  <c r="K9444" i="3"/>
  <c r="K3322" i="3"/>
  <c r="K6309" i="3"/>
  <c r="K3954" i="3"/>
  <c r="K7934" i="3"/>
  <c r="K4624" i="3"/>
  <c r="K6189" i="3"/>
  <c r="K2232" i="3"/>
  <c r="K8059" i="3"/>
  <c r="C1107" i="2"/>
  <c r="A1107" i="2" s="1"/>
  <c r="C714" i="2"/>
  <c r="A714" i="2" s="1"/>
  <c r="C1628" i="2"/>
  <c r="A1628" i="2" s="1"/>
  <c r="K6254" i="3"/>
  <c r="C837" i="2"/>
  <c r="A837" i="2" s="1"/>
  <c r="C1231" i="2"/>
  <c r="A1231" i="2" s="1"/>
  <c r="C1553" i="2"/>
  <c r="A1553" i="2" s="1"/>
  <c r="K9109" i="3"/>
  <c r="C1124" i="2"/>
  <c r="A1124" i="2" s="1"/>
  <c r="C1875" i="2"/>
  <c r="A1875" i="2" s="1"/>
  <c r="C1758" i="2"/>
  <c r="A1758" i="2" s="1"/>
  <c r="K8634" i="3"/>
  <c r="C1266" i="2"/>
  <c r="A1266" i="2" s="1"/>
  <c r="C814" i="2"/>
  <c r="A814" i="2" s="1"/>
  <c r="C1502" i="2"/>
  <c r="A1502" i="2" s="1"/>
  <c r="K7479" i="3"/>
  <c r="K9599" i="3"/>
  <c r="K6174" i="3"/>
  <c r="K4139" i="3"/>
  <c r="K7404" i="3"/>
  <c r="K3487" i="3"/>
  <c r="K6459" i="3"/>
  <c r="K4669" i="3"/>
  <c r="K7499" i="3"/>
  <c r="K8049" i="3"/>
  <c r="K2767" i="3"/>
  <c r="K6054" i="3"/>
  <c r="K2312" i="3"/>
  <c r="K6644" i="3"/>
  <c r="K2932" i="3"/>
  <c r="K8704" i="3"/>
  <c r="K9034" i="3"/>
  <c r="K5714" i="3"/>
  <c r="K7409" i="3"/>
  <c r="K3542" i="3"/>
  <c r="K2747" i="3"/>
  <c r="K9234" i="3"/>
  <c r="C1802" i="2"/>
  <c r="A1802" i="2" s="1"/>
  <c r="C1681" i="2"/>
  <c r="A1681" i="2" s="1"/>
  <c r="C1057" i="2"/>
  <c r="A1057" i="2" s="1"/>
  <c r="C1304" i="2"/>
  <c r="A1304" i="2" s="1"/>
  <c r="C1284" i="2"/>
  <c r="A1284" i="2" s="1"/>
  <c r="C539" i="2"/>
  <c r="A539" i="2" s="1"/>
  <c r="C1495" i="2"/>
  <c r="A1495" i="2" s="1"/>
  <c r="K6184" i="3"/>
  <c r="C1165" i="2"/>
  <c r="A1165" i="2" s="1"/>
  <c r="C1652" i="2"/>
  <c r="A1652" i="2" s="1"/>
  <c r="C1637" i="2"/>
  <c r="A1637" i="2" s="1"/>
  <c r="C748" i="2"/>
  <c r="A748" i="2" s="1"/>
  <c r="C1202" i="2"/>
  <c r="A1202" i="2" s="1"/>
  <c r="C1669" i="2"/>
  <c r="A1669" i="2" s="1"/>
  <c r="K5524" i="3"/>
  <c r="K5479" i="3"/>
  <c r="C1442" i="2"/>
  <c r="A1442" i="2" s="1"/>
  <c r="C524" i="2"/>
  <c r="A524" i="2" s="1"/>
  <c r="C969" i="2"/>
  <c r="A969" i="2" s="1"/>
  <c r="C437" i="2"/>
  <c r="A437" i="2" s="1"/>
  <c r="C533" i="2"/>
  <c r="A533" i="2" s="1"/>
  <c r="K3042" i="3"/>
  <c r="K5044" i="3"/>
  <c r="K8494" i="3"/>
  <c r="K2657" i="3"/>
  <c r="K2882" i="3"/>
  <c r="K6809" i="3"/>
  <c r="K8139" i="3"/>
  <c r="K5419" i="3"/>
  <c r="K3802" i="3"/>
  <c r="K7959" i="3"/>
  <c r="K4539" i="3"/>
  <c r="K8199" i="3"/>
  <c r="K3387" i="3"/>
  <c r="K9934" i="3"/>
  <c r="K8319" i="3"/>
  <c r="K3062" i="3"/>
  <c r="K7554" i="3"/>
  <c r="K5229" i="3"/>
  <c r="K3944" i="3"/>
  <c r="K4724" i="3"/>
  <c r="K4659" i="3"/>
  <c r="K9534" i="3"/>
  <c r="C1605" i="2"/>
  <c r="A1605" i="2" s="1"/>
  <c r="C1699" i="2"/>
  <c r="A1699" i="2" s="1"/>
  <c r="C774" i="2"/>
  <c r="A774" i="2" s="1"/>
  <c r="C698" i="2"/>
  <c r="A698" i="2" s="1"/>
  <c r="C1937" i="2"/>
  <c r="A1937" i="2" s="1"/>
  <c r="C1351" i="2"/>
  <c r="A1351" i="2" s="1"/>
  <c r="C678" i="2"/>
  <c r="A678" i="2" s="1"/>
  <c r="K6954" i="3"/>
  <c r="C812" i="2"/>
  <c r="A812" i="2" s="1"/>
  <c r="C447" i="2"/>
  <c r="A447" i="2" s="1"/>
  <c r="C1918" i="2"/>
  <c r="A1918" i="2" s="1"/>
  <c r="C1219" i="2"/>
  <c r="A1219" i="2" s="1"/>
  <c r="C753" i="2"/>
  <c r="A753" i="2" s="1"/>
  <c r="C1087" i="2"/>
  <c r="A1087" i="2" s="1"/>
  <c r="K7519" i="3"/>
  <c r="C1689" i="2"/>
  <c r="A1689" i="2" s="1"/>
  <c r="C1305" i="2"/>
  <c r="A1305" i="2" s="1"/>
  <c r="C768" i="2"/>
  <c r="A768" i="2" s="1"/>
  <c r="C440" i="2"/>
  <c r="A440" i="2" s="1"/>
  <c r="C803" i="2"/>
  <c r="A803" i="2" s="1"/>
  <c r="C1333" i="2"/>
  <c r="A1333" i="2" s="1"/>
  <c r="C1715" i="2"/>
  <c r="A1715" i="2" s="1"/>
  <c r="K3989" i="3"/>
  <c r="C1902" i="2"/>
  <c r="A1902" i="2" s="1"/>
  <c r="C571" i="2"/>
  <c r="A571" i="2" s="1"/>
  <c r="C954" i="2"/>
  <c r="A954" i="2" s="1"/>
  <c r="K5344" i="3"/>
  <c r="K5379" i="3"/>
  <c r="K9524" i="3"/>
  <c r="K7434" i="3"/>
  <c r="K7859" i="3"/>
  <c r="K2032" i="3"/>
  <c r="K1942" i="3"/>
  <c r="K3572" i="3"/>
  <c r="C1974" i="2"/>
  <c r="A1974" i="2" s="1"/>
  <c r="C1367" i="2"/>
  <c r="A1367" i="2" s="1"/>
  <c r="C1018" i="2"/>
  <c r="A1018" i="2" s="1"/>
  <c r="C1379" i="2"/>
  <c r="A1379" i="2" s="1"/>
  <c r="C1339" i="2"/>
  <c r="A1339" i="2" s="1"/>
  <c r="C1203" i="2"/>
  <c r="A1203" i="2" s="1"/>
  <c r="C1454" i="2"/>
  <c r="A1454" i="2" s="1"/>
  <c r="K6264" i="3"/>
  <c r="K9844" i="3"/>
  <c r="C1253" i="2"/>
  <c r="A1253" i="2" s="1"/>
  <c r="C1608" i="2"/>
  <c r="A1608" i="2" s="1"/>
  <c r="C372" i="2"/>
  <c r="A372" i="2" s="1"/>
  <c r="K7129" i="3"/>
  <c r="C1394" i="2"/>
  <c r="A1394" i="2" s="1"/>
  <c r="C879" i="2"/>
  <c r="A879" i="2" s="1"/>
  <c r="C1484" i="2"/>
  <c r="A1484" i="2" s="1"/>
  <c r="C1739" i="2"/>
  <c r="A1739" i="2" s="1"/>
  <c r="C1808" i="2"/>
  <c r="A1808" i="2" s="1"/>
  <c r="C1480" i="2"/>
  <c r="A1480" i="2" s="1"/>
  <c r="C1341" i="2"/>
  <c r="A1341" i="2" s="1"/>
  <c r="K8309" i="3"/>
  <c r="C1071" i="2"/>
  <c r="A1071" i="2" s="1"/>
  <c r="C1721" i="2"/>
  <c r="A1721" i="2" s="1"/>
  <c r="C1854" i="2"/>
  <c r="A1854" i="2" s="1"/>
  <c r="K8079" i="3"/>
  <c r="K2627" i="3"/>
  <c r="K2292" i="3"/>
  <c r="K4414" i="3"/>
  <c r="K3102" i="3"/>
  <c r="K5489" i="3"/>
  <c r="K8554" i="3"/>
  <c r="K5954" i="3"/>
  <c r="K6839" i="3"/>
  <c r="K8044" i="3"/>
  <c r="K4904" i="3"/>
  <c r="K8599" i="3"/>
  <c r="K8709" i="3"/>
  <c r="K7189" i="3"/>
  <c r="K9369" i="3"/>
  <c r="K7139" i="3"/>
  <c r="K3797" i="3"/>
  <c r="K5849" i="3"/>
  <c r="K8099" i="3"/>
  <c r="K2532" i="3"/>
  <c r="K4019" i="3"/>
  <c r="C1719" i="2"/>
  <c r="A1719" i="2" s="1"/>
  <c r="C1635" i="2"/>
  <c r="A1635" i="2" s="1"/>
  <c r="C1829" i="2"/>
  <c r="A1829" i="2" s="1"/>
  <c r="C916" i="2"/>
  <c r="A916" i="2" s="1"/>
  <c r="C1055" i="2"/>
  <c r="A1055" i="2" s="1"/>
  <c r="C1931" i="2"/>
  <c r="A1931" i="2" s="1"/>
  <c r="C380" i="2"/>
  <c r="A380" i="2" s="1"/>
  <c r="C679" i="2"/>
  <c r="A679" i="2" s="1"/>
  <c r="K7954" i="3"/>
  <c r="C615" i="2"/>
  <c r="A615" i="2" s="1"/>
  <c r="C637" i="2"/>
  <c r="A637" i="2" s="1"/>
  <c r="C1452" i="2"/>
  <c r="A1452" i="2" s="1"/>
  <c r="C439" i="2"/>
  <c r="A439" i="2" s="1"/>
  <c r="C664" i="2"/>
  <c r="A664" i="2" s="1"/>
  <c r="C1867" i="2"/>
  <c r="A1867" i="2" s="1"/>
  <c r="K9424" i="3"/>
  <c r="C1906" i="2"/>
  <c r="A1906" i="2" s="1"/>
  <c r="C858" i="2"/>
  <c r="A858" i="2" s="1"/>
  <c r="C1672" i="2"/>
  <c r="A1672" i="2" s="1"/>
  <c r="C1598" i="2"/>
  <c r="A1598" i="2" s="1"/>
  <c r="C1796" i="2"/>
  <c r="A1796" i="2" s="1"/>
  <c r="C1433" i="2"/>
  <c r="A1433" i="2" s="1"/>
  <c r="K4924" i="3"/>
  <c r="K7109" i="3"/>
  <c r="K5404" i="3"/>
  <c r="K9929" i="3"/>
  <c r="K9279" i="3"/>
  <c r="K9399" i="3"/>
  <c r="K3092" i="3"/>
  <c r="K4389" i="3"/>
  <c r="K9454" i="3"/>
  <c r="K8799" i="3"/>
  <c r="K6554" i="3"/>
  <c r="K7849" i="3"/>
  <c r="K9759" i="3"/>
  <c r="K4134" i="3"/>
  <c r="K6559" i="3"/>
  <c r="K8764" i="3"/>
  <c r="K5304" i="3"/>
  <c r="K5264" i="3"/>
  <c r="K4929" i="3"/>
  <c r="K8869" i="3"/>
  <c r="K7314" i="3"/>
  <c r="K3782" i="3"/>
  <c r="C555" i="2"/>
  <c r="A555" i="2" s="1"/>
  <c r="C445" i="2"/>
  <c r="A445" i="2" s="1"/>
  <c r="C609" i="2"/>
  <c r="A609" i="2" s="1"/>
  <c r="C743" i="2"/>
  <c r="A743" i="2" s="1"/>
  <c r="C1023" i="2"/>
  <c r="A1023" i="2" s="1"/>
  <c r="C460" i="2"/>
  <c r="A460" i="2" s="1"/>
  <c r="K5444" i="3"/>
  <c r="K5104" i="3"/>
  <c r="C661" i="2"/>
  <c r="A661" i="2" s="1"/>
  <c r="C1666" i="2"/>
  <c r="A1666" i="2" s="1"/>
  <c r="C1307" i="2"/>
  <c r="A1307" i="2" s="1"/>
  <c r="C383" i="2"/>
  <c r="A383" i="2" s="1"/>
  <c r="C1045" i="2"/>
  <c r="A1045" i="2" s="1"/>
  <c r="C566" i="2"/>
  <c r="A566" i="2" s="1"/>
  <c r="K4989" i="3"/>
  <c r="C1337" i="2"/>
  <c r="A1337" i="2" s="1"/>
  <c r="C1492" i="2"/>
  <c r="A1492" i="2" s="1"/>
  <c r="C912" i="2"/>
  <c r="A912" i="2" s="1"/>
  <c r="C1259" i="2"/>
  <c r="A1259" i="2" s="1"/>
  <c r="C1847" i="2"/>
  <c r="A1847" i="2" s="1"/>
  <c r="C1969" i="2"/>
  <c r="A1969" i="2" s="1"/>
  <c r="K5829" i="3"/>
  <c r="K9404" i="3"/>
  <c r="C1286" i="2"/>
  <c r="A1286" i="2" s="1"/>
  <c r="C1800" i="2"/>
  <c r="A1800" i="2" s="1"/>
  <c r="K4819" i="3"/>
  <c r="K8054" i="3"/>
  <c r="K7629" i="3"/>
  <c r="K5929" i="3"/>
  <c r="K7374" i="3"/>
  <c r="K4949" i="3"/>
  <c r="K7474" i="3"/>
  <c r="K3994" i="3"/>
  <c r="K9064" i="3"/>
  <c r="C1740" i="2"/>
  <c r="A1740" i="2" s="1"/>
  <c r="C1571" i="2"/>
  <c r="A1571" i="2" s="1"/>
  <c r="C1730" i="2"/>
  <c r="A1730" i="2" s="1"/>
  <c r="C1753" i="2"/>
  <c r="A1753" i="2" s="1"/>
  <c r="C1616" i="2"/>
  <c r="A1616" i="2" s="1"/>
  <c r="K7289" i="3"/>
  <c r="C1003" i="2"/>
  <c r="A1003" i="2" s="1"/>
  <c r="K9414" i="3"/>
  <c r="K9809" i="3"/>
  <c r="C1784" i="2"/>
  <c r="A1784" i="2" s="1"/>
  <c r="C692" i="2"/>
  <c r="A692" i="2" s="1"/>
  <c r="C657" i="2"/>
  <c r="A657" i="2" s="1"/>
  <c r="C1218" i="2"/>
  <c r="A1218" i="2" s="1"/>
  <c r="C518" i="2"/>
  <c r="A518" i="2" s="1"/>
  <c r="C1127" i="2"/>
  <c r="A1127" i="2" s="1"/>
  <c r="C1744" i="2"/>
  <c r="A1744" i="2" s="1"/>
  <c r="C1066" i="2"/>
  <c r="A1066" i="2" s="1"/>
  <c r="C1863" i="2"/>
  <c r="A1863" i="2" s="1"/>
  <c r="C741" i="2"/>
  <c r="A741" i="2" s="1"/>
  <c r="C1131" i="2"/>
  <c r="A1131" i="2" s="1"/>
  <c r="K2662" i="3"/>
  <c r="C602" i="2"/>
  <c r="A602" i="2" s="1"/>
  <c r="C621" i="2"/>
  <c r="A621" i="2" s="1"/>
  <c r="C1121" i="2"/>
  <c r="A1121" i="2" s="1"/>
  <c r="K1797" i="3"/>
  <c r="K9014" i="3"/>
  <c r="K5859" i="3"/>
  <c r="K4169" i="3"/>
  <c r="K3762" i="3"/>
  <c r="K8544" i="3"/>
  <c r="K4114" i="3"/>
  <c r="K7514" i="3"/>
  <c r="K1792" i="3"/>
  <c r="K8374" i="3"/>
  <c r="K9944" i="3"/>
  <c r="K8564" i="3"/>
  <c r="K4569" i="3"/>
  <c r="K6139" i="3"/>
  <c r="K9124" i="3"/>
  <c r="K6759" i="3"/>
  <c r="K6004" i="3"/>
  <c r="K7969" i="3"/>
  <c r="K1937" i="3"/>
  <c r="K8459" i="3"/>
  <c r="K9184" i="3"/>
  <c r="K8629" i="3"/>
  <c r="C712" i="2"/>
  <c r="A712" i="2" s="1"/>
  <c r="C1467" i="2"/>
  <c r="A1467" i="2" s="1"/>
  <c r="C1632" i="2"/>
  <c r="A1632" i="2" s="1"/>
  <c r="C1490" i="2"/>
  <c r="A1490" i="2" s="1"/>
  <c r="C443" i="2"/>
  <c r="A443" i="2" s="1"/>
  <c r="C1649" i="2"/>
  <c r="A1649" i="2" s="1"/>
  <c r="K7019" i="3"/>
  <c r="K5434" i="3"/>
  <c r="C1684" i="2"/>
  <c r="A1684" i="2" s="1"/>
  <c r="C1299" i="2"/>
  <c r="A1299" i="2" s="1"/>
  <c r="C1579" i="2"/>
  <c r="A1579" i="2" s="1"/>
  <c r="C899" i="2"/>
  <c r="A899" i="2" s="1"/>
  <c r="C1039" i="2"/>
  <c r="A1039" i="2" s="1"/>
  <c r="C887" i="2"/>
  <c r="A887" i="2" s="1"/>
  <c r="K5294" i="3"/>
  <c r="C1894" i="2"/>
  <c r="A1894" i="2" s="1"/>
  <c r="C1301" i="2"/>
  <c r="A1301" i="2" s="1"/>
  <c r="C1910" i="2"/>
  <c r="A1910" i="2" s="1"/>
  <c r="C1848" i="2"/>
  <c r="A1848" i="2" s="1"/>
  <c r="K2472" i="3"/>
  <c r="K8719" i="3"/>
  <c r="K4864" i="3"/>
  <c r="K5589" i="3"/>
  <c r="K5314" i="3"/>
  <c r="K5109" i="3"/>
  <c r="K8779" i="3"/>
  <c r="K9979" i="3"/>
  <c r="K4784" i="3"/>
  <c r="K7304" i="3"/>
  <c r="K4604" i="3"/>
  <c r="K4159" i="3"/>
  <c r="K2602" i="3"/>
  <c r="K2722" i="3"/>
  <c r="K1947" i="3"/>
  <c r="K7619" i="3"/>
  <c r="K6794" i="3"/>
  <c r="K5194" i="3"/>
  <c r="K8279" i="3"/>
  <c r="K3177" i="3"/>
  <c r="K3747" i="3"/>
  <c r="K5534" i="3"/>
  <c r="K2652" i="3"/>
  <c r="C1757" i="2"/>
  <c r="A1757" i="2" s="1"/>
  <c r="C1392" i="2"/>
  <c r="A1392" i="2" s="1"/>
  <c r="C547" i="2"/>
  <c r="A547" i="2" s="1"/>
  <c r="C514" i="2"/>
  <c r="A514" i="2" s="1"/>
  <c r="C492" i="2"/>
  <c r="A492" i="2" s="1"/>
  <c r="C491" i="2"/>
  <c r="A491" i="2" s="1"/>
  <c r="K4529" i="3"/>
  <c r="C900" i="2"/>
  <c r="A900" i="2" s="1"/>
  <c r="C1233" i="2"/>
  <c r="A1233" i="2" s="1"/>
  <c r="C1289" i="2"/>
  <c r="A1289" i="2" s="1"/>
  <c r="C392" i="2"/>
  <c r="A392" i="2" s="1"/>
  <c r="C1005" i="2"/>
  <c r="A1005" i="2" s="1"/>
  <c r="C689" i="2"/>
  <c r="A689" i="2" s="1"/>
  <c r="C1224" i="2"/>
  <c r="A1224" i="2" s="1"/>
  <c r="K1832" i="3"/>
  <c r="C1704" i="2"/>
  <c r="A1704" i="2" s="1"/>
  <c r="C772" i="2"/>
  <c r="A772" i="2" s="1"/>
  <c r="C1576" i="2"/>
  <c r="A1576" i="2" s="1"/>
  <c r="C1060" i="2"/>
  <c r="A1060" i="2" s="1"/>
  <c r="C1786" i="2"/>
  <c r="A1786" i="2" s="1"/>
  <c r="C1478" i="2"/>
  <c r="A1478" i="2" s="1"/>
  <c r="K9829" i="3"/>
  <c r="C1338" i="2"/>
  <c r="A1338" i="2" s="1"/>
  <c r="C1424" i="2"/>
  <c r="A1424" i="2" s="1"/>
  <c r="C850" i="2"/>
  <c r="A850" i="2" s="1"/>
  <c r="K5544" i="3"/>
  <c r="K5519" i="3"/>
  <c r="K3964" i="3"/>
  <c r="K2247" i="3"/>
  <c r="K3247" i="3"/>
  <c r="K6089" i="3"/>
  <c r="K6489" i="3"/>
  <c r="K4399" i="3"/>
  <c r="K3642" i="3"/>
  <c r="C1980" i="2"/>
  <c r="A1980" i="2" s="1"/>
  <c r="C1236" i="2"/>
  <c r="A1236" i="2" s="1"/>
  <c r="C1415" i="2"/>
  <c r="A1415" i="2" s="1"/>
  <c r="C1246" i="2"/>
  <c r="A1246" i="2" s="1"/>
  <c r="C1577" i="2"/>
  <c r="A1577" i="2" s="1"/>
  <c r="C1431" i="2"/>
  <c r="A1431" i="2" s="1"/>
  <c r="K3717" i="3"/>
  <c r="C745" i="2"/>
  <c r="A745" i="2" s="1"/>
  <c r="C1716" i="2"/>
  <c r="A1716" i="2" s="1"/>
  <c r="C581" i="2"/>
  <c r="A581" i="2" s="1"/>
  <c r="C636" i="2"/>
  <c r="A636" i="2" s="1"/>
  <c r="C562" i="2"/>
  <c r="A562" i="2" s="1"/>
  <c r="C1311" i="2"/>
  <c r="A1311" i="2" s="1"/>
  <c r="C988" i="2"/>
  <c r="A988" i="2" s="1"/>
  <c r="K8964" i="3"/>
  <c r="C1395" i="2"/>
  <c r="A1395" i="2" s="1"/>
  <c r="C889" i="2"/>
  <c r="A889" i="2" s="1"/>
  <c r="K3937" i="3"/>
  <c r="B3937" i="3" s="1"/>
  <c r="C1566" i="2"/>
  <c r="A1566" i="2" s="1"/>
  <c r="K9884" i="3"/>
  <c r="C1189" i="2"/>
  <c r="A1189" i="2" s="1"/>
  <c r="C786" i="2"/>
  <c r="A786" i="2" s="1"/>
  <c r="C1508" i="2"/>
  <c r="A1508" i="2" s="1"/>
  <c r="K4729" i="3"/>
  <c r="K3587" i="3"/>
  <c r="K4559" i="3"/>
  <c r="K6814" i="3"/>
  <c r="K7984" i="3"/>
  <c r="K5374" i="3"/>
  <c r="K3037" i="3"/>
  <c r="K2162" i="3"/>
  <c r="K8109" i="3"/>
  <c r="K3147" i="3"/>
  <c r="K2062" i="3"/>
  <c r="K8914" i="3"/>
  <c r="K1847" i="3"/>
  <c r="K7244" i="3"/>
  <c r="K9779" i="3"/>
  <c r="K9739" i="3"/>
  <c r="K9374" i="3"/>
  <c r="K2822" i="3"/>
  <c r="K7584" i="3"/>
  <c r="K9309" i="3"/>
  <c r="K5894" i="3"/>
  <c r="K6564" i="3"/>
  <c r="C1004" i="2"/>
  <c r="A1004" i="2" s="1"/>
  <c r="C367" i="2"/>
  <c r="A367" i="2" s="1"/>
  <c r="C597" i="2"/>
  <c r="A597" i="2" s="1"/>
  <c r="C1059" i="2"/>
  <c r="A1059" i="2" s="1"/>
  <c r="C1105" i="2"/>
  <c r="A1105" i="2" s="1"/>
  <c r="C1729" i="2"/>
  <c r="A1729" i="2" s="1"/>
  <c r="K6544" i="3"/>
  <c r="C789" i="2"/>
  <c r="A789" i="2" s="1"/>
  <c r="C1860" i="2"/>
  <c r="A1860" i="2" s="1"/>
  <c r="C963" i="2"/>
  <c r="A963" i="2" s="1"/>
  <c r="C733" i="2"/>
  <c r="A733" i="2" s="1"/>
  <c r="C765" i="2"/>
  <c r="A765" i="2" s="1"/>
  <c r="C1046" i="2"/>
  <c r="A1046" i="2" s="1"/>
  <c r="C480" i="2"/>
  <c r="A480" i="2" s="1"/>
  <c r="K3867" i="3"/>
  <c r="C1747" i="2"/>
  <c r="A1747" i="2" s="1"/>
  <c r="C695" i="2"/>
  <c r="A695" i="2" s="1"/>
  <c r="C1385" i="2"/>
  <c r="A1385" i="2" s="1"/>
  <c r="C1309" i="2"/>
  <c r="A1309" i="2" s="1"/>
  <c r="C805" i="2"/>
  <c r="A805" i="2" s="1"/>
  <c r="K1922" i="3"/>
  <c r="K3502" i="3"/>
  <c r="K3847" i="3"/>
  <c r="K5909" i="3"/>
  <c r="K2432" i="3"/>
  <c r="K7204" i="3"/>
  <c r="K8444" i="3"/>
  <c r="K8159" i="3"/>
  <c r="K8439" i="3"/>
  <c r="K3267" i="3"/>
  <c r="K3307" i="3"/>
  <c r="K3807" i="3"/>
  <c r="K7974" i="3"/>
  <c r="K4984" i="3"/>
  <c r="K2282" i="3"/>
  <c r="K5124" i="3"/>
  <c r="K3137" i="3"/>
  <c r="K2242" i="3"/>
  <c r="K2147" i="3"/>
  <c r="K7589" i="3"/>
  <c r="K5919" i="3"/>
  <c r="K4469" i="3"/>
  <c r="C1148" i="2"/>
  <c r="A1148" i="2" s="1"/>
  <c r="C1274" i="2"/>
  <c r="A1274" i="2" s="1"/>
  <c r="C526" i="2"/>
  <c r="A526" i="2" s="1"/>
  <c r="C1420" i="2"/>
  <c r="A1420" i="2" s="1"/>
  <c r="C1418" i="2"/>
  <c r="A1418" i="2" s="1"/>
  <c r="C1727" i="2"/>
  <c r="A1727" i="2" s="1"/>
  <c r="C1051" i="2"/>
  <c r="A1051" i="2" s="1"/>
  <c r="K2687" i="3"/>
  <c r="C654" i="2"/>
  <c r="A654" i="2" s="1"/>
  <c r="C1413" i="2"/>
  <c r="A1413" i="2" s="1"/>
  <c r="C572" i="2"/>
  <c r="A572" i="2" s="1"/>
  <c r="C1027" i="2"/>
  <c r="A1027" i="2" s="1"/>
  <c r="C1855" i="2"/>
  <c r="A1855" i="2" s="1"/>
  <c r="C1868" i="2"/>
  <c r="A1868" i="2" s="1"/>
  <c r="K4799" i="3"/>
  <c r="K7424" i="3"/>
  <c r="C1690" i="2"/>
  <c r="A1690" i="2" s="1"/>
  <c r="C556" i="2"/>
  <c r="A556" i="2" s="1"/>
  <c r="C1905" i="2"/>
  <c r="A1905" i="2" s="1"/>
  <c r="C633" i="2"/>
  <c r="A633" i="2" s="1"/>
  <c r="C1837" i="2"/>
  <c r="A1837" i="2" s="1"/>
  <c r="C1295" i="2"/>
  <c r="A1295" i="2" s="1"/>
  <c r="K6119" i="3"/>
  <c r="C800" i="2"/>
  <c r="A800" i="2" s="1"/>
  <c r="C1146" i="2"/>
  <c r="A1146" i="2" s="1"/>
  <c r="C836" i="2"/>
  <c r="A836" i="2" s="1"/>
  <c r="K9224" i="3"/>
  <c r="K4684" i="3"/>
  <c r="K2892" i="3"/>
  <c r="K9579" i="3"/>
  <c r="K2447" i="3"/>
  <c r="K6474" i="3"/>
  <c r="K2017" i="3"/>
  <c r="K1962" i="3"/>
  <c r="K2067" i="3"/>
  <c r="K9039" i="3"/>
  <c r="C618" i="2"/>
  <c r="A618" i="2" s="1"/>
  <c r="C587" i="2"/>
  <c r="A587" i="2" s="1"/>
  <c r="C537" i="2"/>
  <c r="A537" i="2" s="1"/>
  <c r="C1835" i="2"/>
  <c r="A1835" i="2" s="1"/>
  <c r="C1402" i="2"/>
  <c r="A1402" i="2" s="1"/>
  <c r="C8225" i="3" l="1"/>
  <c r="B8224" i="3"/>
  <c r="C3148" i="3"/>
  <c r="B3147" i="3"/>
  <c r="B5519" i="3"/>
  <c r="C5520" i="3"/>
  <c r="C2723" i="3"/>
  <c r="B2722" i="3"/>
  <c r="B1937" i="3"/>
  <c r="C1938" i="3"/>
  <c r="B4114" i="3"/>
  <c r="C4115" i="3"/>
  <c r="B5929" i="3"/>
  <c r="C5930" i="3"/>
  <c r="C6560" i="3"/>
  <c r="B6559" i="3"/>
  <c r="C5405" i="3"/>
  <c r="B5404" i="3"/>
  <c r="C5490" i="3"/>
  <c r="B5489" i="3"/>
  <c r="B9534" i="3"/>
  <c r="C9535" i="3"/>
  <c r="C6810" i="3"/>
  <c r="B6809" i="3"/>
  <c r="C5525" i="3"/>
  <c r="B5524" i="3"/>
  <c r="C2313" i="3"/>
  <c r="B2312" i="3"/>
  <c r="B9109" i="3"/>
  <c r="C9110" i="3"/>
  <c r="C7935" i="3"/>
  <c r="B7934" i="3"/>
  <c r="C5415" i="3"/>
  <c r="B5414" i="3"/>
  <c r="C3088" i="3"/>
  <c r="B3087" i="3"/>
  <c r="B4459" i="3"/>
  <c r="C4460" i="3"/>
  <c r="B6869" i="3"/>
  <c r="C6870" i="3"/>
  <c r="B1912" i="3"/>
  <c r="C1913" i="3"/>
  <c r="C1863" i="3"/>
  <c r="B1862" i="3"/>
  <c r="C3153" i="3"/>
  <c r="B3152" i="3"/>
  <c r="B6889" i="3"/>
  <c r="C6890" i="3"/>
  <c r="B5184" i="3"/>
  <c r="C5185" i="3"/>
  <c r="C4235" i="3"/>
  <c r="B4234" i="3"/>
  <c r="C9920" i="3"/>
  <c r="B9919" i="3"/>
  <c r="C8900" i="3"/>
  <c r="B8899" i="3"/>
  <c r="B9689" i="3"/>
  <c r="C9690" i="3"/>
  <c r="C7940" i="3"/>
  <c r="B7939" i="3"/>
  <c r="B6704" i="3"/>
  <c r="C6705" i="3"/>
  <c r="C4900" i="3"/>
  <c r="B4899" i="3"/>
  <c r="B1802" i="3"/>
  <c r="C1803" i="3"/>
  <c r="C6470" i="3"/>
  <c r="B6469" i="3"/>
  <c r="B7349" i="3"/>
  <c r="C7350" i="3"/>
  <c r="C8265" i="3"/>
  <c r="B8264" i="3"/>
  <c r="C6965" i="3"/>
  <c r="B6964" i="3"/>
  <c r="C3658" i="3"/>
  <c r="B3657" i="3"/>
  <c r="C5595" i="3"/>
  <c r="B5594" i="3"/>
  <c r="B7079" i="3"/>
  <c r="C7080" i="3"/>
  <c r="C1868" i="3"/>
  <c r="B1867" i="3"/>
  <c r="C2928" i="3"/>
  <c r="B2927" i="3"/>
  <c r="B7639" i="3"/>
  <c r="C7640" i="3"/>
  <c r="B4499" i="3"/>
  <c r="C4500" i="3"/>
  <c r="C1988" i="3"/>
  <c r="B1987" i="3"/>
  <c r="C8950" i="3"/>
  <c r="B8949" i="3"/>
  <c r="C4450" i="3"/>
  <c r="B4449" i="3"/>
  <c r="B2272" i="3"/>
  <c r="C2273" i="3"/>
  <c r="B8244" i="3"/>
  <c r="C8245" i="3"/>
  <c r="C9990" i="3"/>
  <c r="B9989" i="3"/>
  <c r="C5750" i="3"/>
  <c r="B5749" i="3"/>
  <c r="B3592" i="3"/>
  <c r="C3593" i="3"/>
  <c r="C4505" i="3"/>
  <c r="B4504" i="3"/>
  <c r="B9604" i="3"/>
  <c r="C9605" i="3"/>
  <c r="C7830" i="3"/>
  <c r="B7829" i="3"/>
  <c r="C3208" i="3"/>
  <c r="B3207" i="3"/>
  <c r="C8975" i="3"/>
  <c r="B8974" i="3"/>
  <c r="C5950" i="3"/>
  <c r="B5949" i="3"/>
  <c r="C8215" i="3"/>
  <c r="B8214" i="3"/>
  <c r="C3903" i="3"/>
  <c r="B3902" i="3"/>
  <c r="C5385" i="3"/>
  <c r="B5384" i="3"/>
  <c r="B1982" i="3"/>
  <c r="C1983" i="3"/>
  <c r="C4225" i="3"/>
  <c r="B4224" i="3"/>
  <c r="B7249" i="3"/>
  <c r="C7250" i="3"/>
  <c r="C3678" i="3"/>
  <c r="B3677" i="3"/>
  <c r="B9859" i="3"/>
  <c r="C9860" i="3"/>
  <c r="B2832" i="3"/>
  <c r="C2833" i="3"/>
  <c r="C8775" i="3"/>
  <c r="B8774" i="3"/>
  <c r="C3603" i="3"/>
  <c r="B3602" i="3"/>
  <c r="C2898" i="3"/>
  <c r="B2897" i="3"/>
  <c r="C5665" i="3"/>
  <c r="B5664" i="3"/>
  <c r="B3337" i="3"/>
  <c r="C3338" i="3"/>
  <c r="B5399" i="3"/>
  <c r="C5400" i="3"/>
  <c r="C2528" i="3"/>
  <c r="B2527" i="3"/>
  <c r="C5940" i="3"/>
  <c r="B5939" i="3"/>
  <c r="C6495" i="3"/>
  <c r="B6494" i="3"/>
  <c r="B4589" i="3"/>
  <c r="C4590" i="3"/>
  <c r="C5700" i="3"/>
  <c r="B5699" i="3"/>
  <c r="C4210" i="3"/>
  <c r="B4209" i="3"/>
  <c r="B4309" i="3"/>
  <c r="C4310" i="3"/>
  <c r="C9365" i="3"/>
  <c r="B9364" i="3"/>
  <c r="B6894" i="3"/>
  <c r="C6895" i="3"/>
  <c r="B2217" i="3"/>
  <c r="C2218" i="3"/>
  <c r="C5720" i="3"/>
  <c r="B5719" i="3"/>
  <c r="B7784" i="3"/>
  <c r="C7785" i="3"/>
  <c r="C5440" i="3"/>
  <c r="B5439" i="3"/>
  <c r="C9080" i="3"/>
  <c r="B9079" i="3"/>
  <c r="C4895" i="3"/>
  <c r="B4894" i="3"/>
  <c r="C3383" i="3"/>
  <c r="B3382" i="3"/>
  <c r="C5600" i="3"/>
  <c r="B5599" i="3"/>
  <c r="C2393" i="3"/>
  <c r="B2392" i="3"/>
  <c r="B3862" i="3"/>
  <c r="C3863" i="3"/>
  <c r="B7259" i="3"/>
  <c r="C7260" i="3"/>
  <c r="C8685" i="3"/>
  <c r="B8684" i="3"/>
  <c r="B8449" i="3"/>
  <c r="C8450" i="3"/>
  <c r="C8475" i="3"/>
  <c r="B8474" i="3"/>
  <c r="C9460" i="3"/>
  <c r="B9459" i="3"/>
  <c r="B4679" i="3"/>
  <c r="C4680" i="3"/>
  <c r="C8485" i="3"/>
  <c r="B8484" i="3"/>
  <c r="C1838" i="3"/>
  <c r="B1837" i="3"/>
  <c r="C7605" i="3"/>
  <c r="B7604" i="3"/>
  <c r="C2913" i="3"/>
  <c r="B2912" i="3"/>
  <c r="B9069" i="3"/>
  <c r="C9070" i="3"/>
  <c r="B8734" i="3"/>
  <c r="C8735" i="3"/>
  <c r="C2703" i="3"/>
  <c r="B2702" i="3"/>
  <c r="C6765" i="3"/>
  <c r="B6764" i="3"/>
  <c r="B4289" i="3"/>
  <c r="C4290" i="3"/>
  <c r="B3187" i="3"/>
  <c r="C3188" i="3"/>
  <c r="C3478" i="3"/>
  <c r="B3477" i="3"/>
  <c r="B5059" i="3"/>
  <c r="C5060" i="3"/>
  <c r="B3242" i="3"/>
  <c r="C3243" i="3"/>
  <c r="B9984" i="3"/>
  <c r="C9985" i="3"/>
  <c r="C7675" i="3"/>
  <c r="B7674" i="3"/>
  <c r="C9665" i="3"/>
  <c r="B9664" i="3"/>
  <c r="B7169" i="3"/>
  <c r="C7170" i="3"/>
  <c r="B4144" i="3"/>
  <c r="C4145" i="3"/>
  <c r="C7725" i="3"/>
  <c r="B7724" i="3"/>
  <c r="C7710" i="3"/>
  <c r="B7709" i="3"/>
  <c r="B5539" i="3"/>
  <c r="C5540" i="3"/>
  <c r="B8524" i="3"/>
  <c r="C8525" i="3"/>
  <c r="B4029" i="3"/>
  <c r="C4030" i="3"/>
  <c r="B2812" i="3"/>
  <c r="C2813" i="3"/>
  <c r="C2838" i="3"/>
  <c r="B2837" i="3"/>
  <c r="C6680" i="3"/>
  <c r="B6679" i="3"/>
  <c r="C3213" i="3"/>
  <c r="B3212" i="3"/>
  <c r="B8674" i="3"/>
  <c r="C8675" i="3"/>
  <c r="B2827" i="3"/>
  <c r="C2828" i="3"/>
  <c r="B9074" i="3"/>
  <c r="C9075" i="3"/>
  <c r="B9214" i="3"/>
  <c r="C9215" i="3"/>
  <c r="B8559" i="3"/>
  <c r="C8560" i="3"/>
  <c r="C4085" i="3"/>
  <c r="B4084" i="3"/>
  <c r="C3428" i="3"/>
  <c r="B3427" i="3"/>
  <c r="B2402" i="3"/>
  <c r="C2403" i="3"/>
  <c r="C9685" i="3"/>
  <c r="B9684" i="3"/>
  <c r="C3003" i="3"/>
  <c r="B3002" i="3"/>
  <c r="C8120" i="3"/>
  <c r="B8119" i="3"/>
  <c r="C2633" i="3"/>
  <c r="B2632" i="3"/>
  <c r="B2407" i="3"/>
  <c r="C2408" i="3"/>
  <c r="C6340" i="3"/>
  <c r="B6339" i="3"/>
  <c r="B4484" i="3"/>
  <c r="C4485" i="3"/>
  <c r="B4869" i="3"/>
  <c r="C4870" i="3"/>
  <c r="C7390" i="3"/>
  <c r="B7389" i="3"/>
  <c r="B5164" i="3"/>
  <c r="C5165" i="3"/>
  <c r="B5024" i="3"/>
  <c r="C5025" i="3"/>
  <c r="C9480" i="3"/>
  <c r="B9479" i="3"/>
  <c r="C7045" i="3"/>
  <c r="B7044" i="3"/>
  <c r="C3468" i="3"/>
  <c r="B3467" i="3"/>
  <c r="B5389" i="3"/>
  <c r="C5390" i="3"/>
  <c r="B9299" i="3"/>
  <c r="C9300" i="3"/>
  <c r="C7920" i="3"/>
  <c r="B7919" i="3"/>
  <c r="C9805" i="3"/>
  <c r="B9804" i="3"/>
  <c r="B5154" i="3"/>
  <c r="C5155" i="3"/>
  <c r="B6224" i="3"/>
  <c r="C6225" i="3"/>
  <c r="B4369" i="3"/>
  <c r="C4370" i="3"/>
  <c r="B6324" i="3"/>
  <c r="C6325" i="3"/>
  <c r="C8415" i="3"/>
  <c r="B8414" i="3"/>
  <c r="B7234" i="3"/>
  <c r="C7235" i="3"/>
  <c r="C6950" i="3"/>
  <c r="B6949" i="3"/>
  <c r="C3518" i="3"/>
  <c r="B3517" i="3"/>
  <c r="C9545" i="3"/>
  <c r="B9544" i="3"/>
  <c r="C2198" i="3"/>
  <c r="B2197" i="3"/>
  <c r="B7539" i="3"/>
  <c r="C7540" i="3"/>
  <c r="B3637" i="3"/>
  <c r="C3638" i="3"/>
  <c r="C9795" i="3"/>
  <c r="B9794" i="3"/>
  <c r="B4844" i="3"/>
  <c r="C4845" i="3"/>
  <c r="C9340" i="3"/>
  <c r="B9339" i="3"/>
  <c r="B3999" i="3"/>
  <c r="C4000" i="3"/>
  <c r="C6830" i="3"/>
  <c r="B6829" i="3"/>
  <c r="B8349" i="3"/>
  <c r="C8350" i="3"/>
  <c r="B2192" i="3"/>
  <c r="C2193" i="3"/>
  <c r="B9974" i="3"/>
  <c r="C9975" i="3"/>
  <c r="C3778" i="3"/>
  <c r="B3777" i="3"/>
  <c r="C1898" i="3"/>
  <c r="B1897" i="3"/>
  <c r="B8939" i="3"/>
  <c r="C8940" i="3"/>
  <c r="C8885" i="3"/>
  <c r="B8884" i="3"/>
  <c r="C2153" i="3"/>
  <c r="B2152" i="3"/>
  <c r="C9925" i="3"/>
  <c r="B9924" i="3"/>
  <c r="C4750" i="3"/>
  <c r="B4749" i="3"/>
  <c r="C7655" i="3"/>
  <c r="B7654" i="3"/>
  <c r="B2382" i="3"/>
  <c r="C2383" i="3"/>
  <c r="C7715" i="3"/>
  <c r="B7714" i="3"/>
  <c r="C8835" i="3"/>
  <c r="B8834" i="3"/>
  <c r="C7385" i="3"/>
  <c r="B7384" i="3"/>
  <c r="B9439" i="3"/>
  <c r="C9440" i="3"/>
  <c r="B3817" i="3"/>
  <c r="C3818" i="3"/>
  <c r="C5020" i="3"/>
  <c r="B5019" i="3"/>
  <c r="C7195" i="3"/>
  <c r="B7194" i="3"/>
  <c r="B7444" i="3"/>
  <c r="C7445" i="3"/>
  <c r="C3173" i="3"/>
  <c r="B3172" i="3"/>
  <c r="B4694" i="3"/>
  <c r="C4695" i="3"/>
  <c r="C6015" i="3"/>
  <c r="B6014" i="3"/>
  <c r="C5585" i="3"/>
  <c r="B5584" i="3"/>
  <c r="B4889" i="3"/>
  <c r="C4890" i="3"/>
  <c r="C6510" i="3"/>
  <c r="B6509" i="3"/>
  <c r="C9550" i="3"/>
  <c r="B9549" i="3"/>
  <c r="B7899" i="3"/>
  <c r="C7900" i="3"/>
  <c r="B9244" i="3"/>
  <c r="C9245" i="3"/>
  <c r="B8074" i="3"/>
  <c r="C8075" i="3"/>
  <c r="B4599" i="3"/>
  <c r="C4600" i="3"/>
  <c r="C8970" i="3"/>
  <c r="B8969" i="3"/>
  <c r="C6405" i="3"/>
  <c r="B6404" i="3"/>
  <c r="B7574" i="3"/>
  <c r="C7575" i="3"/>
  <c r="C8380" i="3"/>
  <c r="B8379" i="3"/>
  <c r="C6480" i="3"/>
  <c r="B6479" i="3"/>
  <c r="C4980" i="3"/>
  <c r="B4979" i="3"/>
  <c r="B9324" i="3"/>
  <c r="C9325" i="3"/>
  <c r="B4364" i="3"/>
  <c r="C4365" i="3"/>
  <c r="C2623" i="3"/>
  <c r="B2622" i="3"/>
  <c r="B8904" i="3"/>
  <c r="C8905" i="3"/>
  <c r="C2523" i="3"/>
  <c r="B2522" i="3"/>
  <c r="C3813" i="3"/>
  <c r="B3812" i="3"/>
  <c r="B8294" i="3"/>
  <c r="C8295" i="3"/>
  <c r="C7025" i="3"/>
  <c r="B7024" i="3"/>
  <c r="C5175" i="3"/>
  <c r="B5174" i="3"/>
  <c r="C8980" i="3"/>
  <c r="B8979" i="3"/>
  <c r="B6989" i="3"/>
  <c r="C6990" i="3"/>
  <c r="C5675" i="3"/>
  <c r="B5674" i="3"/>
  <c r="C5465" i="3"/>
  <c r="B5464" i="3"/>
  <c r="C5150" i="3"/>
  <c r="B5149" i="3"/>
  <c r="C9025" i="3"/>
  <c r="B9024" i="3"/>
  <c r="B6654" i="3"/>
  <c r="C6655" i="3"/>
  <c r="B6249" i="3"/>
  <c r="C6250" i="3"/>
  <c r="C2093" i="3"/>
  <c r="B2092" i="3"/>
  <c r="C1843" i="3"/>
  <c r="B1842" i="3"/>
  <c r="C8240" i="3"/>
  <c r="B8239" i="3"/>
  <c r="B5069" i="3"/>
  <c r="C5070" i="3"/>
  <c r="B4179" i="3"/>
  <c r="C4180" i="3"/>
  <c r="C8370" i="3"/>
  <c r="B8369" i="3"/>
  <c r="B6904" i="3"/>
  <c r="C6905" i="3"/>
  <c r="C5570" i="3"/>
  <c r="B5569" i="3"/>
  <c r="C6300" i="3"/>
  <c r="B6299" i="3"/>
  <c r="C5225" i="3"/>
  <c r="B5224" i="3"/>
  <c r="C7990" i="3"/>
  <c r="B7989" i="3"/>
  <c r="C2108" i="3"/>
  <c r="B2107" i="3"/>
  <c r="C9395" i="3"/>
  <c r="B9394" i="3"/>
  <c r="C7510" i="3"/>
  <c r="B7509" i="3"/>
  <c r="B8999" i="3"/>
  <c r="C9000" i="3"/>
  <c r="C2778" i="3"/>
  <c r="B2777" i="3"/>
  <c r="B6329" i="3"/>
  <c r="C6330" i="3"/>
  <c r="B9494" i="3"/>
  <c r="C9495" i="3"/>
  <c r="C4940" i="3"/>
  <c r="B4939" i="3"/>
  <c r="B9139" i="3"/>
  <c r="C9140" i="3"/>
  <c r="C2478" i="3"/>
  <c r="B2477" i="3"/>
  <c r="C9220" i="3"/>
  <c r="B9219" i="3"/>
  <c r="B7529" i="3"/>
  <c r="C7530" i="3"/>
  <c r="B9519" i="3"/>
  <c r="C9520" i="3"/>
  <c r="C9970" i="3"/>
  <c r="B9969" i="3"/>
  <c r="B3302" i="3"/>
  <c r="C3303" i="3"/>
  <c r="C3723" i="3"/>
  <c r="B3722" i="3"/>
  <c r="C2118" i="3"/>
  <c r="B2117" i="3"/>
  <c r="B9614" i="3"/>
  <c r="C9615" i="3"/>
  <c r="C2208" i="3"/>
  <c r="B2207" i="3"/>
  <c r="B2567" i="3"/>
  <c r="C2568" i="3"/>
  <c r="B8849" i="3"/>
  <c r="C8850" i="3"/>
  <c r="C2538" i="3"/>
  <c r="B2537" i="3"/>
  <c r="C9960" i="3"/>
  <c r="B9959" i="3"/>
  <c r="B9894" i="3"/>
  <c r="C9895" i="3"/>
  <c r="C7265" i="3"/>
  <c r="B7264" i="3"/>
  <c r="B9629" i="3"/>
  <c r="C9630" i="3"/>
  <c r="C2573" i="3"/>
  <c r="B2572" i="3"/>
  <c r="B8069" i="3"/>
  <c r="C8070" i="3"/>
  <c r="B3257" i="3"/>
  <c r="C3258" i="3"/>
  <c r="C2323" i="3"/>
  <c r="B2322" i="3"/>
  <c r="C7490" i="3"/>
  <c r="B7489" i="3"/>
  <c r="B7419" i="3"/>
  <c r="C7420" i="3"/>
  <c r="C8105" i="3"/>
  <c r="B8104" i="3"/>
  <c r="C5580" i="3"/>
  <c r="B5579" i="3"/>
  <c r="C2488" i="3"/>
  <c r="B2487" i="3"/>
  <c r="B2362" i="3"/>
  <c r="C2363" i="3"/>
  <c r="C3058" i="3"/>
  <c r="B3057" i="3"/>
  <c r="B5759" i="3"/>
  <c r="C5760" i="3"/>
  <c r="C2498" i="3"/>
  <c r="B2497" i="3"/>
  <c r="C6145" i="3"/>
  <c r="B6144" i="3"/>
  <c r="C2978" i="3"/>
  <c r="B2977" i="3"/>
  <c r="B6499" i="3"/>
  <c r="C6500" i="3"/>
  <c r="C7465" i="3"/>
  <c r="B7464" i="3"/>
  <c r="C4245" i="3"/>
  <c r="B4244" i="3"/>
  <c r="B3772" i="3"/>
  <c r="C3773" i="3"/>
  <c r="B4274" i="3"/>
  <c r="C4275" i="3"/>
  <c r="C9530" i="3"/>
  <c r="B9529" i="3"/>
  <c r="B6069" i="3"/>
  <c r="C6070" i="3"/>
  <c r="B6939" i="3"/>
  <c r="C6940" i="3"/>
  <c r="C5055" i="3"/>
  <c r="B5054" i="3"/>
  <c r="B4214" i="3"/>
  <c r="C4215" i="3"/>
  <c r="B8409" i="3"/>
  <c r="C8410" i="3"/>
  <c r="C4240" i="3"/>
  <c r="B4239" i="3"/>
  <c r="C2943" i="3"/>
  <c r="B2942" i="3"/>
  <c r="B8084" i="3"/>
  <c r="C8085" i="3"/>
  <c r="B8749" i="3"/>
  <c r="C8750" i="3"/>
  <c r="B9584" i="3"/>
  <c r="C9585" i="3"/>
  <c r="B5924" i="3"/>
  <c r="C5925" i="3"/>
  <c r="B5669" i="3"/>
  <c r="C5670" i="3"/>
  <c r="B3197" i="3"/>
  <c r="C3198" i="3"/>
  <c r="B4654" i="3"/>
  <c r="C4655" i="3"/>
  <c r="B2377" i="3"/>
  <c r="C2378" i="3"/>
  <c r="B4129" i="3"/>
  <c r="C4130" i="3"/>
  <c r="C5235" i="3"/>
  <c r="B5234" i="3"/>
  <c r="B3312" i="3"/>
  <c r="C3313" i="3"/>
  <c r="B4824" i="3"/>
  <c r="C4825" i="3"/>
  <c r="B4829" i="3"/>
  <c r="C4830" i="3"/>
  <c r="B3232" i="3"/>
  <c r="C3233" i="3"/>
  <c r="B7689" i="3"/>
  <c r="C7690" i="3"/>
  <c r="C6085" i="3"/>
  <c r="B6084" i="3"/>
  <c r="B4409" i="3"/>
  <c r="C4410" i="3"/>
  <c r="B8689" i="3"/>
  <c r="C8690" i="3"/>
  <c r="C3843" i="3"/>
  <c r="B3842" i="3"/>
  <c r="B8789" i="3"/>
  <c r="C8790" i="3"/>
  <c r="B2467" i="3"/>
  <c r="C2468" i="3"/>
  <c r="B2772" i="3"/>
  <c r="C2773" i="3"/>
  <c r="C9360" i="3"/>
  <c r="B9359" i="3"/>
  <c r="B4174" i="3"/>
  <c r="C4175" i="3"/>
  <c r="C6240" i="3"/>
  <c r="B6239" i="3"/>
  <c r="C5325" i="3"/>
  <c r="B5324" i="3"/>
  <c r="C5555" i="3"/>
  <c r="B5554" i="3"/>
  <c r="B5704" i="3"/>
  <c r="C5705" i="3"/>
  <c r="B9464" i="3"/>
  <c r="C9465" i="3"/>
  <c r="B4344" i="3"/>
  <c r="C4345" i="3"/>
  <c r="B6374" i="3"/>
  <c r="C6375" i="3"/>
  <c r="B3447" i="3"/>
  <c r="C3448" i="3"/>
  <c r="B5879" i="3"/>
  <c r="C5880" i="3"/>
  <c r="C4555" i="3"/>
  <c r="B4554" i="3"/>
  <c r="C2843" i="3"/>
  <c r="B2842" i="3"/>
  <c r="B4524" i="3"/>
  <c r="C4525" i="3"/>
  <c r="B3017" i="3"/>
  <c r="C3018" i="3"/>
  <c r="B4909" i="3"/>
  <c r="C4910" i="3"/>
  <c r="B5609" i="3"/>
  <c r="C5610" i="3"/>
  <c r="B4954" i="3"/>
  <c r="C4955" i="3"/>
  <c r="B9719" i="3"/>
  <c r="C9720" i="3"/>
  <c r="C2288" i="3"/>
  <c r="B2287" i="3"/>
  <c r="C8995" i="3"/>
  <c r="B8994" i="3"/>
  <c r="C7775" i="3"/>
  <c r="B7774" i="3"/>
  <c r="B5804" i="3"/>
  <c r="C5805" i="3"/>
  <c r="B1787" i="3"/>
  <c r="C1788" i="3"/>
  <c r="B5459" i="3"/>
  <c r="C5460" i="3"/>
  <c r="C3408" i="3"/>
  <c r="B3407" i="3"/>
  <c r="C6835" i="3"/>
  <c r="B6834" i="3"/>
  <c r="B5969" i="3"/>
  <c r="C5970" i="3"/>
  <c r="C4040" i="3"/>
  <c r="B4039" i="3"/>
  <c r="C1963" i="3"/>
  <c r="B1962" i="3"/>
  <c r="C7590" i="3"/>
  <c r="B7589" i="3"/>
  <c r="B3807" i="3"/>
  <c r="C3808" i="3"/>
  <c r="B6564" i="3"/>
  <c r="C6565" i="3"/>
  <c r="C5535" i="3"/>
  <c r="B5534" i="3"/>
  <c r="B5109" i="3"/>
  <c r="C5110" i="3"/>
  <c r="C5860" i="3"/>
  <c r="B5859" i="3"/>
  <c r="B6554" i="3"/>
  <c r="C6555" i="3"/>
  <c r="C3093" i="3"/>
  <c r="B3092" i="3"/>
  <c r="B7954" i="3"/>
  <c r="C7955" i="3"/>
  <c r="B8044" i="3"/>
  <c r="C8045" i="3"/>
  <c r="B2627" i="3"/>
  <c r="C2628" i="3"/>
  <c r="B5379" i="3"/>
  <c r="C5380" i="3"/>
  <c r="B5229" i="3"/>
  <c r="C5230" i="3"/>
  <c r="B5044" i="3"/>
  <c r="C5045" i="3"/>
  <c r="B2747" i="3"/>
  <c r="C2748" i="3"/>
  <c r="B7479" i="3"/>
  <c r="C7480" i="3"/>
  <c r="B6254" i="3"/>
  <c r="C6255" i="3"/>
  <c r="B5754" i="3"/>
  <c r="C5755" i="3"/>
  <c r="B2817" i="3"/>
  <c r="C2818" i="3"/>
  <c r="B3217" i="3"/>
  <c r="C3218" i="3"/>
  <c r="B2222" i="3"/>
  <c r="C2223" i="3"/>
  <c r="B6689" i="3"/>
  <c r="C6690" i="3"/>
  <c r="C4645" i="3"/>
  <c r="B4644" i="3"/>
  <c r="C4765" i="3"/>
  <c r="B4764" i="3"/>
  <c r="B2147" i="3"/>
  <c r="C2148" i="3"/>
  <c r="C3308" i="3"/>
  <c r="B3307" i="3"/>
  <c r="B3847" i="3"/>
  <c r="C3848" i="3"/>
  <c r="B6544" i="3"/>
  <c r="C6545" i="3"/>
  <c r="B9374" i="3"/>
  <c r="C9375" i="3"/>
  <c r="C1848" i="3"/>
  <c r="B1847" i="3"/>
  <c r="C8110" i="3"/>
  <c r="B8109" i="3"/>
  <c r="C7985" i="3"/>
  <c r="B7984" i="3"/>
  <c r="B4729" i="3"/>
  <c r="C4730" i="3"/>
  <c r="B9884" i="3"/>
  <c r="C9885" i="3"/>
  <c r="B3642" i="3"/>
  <c r="C3643" i="3"/>
  <c r="C3248" i="3"/>
  <c r="B3247" i="3"/>
  <c r="C5545" i="3"/>
  <c r="B5544" i="3"/>
  <c r="B9829" i="3"/>
  <c r="C9830" i="3"/>
  <c r="B3747" i="3"/>
  <c r="C3748" i="3"/>
  <c r="B6794" i="3"/>
  <c r="C6795" i="3"/>
  <c r="B2602" i="3"/>
  <c r="C2603" i="3"/>
  <c r="B4784" i="3"/>
  <c r="C4785" i="3"/>
  <c r="B5314" i="3"/>
  <c r="C5315" i="3"/>
  <c r="B2472" i="3"/>
  <c r="C2473" i="3"/>
  <c r="C5435" i="3"/>
  <c r="B5434" i="3"/>
  <c r="C8630" i="3"/>
  <c r="B8629" i="3"/>
  <c r="C7970" i="3"/>
  <c r="B7969" i="3"/>
  <c r="B6139" i="3"/>
  <c r="C6140" i="3"/>
  <c r="B8374" i="3"/>
  <c r="C8375" i="3"/>
  <c r="B8544" i="3"/>
  <c r="C8545" i="3"/>
  <c r="C9015" i="3"/>
  <c r="B9014" i="3"/>
  <c r="C7290" i="3"/>
  <c r="B7289" i="3"/>
  <c r="C7475" i="3"/>
  <c r="B7474" i="3"/>
  <c r="C7630" i="3"/>
  <c r="B7629" i="3"/>
  <c r="C5105" i="3"/>
  <c r="B5104" i="3"/>
  <c r="B3782" i="3"/>
  <c r="C3783" i="3"/>
  <c r="B5264" i="3"/>
  <c r="C5265" i="3"/>
  <c r="B4134" i="3"/>
  <c r="C4135" i="3"/>
  <c r="C8800" i="3"/>
  <c r="B8799" i="3"/>
  <c r="C9400" i="3"/>
  <c r="B9399" i="3"/>
  <c r="C7110" i="3"/>
  <c r="B7109" i="3"/>
  <c r="C9425" i="3"/>
  <c r="B9424" i="3"/>
  <c r="B4019" i="3"/>
  <c r="C4020" i="3"/>
  <c r="B3797" i="3"/>
  <c r="C3798" i="3"/>
  <c r="C8710" i="3"/>
  <c r="B8709" i="3"/>
  <c r="C6840" i="3"/>
  <c r="B6839" i="3"/>
  <c r="B3102" i="3"/>
  <c r="C3103" i="3"/>
  <c r="B8079" i="3"/>
  <c r="C8080" i="3"/>
  <c r="C8310" i="3"/>
  <c r="B8309" i="3"/>
  <c r="B7129" i="3"/>
  <c r="C7130" i="3"/>
  <c r="B9844" i="3"/>
  <c r="C9845" i="3"/>
  <c r="B7859" i="3"/>
  <c r="C7860" i="3"/>
  <c r="C5345" i="3"/>
  <c r="B5344" i="3"/>
  <c r="B3989" i="3"/>
  <c r="C3990" i="3"/>
  <c r="B7519" i="3"/>
  <c r="C7520" i="3"/>
  <c r="C4660" i="3"/>
  <c r="B4659" i="3"/>
  <c r="C7555" i="3"/>
  <c r="B7554" i="3"/>
  <c r="B3387" i="3"/>
  <c r="C3388" i="3"/>
  <c r="B3802" i="3"/>
  <c r="C3803" i="3"/>
  <c r="B2882" i="3"/>
  <c r="C2883" i="3"/>
  <c r="C3043" i="3"/>
  <c r="B3042" i="3"/>
  <c r="C3543" i="3"/>
  <c r="B3542" i="3"/>
  <c r="C8705" i="3"/>
  <c r="B8704" i="3"/>
  <c r="C6055" i="3"/>
  <c r="B6054" i="3"/>
  <c r="B4669" i="3"/>
  <c r="C4670" i="3"/>
  <c r="C4140" i="3"/>
  <c r="B4139" i="3"/>
  <c r="C2233" i="3"/>
  <c r="B2232" i="3"/>
  <c r="B3954" i="3"/>
  <c r="C3955" i="3"/>
  <c r="B8479" i="3"/>
  <c r="C8480" i="3"/>
  <c r="B9349" i="3"/>
  <c r="C9350" i="3"/>
  <c r="C4405" i="3"/>
  <c r="B4404" i="3"/>
  <c r="B8699" i="3"/>
  <c r="C8700" i="3"/>
  <c r="C9820" i="3"/>
  <c r="B9819" i="3"/>
  <c r="C8805" i="3"/>
  <c r="B8804" i="3"/>
  <c r="B4089" i="3"/>
  <c r="C4090" i="3"/>
  <c r="B6244" i="3"/>
  <c r="C6245" i="3"/>
  <c r="C6220" i="3"/>
  <c r="B6219" i="3"/>
  <c r="B9059" i="3"/>
  <c r="C9060" i="3"/>
  <c r="C6630" i="3"/>
  <c r="B6629" i="3"/>
  <c r="C2508" i="3"/>
  <c r="B2507" i="3"/>
  <c r="C9045" i="3"/>
  <c r="B9044" i="3"/>
  <c r="C4335" i="3"/>
  <c r="B4334" i="3"/>
  <c r="B9089" i="3"/>
  <c r="C9090" i="3"/>
  <c r="C9320" i="3"/>
  <c r="B9319" i="3"/>
  <c r="C5800" i="3"/>
  <c r="B5799" i="3"/>
  <c r="B9229" i="3"/>
  <c r="C9230" i="3"/>
  <c r="C8195" i="3"/>
  <c r="B8194" i="3"/>
  <c r="C3298" i="3"/>
  <c r="B3297" i="3"/>
  <c r="B4119" i="3"/>
  <c r="C4120" i="3"/>
  <c r="B4284" i="3"/>
  <c r="C4285" i="3"/>
  <c r="C6395" i="3"/>
  <c r="B6394" i="3"/>
  <c r="B6214" i="3"/>
  <c r="C6215" i="3"/>
  <c r="C8610" i="3"/>
  <c r="B8609" i="3"/>
  <c r="C1783" i="3"/>
  <c r="B1782" i="3"/>
  <c r="C5780" i="3"/>
  <c r="B5779" i="3"/>
  <c r="C6520" i="3"/>
  <c r="B6519" i="3"/>
  <c r="C8860" i="3"/>
  <c r="B8859" i="3"/>
  <c r="C3278" i="3"/>
  <c r="B3277" i="3"/>
  <c r="B4314" i="3"/>
  <c r="C4315" i="3"/>
  <c r="B5679" i="3"/>
  <c r="C5680" i="3"/>
  <c r="C6715" i="3"/>
  <c r="B6714" i="3"/>
  <c r="C7060" i="3"/>
  <c r="B7059" i="3"/>
  <c r="B9874" i="3"/>
  <c r="C9875" i="3"/>
  <c r="C7160" i="3"/>
  <c r="B7159" i="3"/>
  <c r="C7760" i="3"/>
  <c r="B7759" i="3"/>
  <c r="C2268" i="3"/>
  <c r="B2267" i="3"/>
  <c r="B4709" i="3"/>
  <c r="C4710" i="3"/>
  <c r="C3828" i="3"/>
  <c r="B3827" i="3"/>
  <c r="C9715" i="3"/>
  <c r="B9714" i="3"/>
  <c r="C9560" i="3"/>
  <c r="B9559" i="3"/>
  <c r="C5145" i="3"/>
  <c r="B5144" i="3"/>
  <c r="B8384" i="3"/>
  <c r="C8385" i="3"/>
  <c r="C6295" i="3"/>
  <c r="B6294" i="3"/>
  <c r="C1893" i="3"/>
  <c r="B1892" i="3"/>
  <c r="B7104" i="3"/>
  <c r="C7105" i="3"/>
  <c r="B1852" i="3"/>
  <c r="C1853" i="3"/>
  <c r="B7094" i="3"/>
  <c r="C7095" i="3"/>
  <c r="B4564" i="3"/>
  <c r="C4565" i="3"/>
  <c r="C8220" i="3"/>
  <c r="B8219" i="3"/>
  <c r="B7884" i="3"/>
  <c r="C7885" i="3"/>
  <c r="B8944" i="3"/>
  <c r="C8945" i="3"/>
  <c r="C5090" i="3"/>
  <c r="B5089" i="3"/>
  <c r="B7379" i="3"/>
  <c r="C7380" i="3"/>
  <c r="C8335" i="3"/>
  <c r="B8334" i="3"/>
  <c r="C3823" i="3"/>
  <c r="B3822" i="3"/>
  <c r="B6899" i="3"/>
  <c r="C6900" i="3"/>
  <c r="B6624" i="3"/>
  <c r="C6625" i="3"/>
  <c r="C9680" i="3"/>
  <c r="B9679" i="3"/>
  <c r="C8300" i="3"/>
  <c r="B8299" i="3"/>
  <c r="C9130" i="3"/>
  <c r="B9129" i="3"/>
  <c r="C2133" i="3"/>
  <c r="B2132" i="3"/>
  <c r="C4515" i="3"/>
  <c r="B4514" i="3"/>
  <c r="B7254" i="3"/>
  <c r="C7255" i="3"/>
  <c r="C3508" i="3"/>
  <c r="B3507" i="3"/>
  <c r="C4350" i="3"/>
  <c r="B4349" i="3"/>
  <c r="C2643" i="3"/>
  <c r="B2642" i="3"/>
  <c r="C4860" i="3"/>
  <c r="B4859" i="3"/>
  <c r="B2302" i="3"/>
  <c r="C2303" i="3"/>
  <c r="B8234" i="3"/>
  <c r="C8235" i="3"/>
  <c r="C3368" i="3"/>
  <c r="B3367" i="3"/>
  <c r="B9764" i="3"/>
  <c r="C9765" i="3"/>
  <c r="C7870" i="3"/>
  <c r="B7869" i="3"/>
  <c r="B8009" i="3"/>
  <c r="C8010" i="3"/>
  <c r="C6575" i="3"/>
  <c r="B6574" i="3"/>
  <c r="C2253" i="3"/>
  <c r="B2252" i="3"/>
  <c r="B6514" i="3"/>
  <c r="C6515" i="3"/>
  <c r="B4479" i="3"/>
  <c r="C4480" i="3"/>
  <c r="C5170" i="3"/>
  <c r="B5169" i="3"/>
  <c r="C5845" i="3"/>
  <c r="B5844" i="3"/>
  <c r="C5515" i="3"/>
  <c r="B5514" i="3"/>
  <c r="B9539" i="3"/>
  <c r="C9540" i="3"/>
  <c r="C4760" i="3"/>
  <c r="B4759" i="3"/>
  <c r="C8165" i="3"/>
  <c r="B8164" i="3"/>
  <c r="C4770" i="3"/>
  <c r="B4769" i="3"/>
  <c r="B2852" i="3"/>
  <c r="C2853" i="3"/>
  <c r="B2782" i="3"/>
  <c r="C2783" i="3"/>
  <c r="B8934" i="3"/>
  <c r="C8935" i="3"/>
  <c r="C6695" i="3"/>
  <c r="B6694" i="3"/>
  <c r="C9695" i="3"/>
  <c r="B9694" i="3"/>
  <c r="B8894" i="3"/>
  <c r="C8895" i="3"/>
  <c r="C5425" i="3"/>
  <c r="B5424" i="3"/>
  <c r="B7999" i="3"/>
  <c r="C8000" i="3"/>
  <c r="C9790" i="3"/>
  <c r="B9789" i="3"/>
  <c r="C8810" i="3"/>
  <c r="B8809" i="3"/>
  <c r="C4360" i="3"/>
  <c r="B4359" i="3"/>
  <c r="B6079" i="3"/>
  <c r="C6080" i="3"/>
  <c r="B9029" i="3"/>
  <c r="C9030" i="3"/>
  <c r="C6425" i="3"/>
  <c r="B6424" i="3"/>
  <c r="B1907" i="3"/>
  <c r="C1908" i="3"/>
  <c r="C4465" i="3"/>
  <c r="B4464" i="3"/>
  <c r="B6209" i="3"/>
  <c r="C6210" i="3"/>
  <c r="C9910" i="3"/>
  <c r="B9909" i="3"/>
  <c r="B9199" i="3"/>
  <c r="C9200" i="3"/>
  <c r="C5030" i="3"/>
  <c r="B5029" i="3"/>
  <c r="B4634" i="3"/>
  <c r="C4635" i="3"/>
  <c r="C7790" i="3"/>
  <c r="B7789" i="3"/>
  <c r="C7470" i="3"/>
  <c r="B7469" i="3"/>
  <c r="C5505" i="3"/>
  <c r="B5504" i="3"/>
  <c r="B7014" i="3"/>
  <c r="C7015" i="3"/>
  <c r="C8890" i="3"/>
  <c r="B8889" i="3"/>
  <c r="C7370" i="3"/>
  <c r="B7369" i="3"/>
  <c r="B3792" i="3"/>
  <c r="C3793" i="3"/>
  <c r="B2412" i="3"/>
  <c r="C2413" i="3"/>
  <c r="B5624" i="3"/>
  <c r="C5625" i="3"/>
  <c r="B8614" i="3"/>
  <c r="C8615" i="3"/>
  <c r="C2728" i="3"/>
  <c r="B2727" i="3"/>
  <c r="B4614" i="3"/>
  <c r="C4615" i="3"/>
  <c r="B3632" i="3"/>
  <c r="C3633" i="3"/>
  <c r="B9814" i="3"/>
  <c r="C9815" i="3"/>
  <c r="B6539" i="3"/>
  <c r="C6540" i="3"/>
  <c r="B8249" i="3"/>
  <c r="C8250" i="3"/>
  <c r="B9209" i="3"/>
  <c r="C9210" i="3"/>
  <c r="C3118" i="3"/>
  <c r="B3117" i="3"/>
  <c r="C2608" i="3"/>
  <c r="B2607" i="3"/>
  <c r="C6650" i="3"/>
  <c r="B6649" i="3"/>
  <c r="C2983" i="3"/>
  <c r="B2982" i="3"/>
  <c r="C5355" i="3"/>
  <c r="B5354" i="3"/>
  <c r="C7355" i="3"/>
  <c r="B7354" i="3"/>
  <c r="C5770" i="3"/>
  <c r="B5769" i="3"/>
  <c r="B3974" i="3"/>
  <c r="C3975" i="3"/>
  <c r="B8534" i="3"/>
  <c r="C8535" i="3"/>
  <c r="B3412" i="3"/>
  <c r="C3413" i="3"/>
  <c r="C8275" i="3"/>
  <c r="B8274" i="3"/>
  <c r="B3707" i="3"/>
  <c r="C3708" i="3"/>
  <c r="C2518" i="3"/>
  <c r="B2517" i="3"/>
  <c r="B6379" i="3"/>
  <c r="C6380" i="3"/>
  <c r="B7334" i="3"/>
  <c r="C7335" i="3"/>
  <c r="B3837" i="3"/>
  <c r="C3838" i="3"/>
  <c r="B7454" i="3"/>
  <c r="C7455" i="3"/>
  <c r="B7319" i="3"/>
  <c r="C7320" i="3"/>
  <c r="C8170" i="3"/>
  <c r="B8169" i="3"/>
  <c r="B8529" i="3"/>
  <c r="C8530" i="3"/>
  <c r="C9005" i="3"/>
  <c r="B9004" i="3"/>
  <c r="B4814" i="3"/>
  <c r="C4815" i="3"/>
  <c r="C6910" i="3"/>
  <c r="B6909" i="3"/>
  <c r="C3713" i="3"/>
  <c r="B3712" i="3"/>
  <c r="B5189" i="3"/>
  <c r="C5190" i="3"/>
  <c r="C5250" i="3"/>
  <c r="B5249" i="3"/>
  <c r="B7904" i="3"/>
  <c r="C7905" i="3"/>
  <c r="C6035" i="3"/>
  <c r="B6034" i="3"/>
  <c r="C6335" i="3"/>
  <c r="B6334" i="3"/>
  <c r="C6110" i="3"/>
  <c r="B6109" i="3"/>
  <c r="C8515" i="3"/>
  <c r="B8514" i="3"/>
  <c r="B9754" i="3"/>
  <c r="C9755" i="3"/>
  <c r="C5635" i="3"/>
  <c r="B5634" i="3"/>
  <c r="B9749" i="3"/>
  <c r="C9750" i="3"/>
  <c r="B5209" i="3"/>
  <c r="C5210" i="3"/>
  <c r="B8649" i="3"/>
  <c r="C8650" i="3"/>
  <c r="C5695" i="3"/>
  <c r="B5694" i="3"/>
  <c r="C9175" i="3"/>
  <c r="B9174" i="3"/>
  <c r="B8359" i="3"/>
  <c r="C8360" i="3"/>
  <c r="B2177" i="3"/>
  <c r="C2178" i="3"/>
  <c r="B4699" i="3"/>
  <c r="C4700" i="3"/>
  <c r="C3578" i="3"/>
  <c r="B3577" i="3"/>
  <c r="C6305" i="3"/>
  <c r="B6304" i="3"/>
  <c r="C2548" i="3"/>
  <c r="B2547" i="3"/>
  <c r="B4774" i="3"/>
  <c r="C4775" i="3"/>
  <c r="C7340" i="3"/>
  <c r="B7339" i="3"/>
  <c r="B4689" i="3"/>
  <c r="C4690" i="3"/>
  <c r="C6750" i="3"/>
  <c r="B6749" i="3"/>
  <c r="B6319" i="3"/>
  <c r="C6320" i="3"/>
  <c r="B4189" i="3"/>
  <c r="C4190" i="3"/>
  <c r="B6534" i="3"/>
  <c r="C6535" i="3"/>
  <c r="C9950" i="3"/>
  <c r="B9949" i="3"/>
  <c r="C8185" i="3"/>
  <c r="B8184" i="3"/>
  <c r="C7010" i="3"/>
  <c r="B7009" i="3"/>
  <c r="C9100" i="3"/>
  <c r="B9099" i="3"/>
  <c r="B7084" i="3"/>
  <c r="C7085" i="3"/>
  <c r="B4254" i="3"/>
  <c r="C4255" i="3"/>
  <c r="C6230" i="3"/>
  <c r="B6229" i="3"/>
  <c r="B9839" i="3"/>
  <c r="C9840" i="3"/>
  <c r="C4330" i="3"/>
  <c r="B4329" i="3"/>
  <c r="B5974" i="3"/>
  <c r="C5975" i="3"/>
  <c r="C7660" i="3"/>
  <c r="B7659" i="3"/>
  <c r="B4269" i="3"/>
  <c r="C4270" i="3"/>
  <c r="B2612" i="3"/>
  <c r="C2613" i="3"/>
  <c r="B6019" i="3"/>
  <c r="C6020" i="3"/>
  <c r="B7394" i="3"/>
  <c r="C7395" i="3"/>
  <c r="C6365" i="3"/>
  <c r="B6364" i="3"/>
  <c r="C2958" i="3"/>
  <c r="B2957" i="3"/>
  <c r="B7579" i="3"/>
  <c r="C7580" i="3"/>
  <c r="B6259" i="3"/>
  <c r="C6260" i="3"/>
  <c r="C4025" i="3"/>
  <c r="B4024" i="3"/>
  <c r="C3858" i="3"/>
  <c r="B3857" i="3"/>
  <c r="C9315" i="3"/>
  <c r="B9314" i="3"/>
  <c r="B5094" i="3"/>
  <c r="C5095" i="3"/>
  <c r="C9625" i="3"/>
  <c r="B9624" i="3"/>
  <c r="C5270" i="3"/>
  <c r="B5269" i="3"/>
  <c r="C5360" i="3"/>
  <c r="B5359" i="3"/>
  <c r="C6780" i="3"/>
  <c r="B6779" i="3"/>
  <c r="B5819" i="3"/>
  <c r="C5820" i="3"/>
  <c r="B5734" i="3"/>
  <c r="C5735" i="3"/>
  <c r="B7839" i="3"/>
  <c r="C7840" i="3"/>
  <c r="C7185" i="3"/>
  <c r="B7184" i="3"/>
  <c r="B7504" i="3"/>
  <c r="C7505" i="3"/>
  <c r="B6234" i="3"/>
  <c r="C6235" i="3"/>
  <c r="B6449" i="3"/>
  <c r="C6450" i="3"/>
  <c r="C6275" i="3"/>
  <c r="B6274" i="3"/>
  <c r="C7745" i="3"/>
  <c r="B7744" i="3"/>
  <c r="C2708" i="3"/>
  <c r="B2707" i="3"/>
  <c r="C7175" i="3"/>
  <c r="B7174" i="3"/>
  <c r="B8679" i="3"/>
  <c r="C8680" i="3"/>
  <c r="C7165" i="3"/>
  <c r="B7164" i="3"/>
  <c r="B9334" i="3"/>
  <c r="C9335" i="3"/>
  <c r="B2347" i="3"/>
  <c r="C2348" i="3"/>
  <c r="B3162" i="3"/>
  <c r="C3163" i="3"/>
  <c r="C3133" i="3"/>
  <c r="B3132" i="3"/>
  <c r="C5065" i="3"/>
  <c r="B5064" i="3"/>
  <c r="B9954" i="3"/>
  <c r="C9955" i="3"/>
  <c r="B6129" i="3"/>
  <c r="C6130" i="3"/>
  <c r="C8960" i="3"/>
  <c r="B8959" i="3"/>
  <c r="C5220" i="3"/>
  <c r="B5219" i="3"/>
  <c r="C6095" i="3"/>
  <c r="B6094" i="3"/>
  <c r="B9704" i="3"/>
  <c r="C9705" i="3"/>
  <c r="B7754" i="3"/>
  <c r="C7755" i="3"/>
  <c r="B9009" i="3"/>
  <c r="C9010" i="3"/>
  <c r="C4880" i="3"/>
  <c r="B4879" i="3"/>
  <c r="B8594" i="3"/>
  <c r="C8595" i="3"/>
  <c r="B4264" i="3"/>
  <c r="C4265" i="3"/>
  <c r="B2617" i="3"/>
  <c r="C2618" i="3"/>
  <c r="C8755" i="3"/>
  <c r="B8754" i="3"/>
  <c r="C5980" i="3"/>
  <c r="B5979" i="3"/>
  <c r="C5835" i="3"/>
  <c r="B5834" i="3"/>
  <c r="C5285" i="3"/>
  <c r="B5284" i="3"/>
  <c r="B2717" i="3"/>
  <c r="C2718" i="3"/>
  <c r="B5989" i="3"/>
  <c r="C5990" i="3"/>
  <c r="C4835" i="3"/>
  <c r="B4834" i="3"/>
  <c r="C5510" i="3"/>
  <c r="B5509" i="3"/>
  <c r="C2358" i="3"/>
  <c r="B2357" i="3"/>
  <c r="C9410" i="3"/>
  <c r="B9409" i="3"/>
  <c r="C4015" i="3"/>
  <c r="B4014" i="3"/>
  <c r="B3887" i="3"/>
  <c r="C3888" i="3"/>
  <c r="C5795" i="3"/>
  <c r="B5794" i="3"/>
  <c r="B5409" i="3"/>
  <c r="C5410" i="3"/>
  <c r="B6729" i="3"/>
  <c r="C6730" i="3"/>
  <c r="B9709" i="3"/>
  <c r="C9710" i="3"/>
  <c r="B6819" i="3"/>
  <c r="C6820" i="3"/>
  <c r="B3687" i="3"/>
  <c r="C3688" i="3"/>
  <c r="C4715" i="3"/>
  <c r="B4714" i="3"/>
  <c r="C6415" i="3"/>
  <c r="B6414" i="3"/>
  <c r="B6284" i="3"/>
  <c r="C6285" i="3"/>
  <c r="C6105" i="3"/>
  <c r="B6104" i="3"/>
  <c r="B2737" i="3"/>
  <c r="C2738" i="3"/>
  <c r="B3317" i="3"/>
  <c r="C3318" i="3"/>
  <c r="B3537" i="3"/>
  <c r="C3538" i="3"/>
  <c r="C2938" i="3"/>
  <c r="B2937" i="3"/>
  <c r="B2867" i="3"/>
  <c r="C2868" i="3"/>
  <c r="B7299" i="3"/>
  <c r="C7300" i="3"/>
  <c r="C4095" i="3"/>
  <c r="B4094" i="3"/>
  <c r="B6594" i="3"/>
  <c r="C6595" i="3"/>
  <c r="B9249" i="3"/>
  <c r="C9250" i="3"/>
  <c r="C8145" i="3"/>
  <c r="B8144" i="3"/>
  <c r="B2557" i="3"/>
  <c r="C2558" i="3"/>
  <c r="C6570" i="3"/>
  <c r="B6569" i="3"/>
  <c r="C2903" i="3"/>
  <c r="B2902" i="3"/>
  <c r="C8400" i="3"/>
  <c r="B8399" i="3"/>
  <c r="B2097" i="3"/>
  <c r="C2098" i="3"/>
  <c r="B5854" i="3"/>
  <c r="C5855" i="3"/>
  <c r="C4610" i="3"/>
  <c r="B4609" i="3"/>
  <c r="C8405" i="3"/>
  <c r="B8404" i="3"/>
  <c r="B3402" i="3"/>
  <c r="C3403" i="3"/>
  <c r="B3752" i="3"/>
  <c r="C3753" i="3"/>
  <c r="B4429" i="3"/>
  <c r="C4430" i="3"/>
  <c r="B9569" i="3"/>
  <c r="C9570" i="3"/>
  <c r="B5709" i="3"/>
  <c r="C5710" i="3"/>
  <c r="B3939" i="3"/>
  <c r="C3940" i="3"/>
  <c r="B2757" i="3"/>
  <c r="C2758" i="3"/>
  <c r="B3347" i="3"/>
  <c r="C3348" i="3"/>
  <c r="C9735" i="3"/>
  <c r="B9734" i="3"/>
  <c r="C8285" i="3"/>
  <c r="B8284" i="3"/>
  <c r="B7949" i="3"/>
  <c r="C7950" i="3"/>
  <c r="C4440" i="3"/>
  <c r="B4439" i="3"/>
  <c r="C6200" i="3"/>
  <c r="B6199" i="3"/>
  <c r="B8624" i="3"/>
  <c r="C8625" i="3"/>
  <c r="C4520" i="3"/>
  <c r="B4519" i="3"/>
  <c r="C3463" i="3"/>
  <c r="B3462" i="3"/>
  <c r="C3373" i="3"/>
  <c r="B3372" i="3"/>
  <c r="B9254" i="3"/>
  <c r="C9255" i="3"/>
  <c r="B4384" i="3"/>
  <c r="C4385" i="3"/>
  <c r="C7820" i="3"/>
  <c r="B7819" i="3"/>
  <c r="C6710" i="3"/>
  <c r="B6709" i="3"/>
  <c r="B3252" i="3"/>
  <c r="C3253" i="3"/>
  <c r="B6169" i="3"/>
  <c r="C6170" i="3"/>
  <c r="C7680" i="3"/>
  <c r="B7679" i="3"/>
  <c r="C2143" i="3"/>
  <c r="B2142" i="3"/>
  <c r="B3397" i="3"/>
  <c r="C3398" i="3"/>
  <c r="C7645" i="3"/>
  <c r="B7644" i="3"/>
  <c r="C3008" i="3"/>
  <c r="B3007" i="3"/>
  <c r="B8324" i="3"/>
  <c r="C8325" i="3"/>
  <c r="B2952" i="3"/>
  <c r="C2953" i="3"/>
  <c r="B6039" i="3"/>
  <c r="C6040" i="3"/>
  <c r="C2038" i="3"/>
  <c r="B2037" i="3"/>
  <c r="B8464" i="3"/>
  <c r="C8465" i="3"/>
  <c r="C3663" i="3"/>
  <c r="B3662" i="3"/>
  <c r="B6044" i="3"/>
  <c r="C6045" i="3"/>
  <c r="B4064" i="3"/>
  <c r="C4065" i="3"/>
  <c r="C8135" i="3"/>
  <c r="B8134" i="3"/>
  <c r="B1997" i="3"/>
  <c r="C1998" i="3"/>
  <c r="B6584" i="3"/>
  <c r="C6585" i="3"/>
  <c r="C8920" i="3"/>
  <c r="B8919" i="3"/>
  <c r="C2988" i="3"/>
  <c r="B2987" i="3"/>
  <c r="C8040" i="3"/>
  <c r="B8039" i="3"/>
  <c r="C3738" i="3"/>
  <c r="B3737" i="3"/>
  <c r="B3877" i="3"/>
  <c r="C3878" i="3"/>
  <c r="C7665" i="3"/>
  <c r="B7664" i="3"/>
  <c r="B7294" i="3"/>
  <c r="C7295" i="3"/>
  <c r="C7560" i="3"/>
  <c r="B7559" i="3"/>
  <c r="C2353" i="3"/>
  <c r="B2352" i="3"/>
  <c r="C2763" i="3"/>
  <c r="B2762" i="3"/>
  <c r="B5639" i="3"/>
  <c r="C5640" i="3"/>
  <c r="B9649" i="3"/>
  <c r="C9650" i="3"/>
  <c r="C2438" i="3"/>
  <c r="B2437" i="3"/>
  <c r="B3262" i="3"/>
  <c r="C3263" i="3"/>
  <c r="B4584" i="3"/>
  <c r="C4585" i="3"/>
  <c r="B2562" i="3"/>
  <c r="C2563" i="3"/>
  <c r="B5099" i="3"/>
  <c r="C5100" i="3"/>
  <c r="C1888" i="3"/>
  <c r="B1887" i="3"/>
  <c r="C3628" i="3"/>
  <c r="B3627" i="3"/>
  <c r="B3112" i="3"/>
  <c r="C3113" i="3"/>
  <c r="B7089" i="3"/>
  <c r="C7090" i="3"/>
  <c r="C7805" i="3"/>
  <c r="B7804" i="3"/>
  <c r="B3917" i="3"/>
  <c r="C3918" i="3"/>
  <c r="C2693" i="3"/>
  <c r="B2692" i="3"/>
  <c r="B4739" i="3"/>
  <c r="C4740" i="3"/>
  <c r="B8824" i="3"/>
  <c r="C8825" i="3"/>
  <c r="B8259" i="3"/>
  <c r="C8260" i="3"/>
  <c r="C9390" i="3"/>
  <c r="B9389" i="3"/>
  <c r="C7485" i="3"/>
  <c r="B7484" i="3"/>
  <c r="B4619" i="3"/>
  <c r="C4620" i="3"/>
  <c r="B3497" i="3"/>
  <c r="C3498" i="3"/>
  <c r="C1778" i="2"/>
  <c r="A1778" i="2" s="1"/>
  <c r="C1840" i="2"/>
  <c r="A1840" i="2" s="1"/>
  <c r="C1456" i="2"/>
  <c r="A1456" i="2" s="1"/>
  <c r="K7329" i="3"/>
  <c r="K4319" i="3"/>
  <c r="K4794" i="3"/>
  <c r="B2002" i="3"/>
  <c r="C2003" i="3"/>
  <c r="K9474" i="3"/>
  <c r="C9580" i="3"/>
  <c r="B9579" i="3"/>
  <c r="B8159" i="3"/>
  <c r="C8160" i="3"/>
  <c r="C7245" i="3"/>
  <c r="B7244" i="3"/>
  <c r="C3588" i="3"/>
  <c r="B3587" i="3"/>
  <c r="C6090" i="3"/>
  <c r="B6089" i="3"/>
  <c r="B4529" i="3"/>
  <c r="C4530" i="3"/>
  <c r="C7305" i="3"/>
  <c r="B7304" i="3"/>
  <c r="B9124" i="3"/>
  <c r="C9125" i="3"/>
  <c r="B3994" i="3"/>
  <c r="C3995" i="3"/>
  <c r="C4930" i="3"/>
  <c r="B4929" i="3"/>
  <c r="C5850" i="3"/>
  <c r="B5849" i="3"/>
  <c r="B9934" i="3"/>
  <c r="C9935" i="3"/>
  <c r="C7500" i="3"/>
  <c r="B7499" i="3"/>
  <c r="B8634" i="3"/>
  <c r="C8635" i="3"/>
  <c r="B9444" i="3"/>
  <c r="C9445" i="3"/>
  <c r="B2167" i="3"/>
  <c r="C2168" i="3"/>
  <c r="C8770" i="3"/>
  <c r="B8769" i="3"/>
  <c r="B9674" i="3"/>
  <c r="C9675" i="3"/>
  <c r="B7429" i="3"/>
  <c r="C7430" i="3"/>
  <c r="B8589" i="3"/>
  <c r="C8590" i="3"/>
  <c r="B9179" i="3"/>
  <c r="C9180" i="3"/>
  <c r="B2892" i="3"/>
  <c r="C2893" i="3"/>
  <c r="B2282" i="3"/>
  <c r="C2283" i="3"/>
  <c r="C9040" i="3"/>
  <c r="B9039" i="3"/>
  <c r="B6474" i="3"/>
  <c r="C6475" i="3"/>
  <c r="C4685" i="3"/>
  <c r="B4684" i="3"/>
  <c r="B7424" i="3"/>
  <c r="C7425" i="3"/>
  <c r="C2688" i="3"/>
  <c r="B2687" i="3"/>
  <c r="B4469" i="3"/>
  <c r="C4470" i="3"/>
  <c r="C2243" i="3"/>
  <c r="B2242" i="3"/>
  <c r="B4984" i="3"/>
  <c r="C4985" i="3"/>
  <c r="C3268" i="3"/>
  <c r="B3267" i="3"/>
  <c r="C7205" i="3"/>
  <c r="B7204" i="3"/>
  <c r="B3502" i="3"/>
  <c r="C3503" i="3"/>
  <c r="C9310" i="3"/>
  <c r="B9309" i="3"/>
  <c r="C9740" i="3"/>
  <c r="B9739" i="3"/>
  <c r="C8915" i="3"/>
  <c r="B8914" i="3"/>
  <c r="B2162" i="3"/>
  <c r="C2163" i="3"/>
  <c r="C6815" i="3"/>
  <c r="B6814" i="3"/>
  <c r="B8964" i="3"/>
  <c r="C8965" i="3"/>
  <c r="B3717" i="3"/>
  <c r="C3718" i="3"/>
  <c r="B4399" i="3"/>
  <c r="C4400" i="3"/>
  <c r="B2247" i="3"/>
  <c r="C2248" i="3"/>
  <c r="C3178" i="3"/>
  <c r="B3177" i="3"/>
  <c r="B7619" i="3"/>
  <c r="C7620" i="3"/>
  <c r="B4159" i="3"/>
  <c r="C4160" i="3"/>
  <c r="C9980" i="3"/>
  <c r="B9979" i="3"/>
  <c r="B5589" i="3"/>
  <c r="C5590" i="3"/>
  <c r="C5295" i="3"/>
  <c r="B5294" i="3"/>
  <c r="B7019" i="3"/>
  <c r="C7020" i="3"/>
  <c r="C9185" i="3"/>
  <c r="B9184" i="3"/>
  <c r="B6004" i="3"/>
  <c r="C6005" i="3"/>
  <c r="B4569" i="3"/>
  <c r="C4570" i="3"/>
  <c r="C1793" i="3"/>
  <c r="B1792" i="3"/>
  <c r="C3763" i="3"/>
  <c r="B3762" i="3"/>
  <c r="C1798" i="3"/>
  <c r="B1797" i="3"/>
  <c r="C2663" i="3"/>
  <c r="B2662" i="3"/>
  <c r="B9809" i="3"/>
  <c r="C9810" i="3"/>
  <c r="B4949" i="3"/>
  <c r="C4950" i="3"/>
  <c r="B8054" i="3"/>
  <c r="C8055" i="3"/>
  <c r="B9404" i="3"/>
  <c r="C9405" i="3"/>
  <c r="C4990" i="3"/>
  <c r="B4989" i="3"/>
  <c r="B5444" i="3"/>
  <c r="C5445" i="3"/>
  <c r="C7315" i="3"/>
  <c r="B7314" i="3"/>
  <c r="B5304" i="3"/>
  <c r="C5305" i="3"/>
  <c r="C9760" i="3"/>
  <c r="B9759" i="3"/>
  <c r="B9454" i="3"/>
  <c r="C9455" i="3"/>
  <c r="B9279" i="3"/>
  <c r="C9280" i="3"/>
  <c r="C4925" i="3"/>
  <c r="B4924" i="3"/>
  <c r="C2533" i="3"/>
  <c r="B2532" i="3"/>
  <c r="C7140" i="3"/>
  <c r="B7139" i="3"/>
  <c r="B8599" i="3"/>
  <c r="C8600" i="3"/>
  <c r="C5955" i="3"/>
  <c r="B5954" i="3"/>
  <c r="C4415" i="3"/>
  <c r="B4414" i="3"/>
  <c r="B6264" i="3"/>
  <c r="C6265" i="3"/>
  <c r="B3572" i="3"/>
  <c r="C3573" i="3"/>
  <c r="C7435" i="3"/>
  <c r="B7434" i="3"/>
  <c r="B4724" i="3"/>
  <c r="C4725" i="3"/>
  <c r="C3063" i="3"/>
  <c r="B3062" i="3"/>
  <c r="B8199" i="3"/>
  <c r="C8200" i="3"/>
  <c r="C5420" i="3"/>
  <c r="B5419" i="3"/>
  <c r="C2658" i="3"/>
  <c r="B2657" i="3"/>
  <c r="C7410" i="3"/>
  <c r="B7409" i="3"/>
  <c r="B2932" i="3"/>
  <c r="C2933" i="3"/>
  <c r="C2768" i="3"/>
  <c r="B2767" i="3"/>
  <c r="C6460" i="3"/>
  <c r="B6459" i="3"/>
  <c r="B6174" i="3"/>
  <c r="C6175" i="3"/>
  <c r="B6189" i="3"/>
  <c r="C6190" i="3"/>
  <c r="B6309" i="3"/>
  <c r="C6310" i="3"/>
  <c r="B7844" i="3"/>
  <c r="C7845" i="3"/>
  <c r="C5630" i="3"/>
  <c r="B5629" i="3"/>
  <c r="B3882" i="3"/>
  <c r="C3883" i="3"/>
  <c r="B6444" i="3"/>
  <c r="C6445" i="3"/>
  <c r="C4875" i="3"/>
  <c r="B4874" i="3"/>
  <c r="B4249" i="3"/>
  <c r="C4250" i="3"/>
  <c r="B2212" i="3"/>
  <c r="C2213" i="3"/>
  <c r="B2427" i="3"/>
  <c r="C2428" i="3"/>
  <c r="B2877" i="3"/>
  <c r="C2878" i="3"/>
  <c r="B8114" i="3"/>
  <c r="C8115" i="3"/>
  <c r="B4054" i="3"/>
  <c r="C4055" i="3"/>
  <c r="C8830" i="3"/>
  <c r="B8829" i="3"/>
  <c r="B8509" i="3"/>
  <c r="C8510" i="3"/>
  <c r="B9484" i="3"/>
  <c r="C9485" i="3"/>
  <c r="B6179" i="3"/>
  <c r="C6180" i="3"/>
  <c r="C3443" i="3"/>
  <c r="B3442" i="3"/>
  <c r="C9670" i="3"/>
  <c r="B9669" i="3"/>
  <c r="B1872" i="3"/>
  <c r="C1873" i="3"/>
  <c r="B4534" i="3"/>
  <c r="C4535" i="3"/>
  <c r="C6865" i="3"/>
  <c r="B6864" i="3"/>
  <c r="B9769" i="3"/>
  <c r="C9770" i="3"/>
  <c r="B1992" i="3"/>
  <c r="C1993" i="3"/>
  <c r="B7544" i="3"/>
  <c r="C7545" i="3"/>
  <c r="C2028" i="3"/>
  <c r="B2027" i="3"/>
  <c r="B6744" i="3"/>
  <c r="C6745" i="3"/>
  <c r="C1823" i="3"/>
  <c r="B1822" i="3"/>
  <c r="B8639" i="3"/>
  <c r="C8640" i="3"/>
  <c r="C9565" i="3"/>
  <c r="B9564" i="3"/>
  <c r="C6600" i="3"/>
  <c r="B6599" i="3"/>
  <c r="C7685" i="3"/>
  <c r="B7684" i="3"/>
  <c r="B2922" i="3"/>
  <c r="C2923" i="3"/>
  <c r="B3702" i="3"/>
  <c r="C3703" i="3"/>
  <c r="C5495" i="3"/>
  <c r="B5494" i="3"/>
  <c r="C5530" i="3"/>
  <c r="B5529" i="3"/>
  <c r="B9159" i="3"/>
  <c r="C9160" i="3"/>
  <c r="B2797" i="3"/>
  <c r="C2798" i="3"/>
  <c r="C4230" i="3"/>
  <c r="B4229" i="3"/>
  <c r="B6029" i="3"/>
  <c r="C6030" i="3"/>
  <c r="B7414" i="3"/>
  <c r="C7415" i="3"/>
  <c r="C3493" i="3"/>
  <c r="B3492" i="3"/>
  <c r="B9889" i="3"/>
  <c r="C9890" i="3"/>
  <c r="B4919" i="3"/>
  <c r="C4920" i="3"/>
  <c r="C6355" i="3"/>
  <c r="B6354" i="3"/>
  <c r="B9239" i="3"/>
  <c r="C9240" i="3"/>
  <c r="B6979" i="3"/>
  <c r="C6980" i="3"/>
  <c r="B4744" i="3"/>
  <c r="C4745" i="3"/>
  <c r="C8190" i="3"/>
  <c r="B8189" i="3"/>
  <c r="C3273" i="3"/>
  <c r="B3272" i="3"/>
  <c r="B4664" i="3"/>
  <c r="C4665" i="3"/>
  <c r="B5964" i="3"/>
  <c r="C5965" i="3"/>
  <c r="B7694" i="3"/>
  <c r="C7695" i="3"/>
  <c r="C3228" i="3"/>
  <c r="B3227" i="3"/>
  <c r="C2458" i="3"/>
  <c r="B2457" i="3"/>
  <c r="B7279" i="3"/>
  <c r="C7280" i="3"/>
  <c r="C3168" i="3"/>
  <c r="B3167" i="3"/>
  <c r="C5500" i="3"/>
  <c r="B5499" i="3"/>
  <c r="C3143" i="3"/>
  <c r="B3142" i="3"/>
  <c r="C6160" i="3"/>
  <c r="B6159" i="3"/>
  <c r="B9149" i="3"/>
  <c r="C9150" i="3"/>
  <c r="B2542" i="3"/>
  <c r="C2543" i="3"/>
  <c r="C9905" i="3"/>
  <c r="B9904" i="3"/>
  <c r="C7705" i="3"/>
  <c r="B7704" i="3"/>
  <c r="B7439" i="3"/>
  <c r="C7440" i="3"/>
  <c r="B5244" i="3"/>
  <c r="C5245" i="3"/>
  <c r="B5394" i="3"/>
  <c r="C5395" i="3"/>
  <c r="C6670" i="3"/>
  <c r="B6669" i="3"/>
  <c r="C4050" i="3"/>
  <c r="B4049" i="3"/>
  <c r="B4964" i="3"/>
  <c r="C4965" i="3"/>
  <c r="C4325" i="3"/>
  <c r="B4324" i="3"/>
  <c r="C5340" i="3"/>
  <c r="B5339" i="3"/>
  <c r="B3432" i="3"/>
  <c r="C3433" i="3"/>
  <c r="C4165" i="3"/>
  <c r="B4164" i="3"/>
  <c r="B6929" i="3"/>
  <c r="C6930" i="3"/>
  <c r="C5015" i="3"/>
  <c r="B5014" i="3"/>
  <c r="B5814" i="3"/>
  <c r="C5815" i="3"/>
  <c r="B1902" i="3"/>
  <c r="C1903" i="3"/>
  <c r="B2057" i="3"/>
  <c r="C2058" i="3"/>
  <c r="B8654" i="3"/>
  <c r="C8655" i="3"/>
  <c r="B4934" i="3"/>
  <c r="C4935" i="3"/>
  <c r="B4849" i="3"/>
  <c r="C4850" i="3"/>
  <c r="C2948" i="3"/>
  <c r="B2947" i="3"/>
  <c r="B9094" i="3"/>
  <c r="C9095" i="3"/>
  <c r="B7834" i="3"/>
  <c r="C7835" i="3"/>
  <c r="C5690" i="3"/>
  <c r="B5689" i="3"/>
  <c r="B3617" i="3"/>
  <c r="C3618" i="3"/>
  <c r="C2368" i="3"/>
  <c r="B2367" i="3"/>
  <c r="C5300" i="3"/>
  <c r="B5299" i="3"/>
  <c r="B7344" i="3"/>
  <c r="C7345" i="3"/>
  <c r="B2857" i="3"/>
  <c r="C2858" i="3"/>
  <c r="C4735" i="3"/>
  <c r="B4734" i="3"/>
  <c r="B8784" i="3"/>
  <c r="C8785" i="3"/>
  <c r="C3033" i="3"/>
  <c r="B3032" i="3"/>
  <c r="C3028" i="3"/>
  <c r="B3027" i="3"/>
  <c r="C7740" i="3"/>
  <c r="B7739" i="3"/>
  <c r="C2793" i="3"/>
  <c r="B2792" i="3"/>
  <c r="C7800" i="3"/>
  <c r="B7799" i="3"/>
  <c r="C7595" i="3"/>
  <c r="B7594" i="3"/>
  <c r="B3122" i="3"/>
  <c r="C3123" i="3"/>
  <c r="B2257" i="3"/>
  <c r="C2258" i="3"/>
  <c r="C3048" i="3"/>
  <c r="B3047" i="3"/>
  <c r="B6874" i="3"/>
  <c r="C6875" i="3"/>
  <c r="B5319" i="3"/>
  <c r="C5320" i="3"/>
  <c r="C7815" i="3"/>
  <c r="B7814" i="3"/>
  <c r="B2227" i="3"/>
  <c r="C2228" i="3"/>
  <c r="B3622" i="3"/>
  <c r="C3623" i="3"/>
  <c r="B8489" i="3"/>
  <c r="C8490" i="3"/>
  <c r="C6270" i="3"/>
  <c r="B6269" i="3"/>
  <c r="B4969" i="3"/>
  <c r="C4970" i="3"/>
  <c r="C7825" i="3"/>
  <c r="B7824" i="3"/>
  <c r="C4445" i="3"/>
  <c r="B4444" i="3"/>
  <c r="B9659" i="3"/>
  <c r="C9660" i="3"/>
  <c r="B9914" i="3"/>
  <c r="C9915" i="3"/>
  <c r="C6385" i="3"/>
  <c r="B6384" i="3"/>
  <c r="C2463" i="3"/>
  <c r="B2462" i="3"/>
  <c r="C7270" i="3"/>
  <c r="B7269" i="3"/>
  <c r="B5469" i="3"/>
  <c r="C5470" i="3"/>
  <c r="B5744" i="3"/>
  <c r="C5745" i="3"/>
  <c r="B1812" i="3"/>
  <c r="C1813" i="3"/>
  <c r="B3984" i="3"/>
  <c r="C3985" i="3"/>
  <c r="B6289" i="3"/>
  <c r="C6290" i="3"/>
  <c r="B8694" i="3"/>
  <c r="C8695" i="3"/>
  <c r="B7029" i="3"/>
  <c r="C7030" i="3"/>
  <c r="B2667" i="3"/>
  <c r="C2668" i="3"/>
  <c r="C9870" i="3"/>
  <c r="B9869" i="3"/>
  <c r="C3073" i="3"/>
  <c r="B3072" i="3"/>
  <c r="C5335" i="3"/>
  <c r="B5334" i="3"/>
  <c r="C6850" i="3"/>
  <c r="B6849" i="3"/>
  <c r="C8660" i="3"/>
  <c r="B8659" i="3"/>
  <c r="C2493" i="3"/>
  <c r="B2492" i="3"/>
  <c r="C6985" i="3"/>
  <c r="B6984" i="3"/>
  <c r="B7979" i="3"/>
  <c r="C7980" i="3"/>
  <c r="C5240" i="3"/>
  <c r="B5239" i="3"/>
  <c r="C5205" i="3"/>
  <c r="B5204" i="3"/>
  <c r="C3483" i="3"/>
  <c r="B3482" i="3"/>
  <c r="B3082" i="3"/>
  <c r="C3083" i="3"/>
  <c r="C7155" i="3"/>
  <c r="B7154" i="3"/>
  <c r="B2337" i="3"/>
  <c r="C2338" i="3"/>
  <c r="C9775" i="3"/>
  <c r="B9774" i="3"/>
  <c r="B9609" i="3"/>
  <c r="C9610" i="3"/>
  <c r="C4060" i="3"/>
  <c r="B4059" i="3"/>
  <c r="B9429" i="3"/>
  <c r="C9430" i="3"/>
  <c r="B8844" i="3"/>
  <c r="C8845" i="3"/>
  <c r="C8315" i="3"/>
  <c r="B8314" i="3"/>
  <c r="B6204" i="3"/>
  <c r="C6205" i="3"/>
  <c r="B4079" i="3"/>
  <c r="C4080" i="3"/>
  <c r="C7075" i="3"/>
  <c r="B7074" i="3"/>
  <c r="B4789" i="3"/>
  <c r="C4790" i="3"/>
  <c r="B3607" i="3"/>
  <c r="C3608" i="3"/>
  <c r="B4549" i="3"/>
  <c r="C4550" i="3"/>
  <c r="C2138" i="3"/>
  <c r="B2137" i="3"/>
  <c r="B3437" i="3"/>
  <c r="C3438" i="3"/>
  <c r="C6675" i="3"/>
  <c r="B6674" i="3"/>
  <c r="C3283" i="3"/>
  <c r="B3282" i="3"/>
  <c r="C2398" i="3"/>
  <c r="B2397" i="3"/>
  <c r="B7944" i="3"/>
  <c r="C7945" i="3"/>
  <c r="C7035" i="3"/>
  <c r="B7034" i="3"/>
  <c r="B4474" i="3"/>
  <c r="C4475" i="3"/>
  <c r="B9114" i="3"/>
  <c r="C9115" i="3"/>
  <c r="C9835" i="3"/>
  <c r="B9834" i="3"/>
  <c r="C3528" i="3"/>
  <c r="B3527" i="3"/>
  <c r="B6919" i="3"/>
  <c r="C6920" i="3"/>
  <c r="C8420" i="3"/>
  <c r="B8419" i="3"/>
  <c r="C9635" i="3"/>
  <c r="B9634" i="3"/>
  <c r="B6359" i="3"/>
  <c r="C6360" i="3"/>
  <c r="B9264" i="3"/>
  <c r="C9265" i="3"/>
  <c r="C3598" i="3"/>
  <c r="B3597" i="3"/>
  <c r="B9654" i="3"/>
  <c r="C9655" i="3"/>
  <c r="B4839" i="3"/>
  <c r="C4840" i="3"/>
  <c r="B8854" i="3"/>
  <c r="C8855" i="3"/>
  <c r="C5075" i="3"/>
  <c r="B5074" i="3"/>
  <c r="C3788" i="3"/>
  <c r="B3787" i="3"/>
  <c r="B6634" i="3"/>
  <c r="C6635" i="3"/>
  <c r="C9800" i="3"/>
  <c r="B9799" i="3"/>
  <c r="B3927" i="3"/>
  <c r="C3928" i="3"/>
  <c r="C3353" i="3"/>
  <c r="B3352" i="3"/>
  <c r="B6024" i="3"/>
  <c r="C6025" i="3"/>
  <c r="C2008" i="3"/>
  <c r="B2007" i="3"/>
  <c r="B8454" i="3"/>
  <c r="C8455" i="3"/>
  <c r="C5010" i="3"/>
  <c r="B5009" i="3"/>
  <c r="B2712" i="3"/>
  <c r="C2713" i="3"/>
  <c r="C8175" i="3"/>
  <c r="B8174" i="3"/>
  <c r="B3979" i="3"/>
  <c r="C3980" i="3"/>
  <c r="C6740" i="3"/>
  <c r="B6739" i="3"/>
  <c r="B6969" i="3"/>
  <c r="C6970" i="3"/>
  <c r="B4629" i="3"/>
  <c r="C4630" i="3"/>
  <c r="B3757" i="3"/>
  <c r="C3758" i="3"/>
  <c r="B6114" i="3"/>
  <c r="C6115" i="3"/>
  <c r="C3523" i="3"/>
  <c r="B3522" i="3"/>
  <c r="C6000" i="3"/>
  <c r="B5999" i="3"/>
  <c r="B7854" i="3"/>
  <c r="C7855" i="3"/>
  <c r="B2802" i="3"/>
  <c r="C2803" i="3"/>
  <c r="B5884" i="3"/>
  <c r="C5885" i="3"/>
  <c r="B7224" i="3"/>
  <c r="C7225" i="3"/>
  <c r="C6430" i="3"/>
  <c r="B6429" i="3"/>
  <c r="B5864" i="3"/>
  <c r="C5865" i="3"/>
  <c r="C2088" i="3"/>
  <c r="B2087" i="3"/>
  <c r="C7550" i="3"/>
  <c r="B7549" i="3"/>
  <c r="B2172" i="3"/>
  <c r="C2173" i="3"/>
  <c r="C3853" i="3"/>
  <c r="B3852" i="3"/>
  <c r="B6049" i="3"/>
  <c r="C6050" i="3"/>
  <c r="B2187" i="3"/>
  <c r="C2188" i="3"/>
  <c r="B9379" i="3"/>
  <c r="C9380" i="3"/>
  <c r="B4044" i="3"/>
  <c r="C4045" i="3"/>
  <c r="B5259" i="3"/>
  <c r="C5260" i="3"/>
  <c r="B7779" i="3"/>
  <c r="C7780" i="3"/>
  <c r="C9190" i="3"/>
  <c r="B9189" i="3"/>
  <c r="B7069" i="3"/>
  <c r="C7070" i="3"/>
  <c r="C5650" i="3"/>
  <c r="B5649" i="3"/>
  <c r="B5139" i="3"/>
  <c r="C5140" i="3"/>
  <c r="C4580" i="3"/>
  <c r="B4579" i="3"/>
  <c r="C6620" i="3"/>
  <c r="B6619" i="3"/>
  <c r="B5944" i="3"/>
  <c r="C5945" i="3"/>
  <c r="C2733" i="3"/>
  <c r="B2732" i="3"/>
  <c r="B6994" i="3"/>
  <c r="C6995" i="3"/>
  <c r="B9104" i="3"/>
  <c r="C9105" i="3"/>
  <c r="B9164" i="3"/>
  <c r="C9165" i="3"/>
  <c r="B3377" i="3"/>
  <c r="C3378" i="3"/>
  <c r="B9169" i="3"/>
  <c r="C9170" i="3"/>
  <c r="B6614" i="3"/>
  <c r="C6615" i="3"/>
  <c r="B9304" i="3"/>
  <c r="C9305" i="3"/>
  <c r="B3697" i="3"/>
  <c r="C3698" i="3"/>
  <c r="C3513" i="3"/>
  <c r="B3512" i="3"/>
  <c r="C6935" i="3"/>
  <c r="B6934" i="3"/>
  <c r="C6440" i="3"/>
  <c r="B6439" i="3"/>
  <c r="B3552" i="3"/>
  <c r="C3553" i="3"/>
  <c r="C4280" i="3"/>
  <c r="B4279" i="3"/>
  <c r="C2578" i="3"/>
  <c r="B2577" i="3"/>
  <c r="B8839" i="3"/>
  <c r="C8840" i="3"/>
  <c r="B7274" i="3"/>
  <c r="C7275" i="3"/>
  <c r="C9330" i="3"/>
  <c r="B9329" i="3"/>
  <c r="B4204" i="3"/>
  <c r="C4205" i="3"/>
  <c r="B9294" i="3"/>
  <c r="C9295" i="3"/>
  <c r="C5900" i="3"/>
  <c r="B5899" i="3"/>
  <c r="C7525" i="3"/>
  <c r="B7524" i="3"/>
  <c r="C8875" i="3"/>
  <c r="B8874" i="3"/>
  <c r="B8094" i="3"/>
  <c r="C8095" i="3"/>
  <c r="C3693" i="3"/>
  <c r="B3692" i="3"/>
  <c r="B5179" i="3"/>
  <c r="C5180" i="3"/>
  <c r="C8665" i="3"/>
  <c r="B8664" i="3"/>
  <c r="C8425" i="3"/>
  <c r="B8424" i="3"/>
  <c r="C3423" i="3"/>
  <c r="B3422" i="3"/>
  <c r="C1818" i="3"/>
  <c r="B1817" i="3"/>
  <c r="C2963" i="3"/>
  <c r="B2962" i="3"/>
  <c r="B7864" i="3"/>
  <c r="C7865" i="3"/>
  <c r="C7145" i="3"/>
  <c r="B7144" i="3"/>
  <c r="B7914" i="3"/>
  <c r="C7915" i="3"/>
  <c r="B9489" i="3"/>
  <c r="C9490" i="3"/>
  <c r="B5984" i="3"/>
  <c r="C5985" i="3"/>
  <c r="B9744" i="3"/>
  <c r="C9745" i="3"/>
  <c r="B7569" i="3"/>
  <c r="C7570" i="3"/>
  <c r="C9120" i="3"/>
  <c r="B9119" i="3"/>
  <c r="B7494" i="3"/>
  <c r="C7495" i="3"/>
  <c r="C5740" i="3"/>
  <c r="B5739" i="3"/>
  <c r="B9509" i="3"/>
  <c r="C9510" i="3"/>
  <c r="C5430" i="3"/>
  <c r="B5429" i="3"/>
  <c r="C2743" i="3"/>
  <c r="B2742" i="3"/>
  <c r="B2917" i="3"/>
  <c r="C2918" i="3"/>
  <c r="C3933" i="3"/>
  <c r="B3932" i="3"/>
  <c r="B1972" i="3"/>
  <c r="C1973" i="3"/>
  <c r="C8930" i="3"/>
  <c r="B8929" i="3"/>
  <c r="B3672" i="3"/>
  <c r="C3673" i="3"/>
  <c r="C7600" i="3"/>
  <c r="B7599" i="3"/>
  <c r="C2583" i="3"/>
  <c r="B2582" i="3"/>
  <c r="B9269" i="3"/>
  <c r="C9270" i="3"/>
  <c r="C6150" i="3"/>
  <c r="B6149" i="3"/>
  <c r="C4035" i="3"/>
  <c r="B4034" i="3"/>
  <c r="B4884" i="3"/>
  <c r="C4885" i="3"/>
  <c r="C2418" i="3"/>
  <c r="B2417" i="3"/>
  <c r="B8759" i="3"/>
  <c r="C8760" i="3"/>
  <c r="B2972" i="3"/>
  <c r="C2973" i="3"/>
  <c r="C8130" i="3"/>
  <c r="B8129" i="3"/>
  <c r="C2443" i="3"/>
  <c r="B2442" i="3"/>
  <c r="C5655" i="3"/>
  <c r="B5654" i="3"/>
  <c r="C8230" i="3"/>
  <c r="B8229" i="3"/>
  <c r="C9470" i="3"/>
  <c r="B9469" i="3"/>
  <c r="B6314" i="3"/>
  <c r="C6315" i="3"/>
  <c r="C8880" i="3"/>
  <c r="B8879" i="3"/>
  <c r="B3012" i="3"/>
  <c r="C3013" i="3"/>
  <c r="C8150" i="3"/>
  <c r="B8149" i="3"/>
  <c r="B5159" i="3"/>
  <c r="C5160" i="3"/>
  <c r="B9824" i="3"/>
  <c r="C9825" i="3"/>
  <c r="C8580" i="3"/>
  <c r="B8579" i="3"/>
  <c r="B3022" i="3"/>
  <c r="C3023" i="3"/>
  <c r="B9449" i="3"/>
  <c r="C9450" i="3"/>
  <c r="B2682" i="3"/>
  <c r="C2683" i="3"/>
  <c r="B2752" i="3"/>
  <c r="C2753" i="3"/>
  <c r="C9385" i="3"/>
  <c r="B9384" i="3"/>
  <c r="B4354" i="3"/>
  <c r="C4355" i="3"/>
  <c r="C5875" i="3"/>
  <c r="B5874" i="3"/>
  <c r="B2677" i="3"/>
  <c r="C2678" i="3"/>
  <c r="B2042" i="3"/>
  <c r="C2043" i="3"/>
  <c r="C6960" i="3"/>
  <c r="B6959" i="3"/>
  <c r="B4974" i="3"/>
  <c r="C4975" i="3"/>
  <c r="B3612" i="3"/>
  <c r="C3613" i="3"/>
  <c r="B7749" i="3"/>
  <c r="C7750" i="3"/>
  <c r="C7120" i="3"/>
  <c r="B7119" i="3"/>
  <c r="B8389" i="3"/>
  <c r="C8390" i="3"/>
  <c r="C9145" i="3"/>
  <c r="B9144" i="3"/>
  <c r="B8434" i="3"/>
  <c r="C8435" i="3"/>
  <c r="B7229" i="3"/>
  <c r="C7230" i="3"/>
  <c r="B9994" i="3"/>
  <c r="C9995" i="3"/>
  <c r="C8305" i="3"/>
  <c r="B8304" i="3"/>
  <c r="B2102" i="3"/>
  <c r="C2103" i="3"/>
  <c r="B8729" i="3"/>
  <c r="C8730" i="3"/>
  <c r="B5279" i="3"/>
  <c r="C5280" i="3"/>
  <c r="C2318" i="3"/>
  <c r="B2317" i="3"/>
  <c r="B8394" i="3"/>
  <c r="C8395" i="3"/>
  <c r="C8355" i="3"/>
  <c r="B8354" i="3"/>
  <c r="C2048" i="3"/>
  <c r="B2047" i="3"/>
  <c r="B7879" i="3"/>
  <c r="C7880" i="3"/>
  <c r="B5349" i="3"/>
  <c r="C5350" i="3"/>
  <c r="C3743" i="3"/>
  <c r="B3742" i="3"/>
  <c r="C1708" i="2"/>
  <c r="A1708" i="2" s="1"/>
  <c r="B3222" i="3"/>
  <c r="C3223" i="3"/>
  <c r="B2122" i="3"/>
  <c r="C2123" i="3"/>
  <c r="B1857" i="3"/>
  <c r="C1858" i="3"/>
  <c r="C4155" i="3"/>
  <c r="B4154" i="3"/>
  <c r="B4649" i="3"/>
  <c r="C4650" i="3"/>
  <c r="B3362" i="3"/>
  <c r="C3363" i="3"/>
  <c r="C1278" i="2"/>
  <c r="A1278" i="2" s="1"/>
  <c r="C3358" i="3"/>
  <c r="B3357" i="3"/>
  <c r="C1668" i="2"/>
  <c r="A1668" i="2" s="1"/>
  <c r="B2112" i="3"/>
  <c r="C2113" i="3"/>
  <c r="K7209" i="3"/>
  <c r="K5039" i="3"/>
  <c r="K5724" i="3"/>
  <c r="K9699" i="3"/>
  <c r="K3727" i="3"/>
  <c r="C5125" i="3"/>
  <c r="B5124" i="3"/>
  <c r="B5909" i="3"/>
  <c r="C5910" i="3"/>
  <c r="C2823" i="3"/>
  <c r="B2822" i="3"/>
  <c r="C5375" i="3"/>
  <c r="B5374" i="3"/>
  <c r="C1833" i="3"/>
  <c r="B1832" i="3"/>
  <c r="B5194" i="3"/>
  <c r="C5195" i="3"/>
  <c r="B8719" i="3"/>
  <c r="C8720" i="3"/>
  <c r="B9944" i="3"/>
  <c r="C9945" i="3"/>
  <c r="C7190" i="3"/>
  <c r="B7189" i="3"/>
  <c r="B2032" i="3"/>
  <c r="C2033" i="3"/>
  <c r="C6955" i="3"/>
  <c r="B6954" i="3"/>
  <c r="C7960" i="3"/>
  <c r="B7959" i="3"/>
  <c r="B9034" i="3"/>
  <c r="C9035" i="3"/>
  <c r="B7404" i="3"/>
  <c r="C7405" i="3"/>
  <c r="C8060" i="3"/>
  <c r="B8059" i="3"/>
  <c r="C9515" i="3"/>
  <c r="B9514" i="3"/>
  <c r="C3078" i="3"/>
  <c r="B3077" i="3"/>
  <c r="B3667" i="3"/>
  <c r="C3668" i="3"/>
  <c r="C6155" i="3"/>
  <c r="B6154" i="3"/>
  <c r="C5550" i="3"/>
  <c r="B5549" i="3"/>
  <c r="C2673" i="3"/>
  <c r="B2672" i="3"/>
  <c r="C7610" i="3"/>
  <c r="B7609" i="3"/>
  <c r="B3647" i="3"/>
  <c r="C3648" i="3"/>
  <c r="B2647" i="3"/>
  <c r="C2648" i="3"/>
  <c r="B8089" i="3"/>
  <c r="C8090" i="3"/>
  <c r="C7135" i="3"/>
  <c r="B7134" i="3"/>
  <c r="B2017" i="3"/>
  <c r="C2018" i="3"/>
  <c r="C8445" i="3"/>
  <c r="B8444" i="3"/>
  <c r="B3867" i="3"/>
  <c r="C3868" i="3"/>
  <c r="C5895" i="3"/>
  <c r="B5894" i="3"/>
  <c r="B2067" i="3"/>
  <c r="C2068" i="3"/>
  <c r="C2448" i="3"/>
  <c r="B2447" i="3"/>
  <c r="C9225" i="3"/>
  <c r="B9224" i="3"/>
  <c r="C6120" i="3"/>
  <c r="B6119" i="3"/>
  <c r="B4799" i="3"/>
  <c r="C4800" i="3"/>
  <c r="B5919" i="3"/>
  <c r="C5920" i="3"/>
  <c r="B3137" i="3"/>
  <c r="C3138" i="3"/>
  <c r="B7974" i="3"/>
  <c r="C7975" i="3"/>
  <c r="B8439" i="3"/>
  <c r="C8440" i="3"/>
  <c r="C2433" i="3"/>
  <c r="B2432" i="3"/>
  <c r="B1922" i="3"/>
  <c r="C1923" i="3"/>
  <c r="C7585" i="3"/>
  <c r="B7584" i="3"/>
  <c r="B9779" i="3"/>
  <c r="C9780" i="3"/>
  <c r="B2062" i="3"/>
  <c r="C2063" i="3"/>
  <c r="B3037" i="3"/>
  <c r="C3038" i="3"/>
  <c r="B4559" i="3"/>
  <c r="C4560" i="3"/>
  <c r="C6490" i="3"/>
  <c r="B6489" i="3"/>
  <c r="B3964" i="3"/>
  <c r="C3965" i="3"/>
  <c r="B2652" i="3"/>
  <c r="C2653" i="3"/>
  <c r="B8279" i="3"/>
  <c r="C8280" i="3"/>
  <c r="C1948" i="3"/>
  <c r="B1947" i="3"/>
  <c r="B4604" i="3"/>
  <c r="C4605" i="3"/>
  <c r="B8779" i="3"/>
  <c r="C8780" i="3"/>
  <c r="C4865" i="3"/>
  <c r="B4864" i="3"/>
  <c r="C8460" i="3"/>
  <c r="B8459" i="3"/>
  <c r="B6759" i="3"/>
  <c r="C6760" i="3"/>
  <c r="C8565" i="3"/>
  <c r="B8564" i="3"/>
  <c r="C7515" i="3"/>
  <c r="B7514" i="3"/>
  <c r="B4169" i="3"/>
  <c r="C4170" i="3"/>
  <c r="B9414" i="3"/>
  <c r="C9415" i="3"/>
  <c r="C9065" i="3"/>
  <c r="B9064" i="3"/>
  <c r="C7375" i="3"/>
  <c r="B7374" i="3"/>
  <c r="B4819" i="3"/>
  <c r="C4820" i="3"/>
  <c r="C5830" i="3"/>
  <c r="B5829" i="3"/>
  <c r="C8870" i="3"/>
  <c r="B8869" i="3"/>
  <c r="C8765" i="3"/>
  <c r="B8764" i="3"/>
  <c r="B7849" i="3"/>
  <c r="C7850" i="3"/>
  <c r="C4390" i="3"/>
  <c r="B4389" i="3"/>
  <c r="C9930" i="3"/>
  <c r="B9929" i="3"/>
  <c r="C8100" i="3"/>
  <c r="B8099" i="3"/>
  <c r="B9369" i="3"/>
  <c r="C9370" i="3"/>
  <c r="B4904" i="3"/>
  <c r="C4905" i="3"/>
  <c r="C8555" i="3"/>
  <c r="B8554" i="3"/>
  <c r="C2293" i="3"/>
  <c r="B2292" i="3"/>
  <c r="C1943" i="3"/>
  <c r="B1942" i="3"/>
  <c r="C9525" i="3"/>
  <c r="B9524" i="3"/>
  <c r="B3944" i="3"/>
  <c r="C3945" i="3"/>
  <c r="B8319" i="3"/>
  <c r="C8320" i="3"/>
  <c r="C4540" i="3"/>
  <c r="B4539" i="3"/>
  <c r="B8139" i="3"/>
  <c r="C8140" i="3"/>
  <c r="C8495" i="3"/>
  <c r="B8494" i="3"/>
  <c r="B5479" i="3"/>
  <c r="C5480" i="3"/>
  <c r="B6184" i="3"/>
  <c r="C6185" i="3"/>
  <c r="B9234" i="3"/>
  <c r="C9235" i="3"/>
  <c r="B5714" i="3"/>
  <c r="C5715" i="3"/>
  <c r="B6644" i="3"/>
  <c r="C6645" i="3"/>
  <c r="B8049" i="3"/>
  <c r="C8050" i="3"/>
  <c r="C3488" i="3"/>
  <c r="B3487" i="3"/>
  <c r="B9599" i="3"/>
  <c r="C9600" i="3"/>
  <c r="B4624" i="3"/>
  <c r="C4625" i="3"/>
  <c r="B3322" i="3"/>
  <c r="C3323" i="3"/>
  <c r="B8329" i="3"/>
  <c r="C8330" i="3"/>
  <c r="C2808" i="3"/>
  <c r="B2807" i="3"/>
  <c r="C7670" i="3"/>
  <c r="B7669" i="3"/>
  <c r="B7449" i="3"/>
  <c r="C7450" i="3"/>
  <c r="C8430" i="3"/>
  <c r="B8429" i="3"/>
  <c r="B3457" i="3"/>
  <c r="C3458" i="3"/>
  <c r="C3343" i="3"/>
  <c r="B3342" i="3"/>
  <c r="C7310" i="3"/>
  <c r="B7309" i="3"/>
  <c r="C6720" i="3"/>
  <c r="B6719" i="3"/>
  <c r="C2483" i="3"/>
  <c r="B2482" i="3"/>
  <c r="C8745" i="3"/>
  <c r="B8744" i="3"/>
  <c r="C7360" i="3"/>
  <c r="B7359" i="3"/>
  <c r="B9784" i="3"/>
  <c r="C9785" i="3"/>
  <c r="B5484" i="3"/>
  <c r="C5485" i="3"/>
  <c r="B4639" i="3"/>
  <c r="C4640" i="3"/>
  <c r="B5824" i="3"/>
  <c r="C5825" i="3"/>
  <c r="C7100" i="3"/>
  <c r="B7099" i="3"/>
  <c r="C6370" i="3"/>
  <c r="B6369" i="3"/>
  <c r="B4424" i="3"/>
  <c r="C4425" i="3"/>
  <c r="B7399" i="3"/>
  <c r="C7400" i="3"/>
  <c r="C6640" i="3"/>
  <c r="B6639" i="3"/>
  <c r="C3970" i="3"/>
  <c r="B3969" i="3"/>
  <c r="C6790" i="3"/>
  <c r="B6789" i="3"/>
  <c r="B9644" i="3"/>
  <c r="C9645" i="3"/>
  <c r="C3473" i="3"/>
  <c r="B3472" i="3"/>
  <c r="B4994" i="3"/>
  <c r="C4995" i="3"/>
  <c r="B7064" i="3"/>
  <c r="C7065" i="3"/>
  <c r="B3872" i="3"/>
  <c r="C3873" i="3"/>
  <c r="C9555" i="3"/>
  <c r="B9554" i="3"/>
  <c r="C7875" i="3"/>
  <c r="B7874" i="3"/>
  <c r="C6880" i="3"/>
  <c r="B6879" i="3"/>
  <c r="B3532" i="3"/>
  <c r="C3533" i="3"/>
  <c r="B2387" i="3"/>
  <c r="C2388" i="3"/>
  <c r="B3127" i="3"/>
  <c r="C3128" i="3"/>
  <c r="B5004" i="3"/>
  <c r="C5005" i="3"/>
  <c r="C2023" i="3"/>
  <c r="B2022" i="3"/>
  <c r="B5934" i="3"/>
  <c r="C5935" i="3"/>
  <c r="C7215" i="3"/>
  <c r="B7214" i="3"/>
  <c r="B5959" i="3"/>
  <c r="C5960" i="3"/>
  <c r="B3832" i="3"/>
  <c r="C3833" i="3"/>
  <c r="C6785" i="3"/>
  <c r="B6784" i="3"/>
  <c r="B4704" i="3"/>
  <c r="C4705" i="3"/>
  <c r="C1828" i="3"/>
  <c r="B1827" i="3"/>
  <c r="B8714" i="3"/>
  <c r="C8715" i="3"/>
  <c r="B8254" i="3"/>
  <c r="C8255" i="3"/>
  <c r="B9134" i="3"/>
  <c r="C9135" i="3"/>
  <c r="B3767" i="3"/>
  <c r="C3768" i="3"/>
  <c r="C5575" i="3"/>
  <c r="B5574" i="3"/>
  <c r="C6060" i="3"/>
  <c r="B6059" i="3"/>
  <c r="C6755" i="3"/>
  <c r="B6754" i="3"/>
  <c r="B8154" i="3"/>
  <c r="C8155" i="3"/>
  <c r="C8540" i="3"/>
  <c r="B8539" i="3"/>
  <c r="B9854" i="3"/>
  <c r="C9855" i="3"/>
  <c r="C1883" i="3"/>
  <c r="B1882" i="3"/>
  <c r="C5290" i="3"/>
  <c r="B5289" i="3"/>
  <c r="B8364" i="3"/>
  <c r="C8365" i="3"/>
  <c r="B8209" i="3"/>
  <c r="C8210" i="3"/>
  <c r="B9864" i="3"/>
  <c r="C9865" i="3"/>
  <c r="C9195" i="3"/>
  <c r="B9194" i="3"/>
  <c r="B7624" i="3"/>
  <c r="C7625" i="3"/>
  <c r="C6530" i="3"/>
  <c r="B6529" i="3"/>
  <c r="C4200" i="3"/>
  <c r="B4199" i="3"/>
  <c r="C8340" i="3"/>
  <c r="B8339" i="3"/>
  <c r="B4009" i="3"/>
  <c r="C4010" i="3"/>
  <c r="C2278" i="3"/>
  <c r="B2277" i="3"/>
  <c r="B2847" i="3"/>
  <c r="C2848" i="3"/>
  <c r="C5035" i="3"/>
  <c r="B5034" i="3"/>
  <c r="C6915" i="3"/>
  <c r="B6914" i="3"/>
  <c r="C9505" i="3"/>
  <c r="B9504" i="3"/>
  <c r="B9354" i="3"/>
  <c r="C9355" i="3"/>
  <c r="C4595" i="3"/>
  <c r="B4594" i="3"/>
  <c r="C5810" i="3"/>
  <c r="B5809" i="3"/>
  <c r="B2327" i="3"/>
  <c r="C2328" i="3"/>
  <c r="B7114" i="3"/>
  <c r="C7115" i="3"/>
  <c r="C4510" i="3"/>
  <c r="B4509" i="3"/>
  <c r="B4754" i="3"/>
  <c r="C4755" i="3"/>
  <c r="C3558" i="3"/>
  <c r="B3557" i="3"/>
  <c r="C4810" i="3"/>
  <c r="B4809" i="3"/>
  <c r="B5049" i="3"/>
  <c r="C5050" i="3"/>
  <c r="B9204" i="3"/>
  <c r="C9205" i="3"/>
  <c r="B2372" i="3"/>
  <c r="C2373" i="3"/>
  <c r="C6410" i="3"/>
  <c r="B6409" i="3"/>
  <c r="B7284" i="3"/>
  <c r="C7285" i="3"/>
  <c r="C1968" i="3"/>
  <c r="B1967" i="3"/>
  <c r="C8125" i="3"/>
  <c r="B8124" i="3"/>
  <c r="C8470" i="3"/>
  <c r="B8469" i="3"/>
  <c r="B4299" i="3"/>
  <c r="C4300" i="3"/>
  <c r="B7564" i="3"/>
  <c r="C7565" i="3"/>
  <c r="C8605" i="3"/>
  <c r="B8604" i="3"/>
  <c r="C4100" i="3"/>
  <c r="B4099" i="3"/>
  <c r="B6769" i="3"/>
  <c r="C6770" i="3"/>
  <c r="C1933" i="3"/>
  <c r="B1932" i="3"/>
  <c r="B4339" i="3"/>
  <c r="C4340" i="3"/>
  <c r="B4854" i="3"/>
  <c r="C4855" i="3"/>
  <c r="C2888" i="3"/>
  <c r="B2887" i="3"/>
  <c r="B3652" i="3"/>
  <c r="C3653" i="3"/>
  <c r="B4674" i="3"/>
  <c r="C4675" i="3"/>
  <c r="B1957" i="3"/>
  <c r="C1958" i="3"/>
  <c r="B7729" i="3"/>
  <c r="C7730" i="3"/>
  <c r="B6579" i="3"/>
  <c r="C6580" i="3"/>
  <c r="B8024" i="3"/>
  <c r="C8025" i="3"/>
  <c r="B6944" i="3"/>
  <c r="C6945" i="3"/>
  <c r="B3582" i="3"/>
  <c r="C3583" i="3"/>
  <c r="C8740" i="3"/>
  <c r="B8739" i="3"/>
  <c r="B8519" i="3"/>
  <c r="C8520" i="3"/>
  <c r="B5729" i="3"/>
  <c r="C5730" i="3"/>
  <c r="C2158" i="3"/>
  <c r="B2157" i="3"/>
  <c r="C8795" i="3"/>
  <c r="B8794" i="3"/>
  <c r="C8505" i="3"/>
  <c r="B8504" i="3"/>
  <c r="B7794" i="3"/>
  <c r="C7795" i="3"/>
  <c r="C6855" i="3"/>
  <c r="B6854" i="3"/>
  <c r="C9055" i="3"/>
  <c r="B9054" i="3"/>
  <c r="B4959" i="3"/>
  <c r="C4960" i="3"/>
  <c r="C6735" i="3"/>
  <c r="B6734" i="3"/>
  <c r="C6010" i="3"/>
  <c r="B6009" i="3"/>
  <c r="C9085" i="3"/>
  <c r="B9084" i="3"/>
  <c r="C3333" i="3"/>
  <c r="B3332" i="3"/>
  <c r="B3959" i="3"/>
  <c r="C3960" i="3"/>
  <c r="B6724" i="3"/>
  <c r="C6725" i="3"/>
  <c r="B5114" i="3"/>
  <c r="C5115" i="3"/>
  <c r="C5560" i="3"/>
  <c r="B5559" i="3"/>
  <c r="B5839" i="3"/>
  <c r="C5840" i="3"/>
  <c r="C4195" i="3"/>
  <c r="B4194" i="3"/>
  <c r="B8954" i="3"/>
  <c r="C8955" i="3"/>
  <c r="B3157" i="3"/>
  <c r="C3158" i="3"/>
  <c r="B2422" i="3"/>
  <c r="C2423" i="3"/>
  <c r="B4304" i="3"/>
  <c r="C4305" i="3"/>
  <c r="C3238" i="3"/>
  <c r="B3237" i="3"/>
  <c r="C2698" i="3"/>
  <c r="B2697" i="3"/>
  <c r="C8345" i="3"/>
  <c r="B8344" i="3"/>
  <c r="C6660" i="3"/>
  <c r="B6659" i="3"/>
  <c r="B1977" i="3"/>
  <c r="C1978" i="3"/>
  <c r="B2502" i="3"/>
  <c r="C2503" i="3"/>
  <c r="B6454" i="3"/>
  <c r="C6455" i="3"/>
  <c r="C6075" i="3"/>
  <c r="B6074" i="3"/>
  <c r="C4780" i="3"/>
  <c r="B4779" i="3"/>
  <c r="C2593" i="3"/>
  <c r="B2592" i="3"/>
  <c r="C7005" i="3"/>
  <c r="B7004" i="3"/>
  <c r="C6805" i="3"/>
  <c r="B6804" i="3"/>
  <c r="C5085" i="3"/>
  <c r="B5084" i="3"/>
  <c r="C6485" i="3"/>
  <c r="B6484" i="3"/>
  <c r="B9019" i="3"/>
  <c r="C9020" i="3"/>
  <c r="B5789" i="3"/>
  <c r="C5790" i="3"/>
  <c r="B6844" i="3"/>
  <c r="C6845" i="3"/>
  <c r="B5364" i="3"/>
  <c r="C5365" i="3"/>
  <c r="C8670" i="3"/>
  <c r="B8669" i="3"/>
  <c r="B4419" i="3"/>
  <c r="C4420" i="3"/>
  <c r="B8644" i="3"/>
  <c r="C8645" i="3"/>
  <c r="C9575" i="3"/>
  <c r="B9574" i="3"/>
  <c r="C7810" i="3"/>
  <c r="B7809" i="3"/>
  <c r="C6590" i="3"/>
  <c r="B6589" i="3"/>
  <c r="C8270" i="3"/>
  <c r="B8269" i="3"/>
  <c r="B3192" i="3"/>
  <c r="C3193" i="3"/>
  <c r="C5255" i="3"/>
  <c r="B5254" i="3"/>
  <c r="B6464" i="3"/>
  <c r="C6465" i="3"/>
  <c r="C5870" i="3"/>
  <c r="B5869" i="3"/>
  <c r="C8015" i="3"/>
  <c r="B8014" i="3"/>
  <c r="B8204" i="3"/>
  <c r="C8205" i="3"/>
  <c r="B7239" i="3"/>
  <c r="C7240" i="3"/>
  <c r="C5775" i="3"/>
  <c r="B5774" i="3"/>
  <c r="C6775" i="3"/>
  <c r="B6774" i="3"/>
  <c r="B6974" i="3"/>
  <c r="C6975" i="3"/>
  <c r="B8019" i="3"/>
  <c r="C8020" i="3"/>
  <c r="C7325" i="3"/>
  <c r="B7324" i="3"/>
  <c r="B4074" i="3"/>
  <c r="C4075" i="3"/>
  <c r="C9965" i="3"/>
  <c r="B9964" i="3"/>
  <c r="B2012" i="3"/>
  <c r="C2013" i="3"/>
  <c r="C4105" i="3"/>
  <c r="B4104" i="3"/>
  <c r="C8500" i="3"/>
  <c r="B8499" i="3"/>
  <c r="B6999" i="3"/>
  <c r="C7000" i="3"/>
  <c r="C7765" i="3"/>
  <c r="B7764" i="3"/>
  <c r="C4915" i="3"/>
  <c r="B4914" i="3"/>
  <c r="C6345" i="3"/>
  <c r="B6344" i="3"/>
  <c r="C3548" i="3"/>
  <c r="B3547" i="3"/>
  <c r="C6505" i="3"/>
  <c r="B6504" i="3"/>
  <c r="B3682" i="3"/>
  <c r="C3683" i="3"/>
  <c r="B2872" i="3"/>
  <c r="C2873" i="3"/>
  <c r="C3898" i="3"/>
  <c r="B3897" i="3"/>
  <c r="B5889" i="3"/>
  <c r="C5890" i="3"/>
  <c r="C3418" i="3"/>
  <c r="B3417" i="3"/>
  <c r="C4125" i="3"/>
  <c r="B4124" i="3"/>
  <c r="B9434" i="3"/>
  <c r="C9435" i="3"/>
  <c r="B6799" i="3"/>
  <c r="C6800" i="3"/>
  <c r="C8865" i="3"/>
  <c r="B8864" i="3"/>
  <c r="B8569" i="3"/>
  <c r="C8570" i="3"/>
  <c r="B2342" i="3"/>
  <c r="C2343" i="3"/>
  <c r="B2512" i="3"/>
  <c r="C2513" i="3"/>
  <c r="C7460" i="3"/>
  <c r="B7459" i="3"/>
  <c r="B9619" i="3"/>
  <c r="C9620" i="3"/>
  <c r="B6699" i="3"/>
  <c r="C6700" i="3"/>
  <c r="C8550" i="3"/>
  <c r="B8549" i="3"/>
  <c r="B7929" i="3"/>
  <c r="C7930" i="3"/>
  <c r="B4294" i="3"/>
  <c r="C4295" i="3"/>
  <c r="C4110" i="3"/>
  <c r="B4109" i="3"/>
  <c r="B8989" i="3"/>
  <c r="C8990" i="3"/>
  <c r="B4719" i="3"/>
  <c r="C4720" i="3"/>
  <c r="B9724" i="3"/>
  <c r="C9725" i="3"/>
  <c r="C4380" i="3"/>
  <c r="B4379" i="3"/>
  <c r="C6165" i="3"/>
  <c r="B6164" i="3"/>
  <c r="B8724" i="3"/>
  <c r="C8725" i="3"/>
  <c r="B4394" i="3"/>
  <c r="C4395" i="3"/>
  <c r="B2077" i="3"/>
  <c r="C2078" i="3"/>
  <c r="C1878" i="3"/>
  <c r="B1877" i="3"/>
  <c r="B9344" i="3"/>
  <c r="C9345" i="3"/>
  <c r="B6099" i="3"/>
  <c r="C6100" i="3"/>
  <c r="C9595" i="3"/>
  <c r="B9594" i="3"/>
  <c r="C1918" i="3"/>
  <c r="B1917" i="3"/>
  <c r="B7054" i="3"/>
  <c r="C7055" i="3"/>
  <c r="C4070" i="3"/>
  <c r="B4069" i="3"/>
  <c r="C9420" i="3"/>
  <c r="B9419" i="3"/>
  <c r="B8619" i="3"/>
  <c r="C8620" i="3"/>
  <c r="C5135" i="3"/>
  <c r="B5134" i="3"/>
  <c r="C5765" i="3"/>
  <c r="B5764" i="3"/>
  <c r="C9155" i="3"/>
  <c r="B9154" i="3"/>
  <c r="C6610" i="3"/>
  <c r="B6609" i="3"/>
  <c r="C8065" i="3"/>
  <c r="B8064" i="3"/>
  <c r="C9500" i="3"/>
  <c r="B9499" i="3"/>
  <c r="B9639" i="3"/>
  <c r="C9640" i="3"/>
  <c r="B5474" i="3"/>
  <c r="C5475" i="3"/>
  <c r="C3068" i="3"/>
  <c r="B3067" i="3"/>
  <c r="B5784" i="3"/>
  <c r="C5785" i="3"/>
  <c r="C6825" i="3"/>
  <c r="B6824" i="3"/>
  <c r="C7365" i="3"/>
  <c r="B7364" i="3"/>
  <c r="C8030" i="3"/>
  <c r="B8029" i="3"/>
  <c r="C3733" i="3"/>
  <c r="B3732" i="3"/>
  <c r="B4434" i="3"/>
  <c r="C4435" i="3"/>
  <c r="C6420" i="3"/>
  <c r="B6419" i="3"/>
  <c r="B3907" i="3"/>
  <c r="C3908" i="3"/>
  <c r="B2127" i="3"/>
  <c r="C2128" i="3"/>
  <c r="B6524" i="3"/>
  <c r="C6525" i="3"/>
  <c r="C7910" i="3"/>
  <c r="B7909" i="3"/>
  <c r="C2908" i="3"/>
  <c r="B2907" i="3"/>
  <c r="C6125" i="3"/>
  <c r="B6124" i="3"/>
  <c r="B3392" i="3"/>
  <c r="C3393" i="3"/>
  <c r="B4454" i="3"/>
  <c r="C4455" i="3"/>
  <c r="C6350" i="3"/>
  <c r="B6349" i="3"/>
  <c r="B2992" i="3"/>
  <c r="C2993" i="3"/>
  <c r="C3453" i="3"/>
  <c r="B3452" i="3"/>
  <c r="B2182" i="3"/>
  <c r="C2183" i="3"/>
  <c r="B7634" i="3"/>
  <c r="C7635" i="3"/>
  <c r="B7964" i="3"/>
  <c r="C7965" i="3"/>
  <c r="C5620" i="3"/>
  <c r="B5619" i="3"/>
  <c r="C4495" i="3"/>
  <c r="B4494" i="3"/>
  <c r="C8035" i="3"/>
  <c r="B8034" i="3"/>
  <c r="B6549" i="3"/>
  <c r="C6550" i="3"/>
  <c r="B3892" i="3"/>
  <c r="C3893" i="3"/>
  <c r="B8289" i="3"/>
  <c r="C8290" i="3"/>
  <c r="B7149" i="3"/>
  <c r="C7150" i="3"/>
  <c r="B2587" i="3"/>
  <c r="C2588" i="3"/>
  <c r="C6390" i="3"/>
  <c r="B6389" i="3"/>
  <c r="B6664" i="3"/>
  <c r="C6665" i="3"/>
  <c r="B3912" i="3"/>
  <c r="C3913" i="3"/>
  <c r="C5615" i="3"/>
  <c r="B5614" i="3"/>
  <c r="C2203" i="3"/>
  <c r="B2202" i="3"/>
  <c r="C3053" i="3"/>
  <c r="B3052" i="3"/>
  <c r="C5130" i="3"/>
  <c r="B5129" i="3"/>
  <c r="C2998" i="3"/>
  <c r="B2997" i="3"/>
  <c r="C3288" i="3"/>
  <c r="B3287" i="3"/>
  <c r="B7719" i="3"/>
  <c r="C7720" i="3"/>
  <c r="C3203" i="3"/>
  <c r="B3202" i="3"/>
  <c r="B7199" i="3"/>
  <c r="C7200" i="3"/>
  <c r="C7700" i="3"/>
  <c r="B7699" i="3"/>
  <c r="C2238" i="3"/>
  <c r="B2237" i="3"/>
  <c r="B4544" i="3"/>
  <c r="C4545" i="3"/>
  <c r="C5120" i="3"/>
  <c r="B5119" i="3"/>
  <c r="B4574" i="3"/>
  <c r="C4575" i="3"/>
  <c r="B6604" i="3"/>
  <c r="C6605" i="3"/>
  <c r="B9284" i="3"/>
  <c r="C9285" i="3"/>
  <c r="C5215" i="3"/>
  <c r="B5214" i="3"/>
  <c r="C2968" i="3"/>
  <c r="B2967" i="3"/>
  <c r="B2862" i="3"/>
  <c r="C2863" i="3"/>
  <c r="B5914" i="3"/>
  <c r="C5915" i="3"/>
  <c r="B2597" i="3"/>
  <c r="C2598" i="3"/>
  <c r="B9899" i="3"/>
  <c r="C9900" i="3"/>
  <c r="C3923" i="3"/>
  <c r="B3922" i="3"/>
  <c r="C2298" i="3"/>
  <c r="B2297" i="3"/>
  <c r="C7050" i="3"/>
  <c r="B7049" i="3"/>
  <c r="C5995" i="3"/>
  <c r="B5994" i="3"/>
  <c r="B7734" i="3"/>
  <c r="C7735" i="3"/>
  <c r="B8819" i="3"/>
  <c r="C8820" i="3"/>
  <c r="C4805" i="3"/>
  <c r="B4804" i="3"/>
  <c r="C3098" i="3"/>
  <c r="B3097" i="3"/>
  <c r="C7770" i="3"/>
  <c r="B7769" i="3"/>
  <c r="C5275" i="3"/>
  <c r="B5274" i="3"/>
  <c r="C3328" i="3"/>
  <c r="B3327" i="3"/>
  <c r="C4490" i="3"/>
  <c r="B4489" i="3"/>
  <c r="C5605" i="3"/>
  <c r="B5604" i="3"/>
  <c r="B6399" i="3"/>
  <c r="C6400" i="3"/>
  <c r="C5200" i="3"/>
  <c r="B5199" i="3"/>
  <c r="C7535" i="3"/>
  <c r="B7534" i="3"/>
  <c r="B2052" i="3"/>
  <c r="C2053" i="3"/>
  <c r="B3562" i="3"/>
  <c r="C3563" i="3"/>
  <c r="C7995" i="3"/>
  <c r="B7994" i="3"/>
  <c r="C7650" i="3"/>
  <c r="B7649" i="3"/>
  <c r="B6684" i="3"/>
  <c r="C6685" i="3"/>
  <c r="C5370" i="3"/>
  <c r="B5369" i="3"/>
  <c r="B7894" i="3"/>
  <c r="C7895" i="3"/>
  <c r="C4260" i="3"/>
  <c r="B4259" i="3"/>
  <c r="C7220" i="3"/>
  <c r="B7219" i="3"/>
  <c r="C3108" i="3"/>
  <c r="B3107" i="3"/>
  <c r="C4185" i="3"/>
  <c r="B4184" i="3"/>
  <c r="C8815" i="3"/>
  <c r="B8814" i="3"/>
  <c r="B9849" i="3"/>
  <c r="C9850" i="3"/>
  <c r="C5645" i="3"/>
  <c r="B5644" i="3"/>
  <c r="C9590" i="3"/>
  <c r="B9589" i="3"/>
  <c r="C8180" i="3"/>
  <c r="B8179" i="3"/>
  <c r="C2083" i="3"/>
  <c r="B2082" i="3"/>
  <c r="C5310" i="3"/>
  <c r="B5309" i="3"/>
  <c r="C6860" i="3"/>
  <c r="B6859" i="3"/>
  <c r="C2553" i="3"/>
  <c r="B2552" i="3"/>
  <c r="C4375" i="3"/>
  <c r="B4374" i="3"/>
  <c r="B5684" i="3"/>
  <c r="C5685" i="3"/>
  <c r="C6195" i="3"/>
  <c r="B6194" i="3"/>
  <c r="C7125" i="3"/>
  <c r="B7124" i="3"/>
  <c r="B3567" i="3"/>
  <c r="C3568" i="3"/>
  <c r="B4149" i="3"/>
  <c r="C4150" i="3"/>
  <c r="B2637" i="3"/>
  <c r="C2638" i="3"/>
  <c r="B5564" i="3"/>
  <c r="C5565" i="3"/>
  <c r="B4004" i="3"/>
  <c r="C4005" i="3"/>
  <c r="C9730" i="3"/>
  <c r="B9729" i="3"/>
  <c r="C1808" i="3"/>
  <c r="B1807" i="3"/>
  <c r="B2262" i="3"/>
  <c r="C2263" i="3"/>
  <c r="B8984" i="3"/>
  <c r="C8985" i="3"/>
  <c r="B6884" i="3"/>
  <c r="C6885" i="3"/>
  <c r="B4999" i="3"/>
  <c r="C5000" i="3"/>
  <c r="B9049" i="3"/>
  <c r="C9050" i="3"/>
  <c r="B9274" i="3"/>
  <c r="C9275" i="3"/>
  <c r="B5329" i="3"/>
  <c r="C5330" i="3"/>
  <c r="B8909" i="3"/>
  <c r="C8910" i="3"/>
  <c r="C2788" i="3"/>
  <c r="B2787" i="3"/>
  <c r="C1953" i="3"/>
  <c r="B1952" i="3"/>
  <c r="B7889" i="3"/>
  <c r="C7890" i="3"/>
  <c r="C2453" i="3"/>
  <c r="B2452" i="3"/>
  <c r="B2072" i="3"/>
  <c r="C2073" i="3"/>
  <c r="C7180" i="3"/>
  <c r="B7179" i="3"/>
  <c r="B3182" i="3"/>
  <c r="C3183" i="3"/>
  <c r="C3950" i="3"/>
  <c r="B3949" i="3"/>
  <c r="B8004" i="3"/>
  <c r="C8005" i="3"/>
  <c r="B5449" i="3"/>
  <c r="C5450" i="3"/>
  <c r="B5904" i="3"/>
  <c r="C5905" i="3"/>
  <c r="C5455" i="3"/>
  <c r="B5454" i="3"/>
  <c r="C7615" i="3"/>
  <c r="B7614" i="3"/>
  <c r="K9289" i="3"/>
  <c r="K8924" i="3"/>
  <c r="K6434" i="3"/>
  <c r="K6279" i="3"/>
  <c r="K8574" i="3"/>
  <c r="K2307" i="3"/>
  <c r="K7039" i="3"/>
  <c r="K6134" i="3"/>
  <c r="K4219" i="3"/>
  <c r="K9939" i="3"/>
  <c r="K9879" i="3"/>
  <c r="K6924" i="3"/>
  <c r="K8584" i="3"/>
  <c r="K9259" i="3"/>
  <c r="K6064" i="3"/>
  <c r="K7924" i="3"/>
  <c r="K5659" i="3"/>
  <c r="K4944" i="3"/>
  <c r="K5079" i="3"/>
  <c r="K1927" i="3"/>
  <c r="K3292" i="3"/>
  <c r="K2332" i="3"/>
  <c r="C9290" i="3" l="1"/>
  <c r="B9289" i="3"/>
  <c r="B8574" i="3"/>
  <c r="C8575" i="3"/>
  <c r="B9699" i="3"/>
  <c r="C9700" i="3"/>
  <c r="C4795" i="3"/>
  <c r="B4794" i="3"/>
  <c r="C1928" i="3"/>
  <c r="B1927" i="3"/>
  <c r="B7924" i="3"/>
  <c r="C7925" i="3"/>
  <c r="C6925" i="3"/>
  <c r="B6924" i="3"/>
  <c r="B6134" i="3"/>
  <c r="C6135" i="3"/>
  <c r="C6280" i="3"/>
  <c r="B6279" i="3"/>
  <c r="C5725" i="3"/>
  <c r="B5724" i="3"/>
  <c r="B9474" i="3"/>
  <c r="C9475" i="3"/>
  <c r="C4320" i="3"/>
  <c r="B4319" i="3"/>
  <c r="C5660" i="3"/>
  <c r="B5659" i="3"/>
  <c r="B4219" i="3"/>
  <c r="C4220" i="3"/>
  <c r="C9880" i="3"/>
  <c r="B9879" i="3"/>
  <c r="C6435" i="3"/>
  <c r="B6434" i="3"/>
  <c r="B5039" i="3"/>
  <c r="C5040" i="3"/>
  <c r="C7330" i="3"/>
  <c r="B7329" i="3"/>
  <c r="B3292" i="3"/>
  <c r="C3293" i="3"/>
  <c r="B8584" i="3"/>
  <c r="C8585" i="3"/>
  <c r="B5079" i="3"/>
  <c r="C5080" i="3"/>
  <c r="B6064" i="3"/>
  <c r="C6065" i="3"/>
  <c r="B7039" i="3"/>
  <c r="C7040" i="3"/>
  <c r="B2332" i="3"/>
  <c r="C2333" i="3"/>
  <c r="B4944" i="3"/>
  <c r="C4945" i="3"/>
  <c r="C9260" i="3"/>
  <c r="B9259" i="3"/>
  <c r="B9939" i="3"/>
  <c r="C9940" i="3"/>
  <c r="C2308" i="3"/>
  <c r="B2307" i="3"/>
  <c r="B8924" i="3"/>
  <c r="C8925" i="3"/>
  <c r="C3728" i="3"/>
  <c r="B3727" i="3"/>
  <c r="C7210" i="3"/>
  <c r="B7209" i="3"/>
</calcChain>
</file>

<file path=xl/sharedStrings.xml><?xml version="1.0" encoding="utf-8"?>
<sst xmlns="http://schemas.openxmlformats.org/spreadsheetml/2006/main" count="11270" uniqueCount="3518">
  <si>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</si>
  <si>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</si>
  <si>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</si>
  <si>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</si>
  <si>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</si>
  <si>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</si>
  <si>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</si>
  <si>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</si>
  <si>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</si>
  <si>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</si>
  <si>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</si>
  <si>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</si>
  <si>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</si>
  <si>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</si>
  <si>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</si>
  <si>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</si>
  <si>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</si>
  <si>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</si>
  <si>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</si>
  <si>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</si>
  <si>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</si>
  <si>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</si>
  <si>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</si>
  <si>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</si>
  <si>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</si>
  <si>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</si>
  <si>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</si>
  <si>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</si>
  <si>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</si>
  <si>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</si>
  <si>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</si>
  <si>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</si>
  <si>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</si>
  <si>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</si>
  <si>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</si>
  <si>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</si>
  <si>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</si>
  <si>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</si>
  <si>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</si>
  <si>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</si>
  <si>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</si>
  <si>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</si>
  <si>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</si>
  <si>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</si>
  <si>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</si>
  <si>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</si>
  <si>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</si>
  <si>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</si>
  <si>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</si>
  <si>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</si>
  <si>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</si>
  <si>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</si>
  <si>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</si>
  <si>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</si>
  <si>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</si>
  <si>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</si>
  <si>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</si>
  <si>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</si>
  <si>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</si>
  <si>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</si>
  <si>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</si>
  <si>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</si>
  <si>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</si>
  <si>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</si>
  <si>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</si>
  <si>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</si>
  <si>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</si>
  <si>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</si>
  <si>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</si>
  <si>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</si>
  <si>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</si>
  <si>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</si>
  <si>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</si>
  <si>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</si>
  <si>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</si>
  <si>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</si>
  <si>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</si>
  <si>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</si>
  <si>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</si>
  <si>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</si>
  <si>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</si>
  <si>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</si>
  <si>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</si>
  <si>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</si>
  <si>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</si>
  <si>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</si>
  <si>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</si>
  <si>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</si>
  <si>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</si>
  <si>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</si>
  <si>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</si>
  <si>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</si>
  <si>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</si>
  <si>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</si>
  <si>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</si>
  <si>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</si>
  <si>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</si>
  <si>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</si>
  <si>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</si>
  <si>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</si>
  <si>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</si>
  <si>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</si>
  <si>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</si>
  <si>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</si>
  <si>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</si>
  <si>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</si>
  <si>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</si>
  <si>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</si>
  <si>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</si>
  <si>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</si>
  <si>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</si>
  <si>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</si>
  <si>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</si>
  <si>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</si>
  <si>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</si>
  <si>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</si>
  <si>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</si>
  <si>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</si>
  <si>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</si>
  <si>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</si>
  <si>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</si>
  <si>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</si>
  <si>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</si>
  <si>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</si>
  <si>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</si>
  <si>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</si>
  <si>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</si>
  <si>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</si>
  <si>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</si>
  <si>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</si>
  <si>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</si>
  <si>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</si>
  <si>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</si>
  <si>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</si>
  <si>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</si>
  <si>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</si>
  <si>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</si>
  <si>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</si>
  <si>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</si>
  <si>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</si>
  <si>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</si>
  <si>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</si>
  <si>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</si>
  <si>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</si>
  <si>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</si>
  <si>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</si>
  <si>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</si>
  <si>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</si>
  <si>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</si>
  <si>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</si>
  <si>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</si>
  <si>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</si>
  <si>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</si>
  <si>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</si>
  <si>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</si>
  <si>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</si>
  <si>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</si>
  <si>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</si>
  <si>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</si>
  <si>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</si>
  <si>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</si>
  <si>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</si>
  <si>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</si>
  <si>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</si>
  <si>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</si>
  <si>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</si>
  <si>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</si>
  <si>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</si>
  <si>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</si>
  <si>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</si>
  <si>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</si>
  <si>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</si>
  <si>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</si>
  <si>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</si>
  <si>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</si>
  <si>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</si>
  <si>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</si>
  <si>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</si>
  <si>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</si>
  <si>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</si>
  <si>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</si>
  <si>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</si>
  <si>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</si>
  <si>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</si>
  <si>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</si>
  <si>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</si>
  <si>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</si>
  <si>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</si>
  <si>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</si>
  <si>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</si>
  <si>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</si>
  <si>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</si>
  <si>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</si>
  <si>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</si>
  <si>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</si>
  <si>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</si>
  <si>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</si>
  <si>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</si>
  <si>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</si>
  <si>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</si>
  <si>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</si>
  <si>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</si>
  <si>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</si>
  <si>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</si>
  <si>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</si>
  <si>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</si>
  <si>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</si>
  <si>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</si>
  <si>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</si>
  <si>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</si>
  <si>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</si>
  <si>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</si>
  <si>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</si>
  <si>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</si>
  <si>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</si>
  <si>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</si>
  <si>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</si>
  <si>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</si>
  <si>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</si>
  <si>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</si>
  <si>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</si>
  <si>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</si>
  <si>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</si>
  <si>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</si>
  <si>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</si>
  <si>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</si>
  <si>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</si>
  <si>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</si>
  <si>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</si>
  <si>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</si>
  <si>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</si>
  <si>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</si>
  <si>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</si>
  <si>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</si>
  <si>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</si>
  <si>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</si>
  <si>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</si>
  <si>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</si>
  <si>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</si>
  <si>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</si>
  <si>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</si>
  <si>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</si>
  <si>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</si>
  <si>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</si>
  <si>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</si>
  <si>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</si>
  <si>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</si>
  <si>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</si>
  <si>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</si>
  <si>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</si>
  <si>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</si>
  <si>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</si>
  <si>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</si>
  <si>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</si>
  <si>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</si>
  <si>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</si>
  <si>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</si>
  <si>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</si>
  <si>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</si>
  <si>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</si>
  <si>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</si>
  <si>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</si>
  <si>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</si>
  <si>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</si>
  <si>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</si>
  <si>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</si>
  <si>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</si>
  <si>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</si>
  <si>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</si>
  <si>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</si>
  <si>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</si>
  <si>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</si>
  <si>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</si>
  <si>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</si>
  <si>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</si>
  <si>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</si>
  <si>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</si>
  <si>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</si>
  <si>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</si>
  <si>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</si>
  <si>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</si>
  <si>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</si>
  <si>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</si>
  <si>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</si>
  <si>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</si>
  <si>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</si>
  <si>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</si>
  <si>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</si>
  <si>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</si>
  <si>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</si>
  <si>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</si>
  <si>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</si>
  <si>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</si>
  <si>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</si>
  <si>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</si>
  <si>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</si>
  <si>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</si>
  <si>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</si>
  <si>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</si>
  <si>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</si>
  <si>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</si>
  <si>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</si>
  <si>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</si>
  <si>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</si>
  <si>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</si>
  <si>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</si>
  <si>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</si>
  <si>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</si>
  <si>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</si>
  <si>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</si>
  <si>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</si>
  <si>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</si>
  <si>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</si>
  <si>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</si>
  <si>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</si>
  <si>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</si>
  <si>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</si>
  <si>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</si>
  <si>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</si>
  <si>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</si>
  <si>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</si>
  <si>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</si>
  <si>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</si>
  <si>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</si>
  <si>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</si>
  <si>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</si>
  <si>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</si>
  <si>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</si>
  <si>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</si>
  <si>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</si>
  <si>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</si>
  <si>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</si>
  <si>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</si>
  <si>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</si>
  <si>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</si>
  <si>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</si>
  <si>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</si>
  <si>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</si>
  <si>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</si>
  <si>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</si>
  <si>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</si>
  <si>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</si>
  <si>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</si>
  <si>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</si>
  <si>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</si>
  <si>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</si>
  <si>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</si>
  <si>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</si>
  <si>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</si>
  <si>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</si>
  <si>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</si>
  <si>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</si>
  <si>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</si>
  <si>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</si>
  <si>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</si>
  <si>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</si>
  <si>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</si>
  <si>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</si>
  <si>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</si>
  <si>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</si>
  <si>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</si>
  <si>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</si>
  <si>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</si>
  <si>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</si>
  <si>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</si>
  <si>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</si>
  <si>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</si>
  <si>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</si>
  <si>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</si>
  <si>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</si>
  <si>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</si>
  <si>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</si>
  <si>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</si>
  <si>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</si>
  <si>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</si>
  <si>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</si>
  <si>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</si>
  <si>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</si>
  <si>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</si>
  <si>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</si>
  <si>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</si>
  <si>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</si>
  <si>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</si>
  <si>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</si>
  <si>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</si>
  <si>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</si>
  <si>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</si>
  <si>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</si>
  <si>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</si>
  <si>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</si>
  <si>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</si>
  <si>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</si>
  <si>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</si>
  <si>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</si>
  <si>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</si>
  <si>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</si>
  <si>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</si>
  <si>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</si>
  <si>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</si>
  <si>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</si>
  <si>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</si>
  <si>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</si>
  <si>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</si>
  <si>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</si>
  <si>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</si>
  <si>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</si>
  <si>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</si>
  <si>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</si>
  <si>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</si>
  <si>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</si>
  <si>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</si>
  <si>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</si>
  <si>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</si>
  <si>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</si>
  <si>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</si>
  <si>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</si>
  <si>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</si>
  <si>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</si>
  <si>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</si>
  <si>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</si>
  <si>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</si>
  <si>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</si>
  <si>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</si>
  <si>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</si>
  <si>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</si>
  <si>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</si>
  <si>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</si>
  <si>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</si>
  <si>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</si>
  <si>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</si>
  <si>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</si>
  <si>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</si>
  <si>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</si>
  <si>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</si>
  <si>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</si>
  <si>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</si>
  <si>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</si>
  <si>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</si>
  <si>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</si>
  <si>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</si>
  <si>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</si>
  <si>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</si>
  <si>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</si>
  <si>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</si>
  <si>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</si>
  <si>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</si>
  <si>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</si>
  <si>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</si>
  <si>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</si>
  <si>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</si>
  <si>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</si>
  <si>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</si>
  <si>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</si>
  <si>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</si>
  <si>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</si>
  <si>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</si>
  <si>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</si>
  <si>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</si>
  <si>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</si>
  <si>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</si>
  <si>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</si>
  <si>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</si>
  <si>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</si>
  <si>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</si>
  <si>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</si>
  <si>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</si>
  <si>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</si>
  <si>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</si>
  <si>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</si>
  <si>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</si>
  <si>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</si>
  <si>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</si>
  <si>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</si>
  <si>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</si>
  <si>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</si>
  <si>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</si>
  <si>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</si>
  <si>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</si>
  <si>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</si>
  <si>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</si>
  <si>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</si>
  <si>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</si>
  <si>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</si>
  <si>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</si>
  <si>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</si>
  <si>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</si>
  <si>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</si>
  <si>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</si>
  <si>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</si>
  <si>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</si>
  <si>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</si>
  <si>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</si>
  <si>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</si>
  <si>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</si>
  <si>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</si>
  <si>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</si>
  <si>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</si>
  <si>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</si>
  <si>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</si>
  <si>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</si>
  <si>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</si>
  <si>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</si>
  <si>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</si>
  <si>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</si>
  <si>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</si>
  <si>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</si>
  <si>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</si>
  <si>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</si>
  <si>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</si>
  <si>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</si>
  <si>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</si>
  <si>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</si>
  <si>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</si>
  <si>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</si>
  <si>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</si>
  <si>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</si>
  <si>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</si>
  <si>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</si>
  <si>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</si>
  <si>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</si>
  <si>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</si>
  <si>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</si>
  <si>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</si>
  <si>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</si>
  <si>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</si>
  <si>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</si>
  <si>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</si>
  <si>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</si>
  <si>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</si>
  <si>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</si>
  <si>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</si>
  <si>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</si>
  <si>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</si>
  <si>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</si>
  <si>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</si>
  <si>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</si>
  <si>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</si>
  <si>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</si>
  <si>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</si>
  <si>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</si>
  <si>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</si>
  <si>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</si>
  <si>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</si>
  <si>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</si>
  <si>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</si>
  <si>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</si>
  <si>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</si>
  <si>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</si>
  <si>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</si>
  <si>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</si>
  <si>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</si>
  <si>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</si>
  <si>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</si>
  <si>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</si>
  <si>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</si>
  <si>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</si>
  <si>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</si>
  <si>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</si>
  <si>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</si>
  <si>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</si>
  <si>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</si>
  <si>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</si>
  <si>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</si>
  <si>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</si>
  <si>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</si>
  <si>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</si>
  <si>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</si>
  <si>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</si>
  <si>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</si>
  <si>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</si>
  <si>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</si>
  <si>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</si>
  <si>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</si>
  <si>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</si>
  <si>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</si>
  <si>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</si>
  <si>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</si>
  <si>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</si>
  <si>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</si>
  <si>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</si>
  <si>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</si>
  <si>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</si>
  <si>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</si>
  <si>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</si>
  <si>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</si>
  <si>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</si>
  <si>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</si>
  <si>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</si>
  <si>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</si>
  <si>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</si>
  <si>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</si>
  <si>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</si>
  <si>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</si>
  <si>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</si>
  <si>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</si>
  <si>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</si>
  <si>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</si>
  <si>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</si>
  <si>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</si>
  <si>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</si>
  <si>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</si>
  <si>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</si>
  <si>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</si>
  <si>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</si>
  <si>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</si>
  <si>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</si>
  <si>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</si>
  <si>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</si>
  <si>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</si>
  <si>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</si>
  <si>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</si>
  <si>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</si>
  <si>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</si>
  <si>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</si>
  <si>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</si>
  <si>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</si>
  <si>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</si>
  <si>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</si>
  <si>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</si>
  <si>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</si>
  <si>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</si>
  <si>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</si>
  <si>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</si>
  <si>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</si>
  <si>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</si>
  <si>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</si>
  <si>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</si>
  <si>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</si>
  <si>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</si>
  <si>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</si>
  <si>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</si>
  <si>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</si>
  <si>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</si>
  <si>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</si>
  <si>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</si>
  <si>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</si>
  <si>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</si>
  <si>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</si>
  <si>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</si>
  <si>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</si>
  <si>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</si>
  <si>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</si>
  <si>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</si>
  <si>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</si>
  <si>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</si>
  <si>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</si>
  <si>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</si>
  <si>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</si>
  <si>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</si>
  <si>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</si>
  <si>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</si>
  <si>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</si>
  <si>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</si>
  <si>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</si>
  <si>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</si>
  <si>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</si>
  <si>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</si>
  <si>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</si>
  <si>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</si>
  <si>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</si>
  <si>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</si>
  <si>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</si>
  <si>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</si>
  <si>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</si>
  <si>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</si>
  <si>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</si>
  <si>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</si>
  <si>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</si>
  <si>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</si>
  <si>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</si>
  <si>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</si>
  <si>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</si>
  <si>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</si>
  <si>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</si>
  <si>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</si>
  <si>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</si>
  <si>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</si>
  <si>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</si>
  <si>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</si>
  <si>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</si>
  <si>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</si>
  <si>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</si>
  <si>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</si>
  <si>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</si>
  <si>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</si>
  <si>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</si>
  <si>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</si>
  <si>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</si>
  <si>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</si>
  <si>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</si>
  <si>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</si>
  <si>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</si>
  <si>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</si>
  <si>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</si>
  <si>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</si>
  <si>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</si>
  <si>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</si>
  <si>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</si>
  <si>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</si>
  <si>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</si>
  <si>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</si>
  <si>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</si>
  <si>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</si>
  <si>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</si>
  <si>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</si>
  <si>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</si>
  <si>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</si>
  <si>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</si>
  <si>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</si>
  <si>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</si>
  <si>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</si>
  <si>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</si>
  <si>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</si>
  <si>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</si>
  <si>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</si>
  <si>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</si>
  <si>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</si>
  <si>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</si>
  <si>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</si>
  <si>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</si>
  <si>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</si>
  <si>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</si>
  <si>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</si>
  <si>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</si>
  <si>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</si>
  <si>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</si>
  <si>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</si>
  <si>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</si>
  <si>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</si>
  <si>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</si>
  <si>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</si>
  <si>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</si>
  <si>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</si>
  <si>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</si>
  <si>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</si>
  <si>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</si>
  <si>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</si>
  <si>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</si>
  <si>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</si>
  <si>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</si>
  <si>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</si>
  <si>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</si>
  <si>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</si>
  <si>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</si>
  <si>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</si>
  <si>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</si>
  <si>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</si>
  <si>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</si>
  <si>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</si>
  <si>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</si>
  <si>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</si>
  <si>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</si>
  <si>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</si>
  <si>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</si>
  <si>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</si>
  <si>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</si>
  <si>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</si>
  <si>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</si>
  <si>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</si>
  <si>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</si>
  <si>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</si>
  <si>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</si>
  <si>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</si>
  <si>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</si>
  <si>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</si>
  <si>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</si>
  <si>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</si>
  <si>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</si>
  <si>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</si>
  <si>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</si>
  <si>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</si>
  <si>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</si>
  <si>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</si>
  <si>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</si>
  <si>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</si>
  <si>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</si>
  <si>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</si>
  <si>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</si>
  <si>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</si>
  <si>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</si>
  <si>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</si>
  <si>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</si>
  <si>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</si>
  <si>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</si>
  <si>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</si>
  <si>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</si>
  <si>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</si>
  <si>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</si>
  <si>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</si>
  <si>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</si>
  <si>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</si>
  <si>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</si>
  <si>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</si>
  <si>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</si>
  <si>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</si>
  <si>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</si>
  <si>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</si>
  <si>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</si>
  <si>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</si>
  <si>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</si>
  <si>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</si>
  <si>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</si>
  <si>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</si>
  <si>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</si>
  <si>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</si>
  <si>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</si>
  <si>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</si>
  <si>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</si>
  <si>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</si>
  <si>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</si>
  <si>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</si>
  <si>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</si>
  <si>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</si>
  <si>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</si>
  <si>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</si>
  <si>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</si>
  <si>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</si>
  <si>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</si>
  <si>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</si>
  <si>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</si>
  <si>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</si>
  <si>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</si>
  <si>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</si>
  <si>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</si>
  <si>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</si>
  <si>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</si>
  <si>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</si>
  <si>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</si>
  <si>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</si>
  <si>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</si>
  <si>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</si>
  <si>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</si>
  <si>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</si>
  <si>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</si>
  <si>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</si>
  <si>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</si>
  <si>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</si>
  <si>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</si>
  <si>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</si>
  <si>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</si>
  <si>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</si>
  <si>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</si>
  <si>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</si>
  <si>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</si>
  <si>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</si>
  <si>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</si>
  <si>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</si>
  <si>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</si>
  <si>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</si>
  <si>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</si>
  <si>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</si>
  <si>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</si>
  <si>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</si>
  <si>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</si>
  <si>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</si>
  <si>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</si>
  <si>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</si>
  <si>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</si>
  <si>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</si>
  <si>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</si>
  <si>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</si>
  <si>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</si>
  <si>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</si>
  <si>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</si>
  <si>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</si>
  <si>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</si>
  <si>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</si>
  <si>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</si>
  <si>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</si>
  <si>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</si>
  <si>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</si>
  <si>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</si>
  <si>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</si>
  <si>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</si>
  <si>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</si>
  <si>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</si>
  <si>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</si>
  <si>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</si>
  <si>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</si>
  <si>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</si>
  <si>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</si>
  <si>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</si>
  <si>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</si>
  <si>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</si>
  <si>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</si>
  <si>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</si>
  <si>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</si>
  <si>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</si>
  <si>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</si>
  <si>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</si>
  <si>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</si>
  <si>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</si>
  <si>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</si>
  <si>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</si>
  <si>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</si>
  <si>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</si>
  <si>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</si>
  <si>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</si>
  <si>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</si>
  <si>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</si>
  <si>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</si>
  <si>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</si>
  <si>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</si>
  <si>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</si>
  <si>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</si>
  <si>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</si>
  <si>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</si>
  <si>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</si>
  <si>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</si>
  <si>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</si>
  <si>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</si>
  <si>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</si>
  <si>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</si>
  <si>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</si>
  <si>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</si>
  <si>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</si>
  <si>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</si>
  <si>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</si>
  <si>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</si>
  <si>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</si>
  <si>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</si>
  <si>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</si>
  <si>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</si>
  <si>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</si>
  <si>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</si>
  <si>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</si>
  <si>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</si>
  <si>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</si>
  <si>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</si>
  <si>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</si>
  <si>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</si>
  <si>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</si>
  <si>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</si>
  <si>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</si>
  <si>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</si>
  <si>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</si>
  <si>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</si>
  <si>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</si>
  <si>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</si>
  <si>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</si>
  <si>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</si>
  <si>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</si>
  <si>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</si>
  <si>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</si>
  <si>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</si>
  <si>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</si>
  <si>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</si>
  <si>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</si>
  <si>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</si>
  <si>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</si>
  <si>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</si>
  <si>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</si>
  <si>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</si>
  <si>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</si>
  <si>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</si>
  <si>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</si>
  <si>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</si>
  <si>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</si>
  <si>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</si>
  <si>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</si>
  <si>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</si>
  <si>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</si>
  <si>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</si>
  <si>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</si>
  <si>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</si>
  <si>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</si>
  <si>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</si>
  <si>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</si>
  <si>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</si>
  <si>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</si>
  <si>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</si>
  <si>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</si>
  <si>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</si>
  <si>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</si>
  <si>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</si>
  <si>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</si>
  <si>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</si>
  <si>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</si>
  <si>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</si>
  <si>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</si>
  <si>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</si>
  <si>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</si>
  <si>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</si>
  <si>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</si>
  <si>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</si>
  <si>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</si>
  <si>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</si>
  <si>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</si>
  <si>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</si>
  <si>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</si>
  <si>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</si>
  <si>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</si>
  <si>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</si>
  <si>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</si>
  <si>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</si>
  <si>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</si>
  <si>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</si>
  <si>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</si>
  <si>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</si>
  <si>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</si>
  <si>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</si>
  <si>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</si>
  <si>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</si>
  <si>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</si>
  <si>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</si>
  <si>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</si>
  <si>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</si>
  <si>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</si>
  <si>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</si>
  <si>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</si>
  <si>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</si>
  <si>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</si>
  <si>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</si>
  <si>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</si>
  <si>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</si>
  <si>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</si>
  <si>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</si>
  <si>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</si>
  <si>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</si>
  <si>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</si>
  <si>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</si>
  <si>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</si>
  <si>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</si>
  <si>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</si>
  <si>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</si>
  <si>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</si>
  <si>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</si>
  <si>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</si>
  <si>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</si>
  <si>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</si>
  <si>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</si>
  <si>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</si>
  <si>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</si>
  <si>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</si>
  <si>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</si>
  <si>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</si>
  <si>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</si>
  <si>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</si>
  <si>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</si>
  <si>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</si>
  <si>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</si>
  <si>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</si>
  <si>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</si>
  <si>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</si>
  <si>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</si>
  <si>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</si>
  <si>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</si>
  <si>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</si>
  <si>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</si>
  <si>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</si>
  <si>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</si>
  <si>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</si>
  <si>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</si>
  <si>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</si>
  <si>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</si>
  <si>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</si>
  <si>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</si>
  <si>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</si>
  <si>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</si>
  <si>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</si>
  <si>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</si>
  <si>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</si>
  <si>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</si>
  <si>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</si>
  <si>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</si>
  <si>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</si>
  <si>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</si>
  <si>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</si>
  <si>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</si>
  <si>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</si>
  <si>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</si>
  <si>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</si>
  <si>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</si>
  <si>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</si>
  <si>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</si>
  <si>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</si>
  <si>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</si>
  <si>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</si>
  <si>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</si>
  <si>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</si>
  <si>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</si>
  <si>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</si>
  <si>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</si>
  <si>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</si>
  <si>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</si>
  <si>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</si>
  <si>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</si>
  <si>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</si>
  <si>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</si>
  <si>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</si>
  <si>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</si>
  <si>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</si>
  <si>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</si>
  <si>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</si>
  <si>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</si>
  <si>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</si>
  <si>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</si>
  <si>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</si>
  <si>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</si>
  <si>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</si>
  <si>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</si>
  <si>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</si>
  <si>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</si>
  <si>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</si>
  <si>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</si>
  <si>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</si>
  <si>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</si>
  <si>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</si>
  <si>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</si>
  <si>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</si>
  <si>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</si>
  <si>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</si>
  <si>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</si>
  <si>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</si>
  <si>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</si>
  <si>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</si>
  <si>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</si>
  <si>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</si>
  <si>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</si>
  <si>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</si>
  <si>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</si>
  <si>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</si>
  <si>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</si>
  <si>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</si>
  <si>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</si>
  <si>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</si>
  <si>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</si>
  <si>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</si>
  <si>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</si>
  <si>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</si>
  <si>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</si>
  <si>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</si>
  <si>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</si>
  <si>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</si>
  <si>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</si>
  <si>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</si>
  <si>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</si>
  <si>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</si>
  <si>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</si>
  <si>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</si>
  <si>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</si>
  <si>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</si>
  <si>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</si>
  <si>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</si>
  <si>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</si>
  <si>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</si>
  <si>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</si>
  <si>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</si>
  <si>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</si>
  <si>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</si>
  <si>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</si>
  <si>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</si>
  <si>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</si>
  <si>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</si>
  <si>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</si>
  <si>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</si>
  <si>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</si>
  <si>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</si>
  <si>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</si>
  <si>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</si>
  <si>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</si>
  <si>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</si>
  <si>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</si>
  <si>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</si>
  <si>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</si>
  <si>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</si>
  <si>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</si>
  <si>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</si>
  <si>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</si>
  <si>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</si>
  <si>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</si>
  <si>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</si>
  <si>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</si>
  <si>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</si>
  <si>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</si>
  <si>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</si>
  <si>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</si>
  <si>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</si>
  <si>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</si>
  <si>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</si>
  <si>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</si>
  <si>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</si>
  <si>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</si>
  <si>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</si>
  <si>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</si>
  <si>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</si>
  <si>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</si>
  <si>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</si>
  <si>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</si>
  <si>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</si>
  <si>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</si>
  <si>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</si>
  <si>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</si>
  <si>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</si>
  <si>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</si>
  <si>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</si>
  <si>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</si>
  <si>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</si>
  <si>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</si>
  <si>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</si>
  <si>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</si>
  <si>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</si>
  <si>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</si>
  <si>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</si>
  <si>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</si>
  <si>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</si>
  <si>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</si>
  <si>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</si>
  <si>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</si>
  <si>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</si>
  <si>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</si>
  <si>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</si>
  <si>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</si>
  <si>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</si>
  <si>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</si>
  <si>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</si>
  <si>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</si>
  <si>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</si>
  <si>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</si>
  <si>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</si>
  <si>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</si>
  <si>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</si>
  <si>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</si>
  <si>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</si>
  <si>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</si>
  <si>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</si>
  <si>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</si>
  <si>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</si>
  <si>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</si>
  <si>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</si>
  <si>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</si>
  <si>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</si>
  <si>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</si>
  <si>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</si>
  <si>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</si>
  <si>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</si>
  <si>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</si>
  <si>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</si>
  <si>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</si>
  <si>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</si>
  <si>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</si>
  <si>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</si>
  <si>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</si>
  <si>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</si>
  <si>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</si>
  <si>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</si>
  <si>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</si>
  <si>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</si>
  <si>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</si>
  <si>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</si>
  <si>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</si>
  <si>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</si>
  <si>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</si>
  <si>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</si>
  <si>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</si>
  <si>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</si>
  <si>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</si>
  <si>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</si>
  <si>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</si>
  <si>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</si>
  <si>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</si>
  <si>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</si>
  <si>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</si>
  <si>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</si>
  <si>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</si>
  <si>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</si>
  <si>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</si>
  <si>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</si>
  <si>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</si>
  <si>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</si>
  <si>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</si>
  <si>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</si>
  <si>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</si>
  <si>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</si>
  <si>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</si>
  <si>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</si>
  <si>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</si>
  <si>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</si>
  <si>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</si>
  <si>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</si>
  <si>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</si>
  <si>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</si>
  <si>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</si>
  <si>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</si>
  <si>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</si>
  <si>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</si>
  <si>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</si>
  <si>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</si>
  <si>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</si>
  <si>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</si>
  <si>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</si>
  <si>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</si>
  <si>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</si>
  <si>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</si>
  <si>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</si>
  <si>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</si>
  <si>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</si>
  <si>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</si>
  <si>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</si>
  <si>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</si>
  <si>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</si>
  <si>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</si>
  <si>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</si>
  <si>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</si>
  <si>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</si>
  <si>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</si>
  <si>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</si>
  <si>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</si>
  <si>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</si>
  <si>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</si>
  <si>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</si>
  <si>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</si>
  <si>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</si>
  <si>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</si>
  <si>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</si>
  <si>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</si>
  <si>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</si>
  <si>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</si>
  <si>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</si>
  <si>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</si>
  <si>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</si>
  <si>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</si>
  <si>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</si>
  <si>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</si>
  <si>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</si>
  <si>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</si>
  <si>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</si>
  <si>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</si>
  <si>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</si>
  <si>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</si>
  <si>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</si>
  <si>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</si>
  <si>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</si>
  <si>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</si>
  <si>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</si>
  <si>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</si>
  <si>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</si>
  <si>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</si>
  <si>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</si>
  <si>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</si>
  <si>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</si>
  <si>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</si>
  <si>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</si>
  <si>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</si>
  <si>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</si>
  <si>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</si>
  <si>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</si>
  <si>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</si>
  <si>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</si>
  <si>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</si>
  <si>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</si>
  <si>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</si>
  <si>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</si>
  <si>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</si>
  <si>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</si>
  <si>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</si>
  <si>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</si>
  <si>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</si>
  <si>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</si>
  <si>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</si>
  <si>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</si>
  <si>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</si>
  <si>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</si>
  <si>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</si>
  <si>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</si>
  <si>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</si>
  <si>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</si>
  <si>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</si>
  <si>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</si>
  <si>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</si>
  <si>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</si>
  <si>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</si>
  <si>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</si>
  <si>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</si>
  <si>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</si>
  <si>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</si>
  <si>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</si>
  <si>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</si>
  <si>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</si>
  <si>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</si>
  <si>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</si>
  <si>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</si>
  <si>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</si>
  <si>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</si>
  <si>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</si>
  <si>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</si>
  <si>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</si>
  <si>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</si>
  <si>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</si>
  <si>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</si>
  <si>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</si>
  <si>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</si>
  <si>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</si>
  <si>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</si>
  <si>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</si>
  <si>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</si>
  <si>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</si>
  <si>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</si>
  <si>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</si>
  <si>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</si>
  <si>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</si>
  <si>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</si>
  <si>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</si>
  <si>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</si>
  <si>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</si>
  <si>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</si>
  <si>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</si>
  <si>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</si>
  <si>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</si>
  <si>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</si>
  <si>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</si>
  <si>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</si>
  <si>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</si>
  <si>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</si>
  <si>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</si>
  <si>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</si>
  <si>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</si>
  <si>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</si>
  <si>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</si>
  <si>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</si>
  <si>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</si>
  <si>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</si>
  <si>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</si>
  <si>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</si>
  <si>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</si>
  <si>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</si>
  <si>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</si>
  <si>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</si>
  <si>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</si>
  <si>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</si>
  <si>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</si>
  <si>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</si>
  <si>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</si>
  <si>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</si>
  <si>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</si>
  <si>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</si>
  <si>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</si>
  <si>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</si>
  <si>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</si>
  <si>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</si>
  <si>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</si>
  <si>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</si>
  <si>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</si>
  <si>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</si>
  <si>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</si>
  <si>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</si>
  <si>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</si>
  <si>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</si>
  <si>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</si>
  <si>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</si>
  <si>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</si>
  <si>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</si>
  <si>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</si>
  <si>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</si>
  <si>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</si>
  <si>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</si>
  <si>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</si>
  <si>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</si>
  <si>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</si>
  <si>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</si>
  <si>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</si>
  <si>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</si>
  <si>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</si>
  <si>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</si>
  <si>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</si>
  <si>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</si>
  <si>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</si>
  <si>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</si>
  <si>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</si>
  <si>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</si>
  <si>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</si>
  <si>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</si>
  <si>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</si>
  <si>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</si>
  <si>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</si>
  <si>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</si>
  <si>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</si>
  <si>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</si>
  <si>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</si>
  <si>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</si>
  <si>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</si>
  <si>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</si>
  <si>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</si>
  <si>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</si>
  <si>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</si>
  <si>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</si>
  <si>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</si>
  <si>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</si>
  <si>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</si>
  <si>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</si>
  <si>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</si>
  <si>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</si>
  <si>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</si>
  <si>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</si>
  <si>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</si>
  <si>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</si>
  <si>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</si>
  <si>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</si>
  <si>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</si>
  <si>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</si>
  <si>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</si>
  <si>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</si>
  <si>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</si>
  <si>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</si>
  <si>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</si>
  <si>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</si>
  <si>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</si>
  <si>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</si>
  <si>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</si>
  <si>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</si>
  <si>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</si>
  <si>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</si>
  <si>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</si>
  <si>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</si>
  <si>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</si>
  <si>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</si>
  <si>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</si>
  <si>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</si>
  <si>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</si>
  <si>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</si>
  <si>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</si>
  <si>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</si>
  <si>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</si>
  <si>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</si>
  <si>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</si>
  <si>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</si>
  <si>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</si>
  <si>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</si>
  <si>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</si>
  <si>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</si>
  <si>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</si>
  <si>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</si>
  <si>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</si>
  <si>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</si>
  <si>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</si>
  <si>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</si>
  <si>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</si>
  <si>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</si>
  <si>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</si>
  <si>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</si>
  <si>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</si>
  <si>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</si>
  <si>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</si>
  <si>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</si>
  <si>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</si>
  <si>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</si>
  <si>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</si>
  <si>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</si>
  <si>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</si>
  <si>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</si>
  <si>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</si>
  <si>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</si>
  <si>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</si>
  <si>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</si>
  <si>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</si>
  <si>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</si>
  <si>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</si>
  <si>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</si>
  <si>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</si>
  <si>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</si>
  <si>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</si>
  <si>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</si>
  <si>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</si>
  <si>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</si>
  <si>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</si>
  <si>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</si>
  <si>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</si>
  <si>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</si>
  <si>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</si>
  <si>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</si>
  <si>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</si>
  <si>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</si>
  <si>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</si>
  <si>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</si>
  <si>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</si>
  <si>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</si>
  <si>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</si>
  <si>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</si>
  <si>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</si>
  <si>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</si>
  <si>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</si>
  <si>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</si>
  <si>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</si>
  <si>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</si>
  <si>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</si>
  <si>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</si>
  <si>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</si>
  <si>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</si>
  <si>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</si>
  <si>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</si>
  <si>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</si>
  <si>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</si>
  <si>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</si>
  <si>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</si>
  <si>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</si>
  <si>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</si>
  <si>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</si>
  <si>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</si>
  <si>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</si>
  <si>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</si>
  <si>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</si>
  <si>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</si>
  <si>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</si>
  <si>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</si>
  <si>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</si>
  <si>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</si>
  <si>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</si>
  <si>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</si>
  <si>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</si>
  <si>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</si>
  <si>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</si>
  <si>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</si>
  <si>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</si>
  <si>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</si>
  <si>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</si>
  <si>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</si>
  <si>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</si>
  <si>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</si>
  <si>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</si>
  <si>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</si>
  <si>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</si>
  <si>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</si>
  <si>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</si>
  <si>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</si>
  <si>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</si>
  <si>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</si>
  <si>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</si>
  <si>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</si>
  <si>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</si>
  <si>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</si>
  <si>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</si>
  <si>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</si>
  <si>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</si>
  <si>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</si>
  <si>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</si>
  <si>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</si>
  <si>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</si>
  <si>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</si>
  <si>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</si>
  <si>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</si>
  <si>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</si>
  <si>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</si>
  <si>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</si>
  <si>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</si>
  <si>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</si>
  <si>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</si>
  <si>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</si>
  <si>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</si>
  <si>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</si>
  <si>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</si>
  <si>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</si>
  <si>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</si>
  <si>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</si>
  <si>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</si>
  <si>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</si>
  <si>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</si>
  <si>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</si>
  <si>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</si>
  <si>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</si>
  <si>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</si>
  <si>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</si>
  <si>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</si>
  <si>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</si>
  <si>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</si>
  <si>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</si>
  <si>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</si>
  <si>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</si>
  <si>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</si>
  <si>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</si>
  <si>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</si>
  <si>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</si>
  <si>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</si>
  <si>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</si>
  <si>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</si>
  <si>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</si>
  <si>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</si>
  <si>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</si>
  <si>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</si>
  <si>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</si>
  <si>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</si>
  <si>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</si>
  <si>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</si>
  <si>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</si>
  <si>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</si>
  <si>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</si>
  <si>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</si>
  <si>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</si>
  <si>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</si>
  <si>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</si>
  <si>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</si>
  <si>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</si>
  <si>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</si>
  <si>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</si>
  <si>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</si>
  <si>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</si>
  <si>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</si>
  <si>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</si>
  <si>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</si>
  <si>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</si>
  <si>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</si>
  <si>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</si>
  <si>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</si>
  <si>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</si>
  <si>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</si>
  <si>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</si>
  <si>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</si>
  <si>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</si>
  <si>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</si>
  <si>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</si>
  <si>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</si>
  <si>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</si>
  <si>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</si>
  <si>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</si>
  <si>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</si>
  <si>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</si>
  <si>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</si>
  <si>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</si>
  <si>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</si>
  <si>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</si>
  <si>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</si>
  <si>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</si>
  <si>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</si>
  <si>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</si>
  <si>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</si>
  <si>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</si>
  <si>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</si>
  <si>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</si>
  <si>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</si>
  <si>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</si>
  <si>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</si>
  <si>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</si>
  <si>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</si>
  <si>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</si>
  <si>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</si>
  <si>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</si>
  <si>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</si>
  <si>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</si>
  <si>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</si>
  <si>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</si>
  <si>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</si>
  <si>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</si>
  <si>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</si>
  <si>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</si>
  <si>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</si>
  <si>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</si>
  <si>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</si>
  <si>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</si>
  <si>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</si>
  <si>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</si>
  <si>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</si>
  <si>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</si>
  <si>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</si>
  <si>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</si>
  <si>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</si>
  <si>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</si>
  <si>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</si>
  <si>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</si>
  <si>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</si>
  <si>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</si>
  <si>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</si>
  <si>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</si>
  <si>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</si>
  <si>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</si>
  <si>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</si>
  <si>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</si>
  <si>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</si>
  <si>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</si>
  <si>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</si>
  <si>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</si>
  <si>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</si>
  <si>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</si>
  <si>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</si>
  <si>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</si>
  <si>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</si>
  <si>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</si>
  <si>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</si>
  <si>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</si>
  <si>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</si>
  <si>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</si>
  <si>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</si>
  <si>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</si>
  <si>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</si>
  <si>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</si>
  <si>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</si>
  <si>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</si>
  <si>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</si>
  <si>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</si>
  <si>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</si>
  <si>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</si>
  <si>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</si>
  <si>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</si>
  <si>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</si>
  <si>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</si>
  <si>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</si>
  <si>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</si>
  <si>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</si>
  <si>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</si>
  <si>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</si>
  <si>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</si>
  <si>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</si>
  <si>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</si>
  <si>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</si>
  <si>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</si>
  <si>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</si>
  <si>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</si>
  <si>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</si>
  <si>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</si>
  <si>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</si>
  <si>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</si>
  <si>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</si>
  <si>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</si>
  <si>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</si>
  <si>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</si>
  <si>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</si>
  <si>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</si>
  <si>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</si>
  <si>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</si>
  <si>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</si>
  <si>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</si>
  <si>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</si>
  <si>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</si>
  <si>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</si>
  <si>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</si>
  <si>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</si>
  <si>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</si>
  <si>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</si>
  <si>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</si>
  <si>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</si>
  <si>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</si>
  <si>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</si>
  <si>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</si>
  <si>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</si>
  <si>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</si>
  <si>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</si>
  <si>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</si>
  <si>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</si>
  <si>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</si>
  <si>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</si>
  <si>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</si>
  <si>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</si>
  <si>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</si>
  <si>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</si>
  <si>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</si>
  <si>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</si>
  <si>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</si>
  <si>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</si>
  <si>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</si>
  <si>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</si>
  <si>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</si>
  <si>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</si>
  <si>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</si>
  <si>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</si>
  <si>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</si>
  <si>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</si>
  <si>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</si>
  <si>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</si>
  <si>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</si>
  <si>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</si>
  <si>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</si>
  <si>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</si>
  <si>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</si>
  <si>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</si>
  <si>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</si>
  <si>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</si>
  <si>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</si>
  <si>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</si>
  <si>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</si>
  <si>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</si>
  <si>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</si>
  <si>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</si>
  <si>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</si>
  <si>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</si>
  <si>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</si>
  <si>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</si>
  <si>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</si>
  <si>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</si>
  <si>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</si>
  <si>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</si>
  <si>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</si>
  <si>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</si>
  <si>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</si>
  <si>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</si>
  <si>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</si>
  <si>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</si>
  <si>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</si>
  <si>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</si>
  <si>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</si>
  <si>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</si>
  <si>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</si>
  <si>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</si>
  <si>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</si>
  <si>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</si>
  <si>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</si>
  <si>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</si>
  <si>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</si>
  <si>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</si>
  <si>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</si>
  <si>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</si>
  <si>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</si>
  <si>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</si>
  <si>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</si>
  <si>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</si>
  <si>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</si>
  <si>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</si>
  <si>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</si>
  <si>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</si>
  <si>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</si>
  <si>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</si>
  <si>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</si>
  <si>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</si>
  <si>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</si>
  <si>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</si>
  <si>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</si>
  <si>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</si>
  <si>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</si>
  <si>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</si>
  <si>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</si>
  <si>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</si>
  <si>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</si>
  <si>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</si>
  <si>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</si>
  <si>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</si>
  <si>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</si>
  <si>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</si>
  <si>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</si>
  <si>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</si>
  <si>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</si>
  <si>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</si>
  <si>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</si>
  <si>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</si>
  <si>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</si>
  <si>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</si>
  <si>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</si>
  <si>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</si>
  <si>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</si>
  <si>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</si>
  <si>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</si>
  <si>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</si>
  <si>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</si>
  <si>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</si>
  <si>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</si>
  <si>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</si>
  <si>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</si>
  <si>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</si>
  <si>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</si>
  <si>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</si>
  <si>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</si>
  <si>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</si>
  <si>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</si>
  <si>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</si>
  <si>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</si>
  <si>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</si>
  <si>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</si>
  <si>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</si>
  <si>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</si>
  <si>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</si>
  <si>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</si>
  <si>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</si>
  <si>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</si>
  <si>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</si>
  <si>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</si>
  <si>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</si>
  <si>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</si>
  <si>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</si>
  <si>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</si>
  <si>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</si>
  <si>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</si>
  <si>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</si>
  <si>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</si>
  <si>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</si>
  <si>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</si>
  <si>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</si>
  <si>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</si>
  <si>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</si>
  <si>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</si>
  <si>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</si>
  <si>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</si>
  <si>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</si>
  <si>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</si>
  <si>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</si>
  <si>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</si>
  <si>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</si>
  <si>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</si>
  <si>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</si>
  <si>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</si>
  <si>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</si>
  <si>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</si>
  <si>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</si>
  <si>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</si>
  <si>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</si>
  <si>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</si>
  <si>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</si>
  <si>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</si>
  <si>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</si>
  <si>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</si>
  <si>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</si>
  <si>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</si>
  <si>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</si>
  <si>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</si>
  <si>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</si>
  <si>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</si>
  <si>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</si>
  <si>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</si>
  <si>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</si>
  <si>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</si>
  <si>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</si>
  <si>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</si>
  <si>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</si>
  <si>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</si>
  <si>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</si>
  <si>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</si>
  <si>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</si>
  <si>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</si>
  <si>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</si>
  <si>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</si>
  <si>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</si>
  <si>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</si>
  <si>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</si>
  <si>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</si>
  <si>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</si>
  <si>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</si>
  <si>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</si>
  <si>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</si>
  <si>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</si>
  <si>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</si>
  <si>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</si>
  <si>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</si>
  <si>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</si>
  <si>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</si>
  <si>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</si>
  <si>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</si>
  <si>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</si>
  <si>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</si>
  <si>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</si>
  <si>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</si>
  <si>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</si>
  <si>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</si>
  <si>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</si>
  <si>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</si>
  <si>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</si>
  <si>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</si>
  <si>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</si>
  <si>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</si>
  <si>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</si>
  <si>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</si>
  <si>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</si>
  <si>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</si>
  <si>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</si>
  <si>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</si>
  <si>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</si>
  <si>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</si>
  <si>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</si>
  <si>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</si>
  <si>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</si>
  <si>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</si>
  <si>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</si>
  <si>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</si>
  <si>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</si>
  <si>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</si>
  <si>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</si>
  <si>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</si>
  <si>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</si>
  <si>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</si>
  <si>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</si>
  <si>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</si>
  <si>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</si>
  <si>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</si>
  <si>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</si>
  <si>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</si>
  <si>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</si>
  <si>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</si>
  <si>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</si>
  <si>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</si>
  <si>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</si>
  <si>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</si>
  <si>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</si>
  <si>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</si>
  <si>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</si>
  <si>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</si>
  <si>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</si>
  <si>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</si>
  <si>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</si>
  <si>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</si>
  <si>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</si>
  <si>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</si>
  <si>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</si>
  <si>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</si>
  <si>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</si>
  <si>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</si>
  <si>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</si>
  <si>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</si>
  <si>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</si>
  <si>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</si>
  <si>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</si>
  <si>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</si>
  <si>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</si>
  <si>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</si>
  <si>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</si>
  <si>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</si>
  <si>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</si>
  <si>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</si>
  <si>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</si>
  <si>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</si>
  <si>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</si>
  <si>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</si>
  <si>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</si>
  <si>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</si>
  <si>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</si>
  <si>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</si>
  <si>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</si>
  <si>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</si>
  <si>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</si>
  <si>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</si>
  <si>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</si>
  <si>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</si>
  <si>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</si>
  <si>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</si>
  <si>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</si>
  <si>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</si>
  <si>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</si>
  <si>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</si>
  <si>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</si>
  <si>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</si>
  <si>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</si>
  <si>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</si>
  <si>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</si>
  <si>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</si>
  <si>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</si>
  <si>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</si>
  <si>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</si>
  <si>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</si>
  <si>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</si>
  <si>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</si>
  <si>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</si>
  <si>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</si>
  <si>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</si>
  <si>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</si>
  <si>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</si>
  <si>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</si>
  <si>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</si>
  <si>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</si>
  <si>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</si>
  <si>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</si>
  <si>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</si>
  <si>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</si>
  <si>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</si>
  <si>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</si>
  <si>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</si>
  <si>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</si>
  <si>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</si>
  <si>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</si>
  <si>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</si>
  <si>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</si>
  <si>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</si>
  <si>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</si>
  <si>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</si>
  <si>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</si>
  <si>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</si>
  <si>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</si>
  <si>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</si>
  <si>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</si>
  <si>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</si>
  <si>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</si>
  <si>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</si>
  <si>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</si>
  <si>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</si>
  <si>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</si>
  <si>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</si>
  <si>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</si>
  <si>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</si>
  <si>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</si>
  <si>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</si>
  <si>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</si>
  <si>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</si>
  <si>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</si>
  <si>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</si>
  <si>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</si>
  <si>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</si>
  <si>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</si>
  <si>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</si>
  <si>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</si>
  <si>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</si>
  <si>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</si>
  <si>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</si>
  <si>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</si>
  <si>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</si>
  <si>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</si>
  <si>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</si>
  <si>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</si>
  <si>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</si>
  <si>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</si>
  <si>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</si>
  <si>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</si>
  <si>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</si>
  <si>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</si>
  <si>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</si>
  <si>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</si>
  <si>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</si>
  <si>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</si>
  <si>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</si>
  <si>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</si>
  <si>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</si>
  <si>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</si>
  <si>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</si>
  <si>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</si>
  <si>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</si>
  <si>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</si>
  <si>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</si>
  <si>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</si>
  <si>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</si>
  <si>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</si>
  <si>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</si>
  <si>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</si>
  <si>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</si>
  <si>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</si>
  <si>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</si>
  <si>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</si>
  <si>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</si>
  <si>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</si>
  <si>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</si>
  <si>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</si>
  <si>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</si>
  <si>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</si>
  <si>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</si>
  <si>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</si>
  <si>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</si>
  <si>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</si>
  <si>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</si>
  <si>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</si>
  <si>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</si>
  <si>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</si>
  <si>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</si>
  <si>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</si>
  <si>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</si>
  <si>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</si>
  <si>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</si>
  <si>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</si>
  <si>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</si>
  <si>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</si>
  <si>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</si>
  <si>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</si>
  <si>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</si>
  <si>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</si>
  <si>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</si>
  <si>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</si>
  <si>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</si>
  <si>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</si>
  <si>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</si>
  <si>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</si>
  <si>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</si>
  <si>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</si>
  <si>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</si>
  <si>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</si>
  <si>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</si>
  <si>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</si>
  <si>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</si>
  <si>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</si>
  <si>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</si>
  <si>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</si>
  <si>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</si>
  <si>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</si>
  <si>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</si>
  <si>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</si>
  <si>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</si>
  <si>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</si>
  <si>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</si>
  <si>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</si>
  <si>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</si>
  <si>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</si>
  <si>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</si>
  <si>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</si>
  <si>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</si>
  <si>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</si>
  <si>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</si>
  <si>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</si>
  <si>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</si>
  <si>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</si>
  <si>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</si>
  <si>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</si>
  <si>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</si>
  <si>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</si>
  <si>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</si>
  <si>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</si>
  <si>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</si>
  <si>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</si>
  <si>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</si>
  <si>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</si>
  <si>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</si>
  <si>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</si>
  <si>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</si>
  <si>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</si>
  <si>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</si>
  <si>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</si>
  <si>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</si>
  <si>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</si>
  <si>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</si>
  <si>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</si>
  <si>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</si>
  <si>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</si>
  <si>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</si>
  <si>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</si>
  <si>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</si>
  <si>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</si>
  <si>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</si>
  <si>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</si>
  <si>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</si>
  <si>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</si>
  <si>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</si>
  <si>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</si>
  <si>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</si>
  <si>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</si>
  <si>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</si>
  <si>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</si>
  <si>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</si>
  <si>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</si>
  <si>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</si>
  <si>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</si>
  <si>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</si>
  <si>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</si>
  <si>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</si>
  <si>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</si>
  <si>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</si>
  <si>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</si>
  <si>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</si>
  <si>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</si>
  <si>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</si>
  <si>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</si>
  <si>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</si>
  <si>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</si>
  <si>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</si>
  <si>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</si>
  <si>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</si>
  <si>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</si>
  <si>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</si>
  <si>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</si>
  <si>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</si>
  <si>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</si>
  <si>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</si>
  <si>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</si>
  <si>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</si>
  <si>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</si>
  <si>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</si>
  <si>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</si>
  <si>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</si>
  <si>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</si>
  <si>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</si>
  <si>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</si>
  <si>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</si>
  <si>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</si>
  <si>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</si>
  <si>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</si>
  <si>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</si>
  <si>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</si>
  <si>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</si>
  <si>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</si>
  <si>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</si>
  <si>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</si>
  <si>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</si>
  <si>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</si>
  <si>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</si>
  <si>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</si>
  <si>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</si>
  <si>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</si>
  <si>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</si>
  <si>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</si>
  <si>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</si>
  <si>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</si>
  <si>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</si>
  <si>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</si>
  <si>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</si>
  <si>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</si>
  <si>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</si>
  <si>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</si>
  <si>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</si>
  <si>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</si>
  <si>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</si>
  <si>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</si>
  <si>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</si>
  <si>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</si>
  <si>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</si>
  <si>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</si>
  <si>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</si>
  <si>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</si>
  <si>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</si>
  <si>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</si>
  <si>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</si>
  <si>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</si>
  <si>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</si>
  <si>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</si>
  <si>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</si>
  <si>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</si>
  <si>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</si>
  <si>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</si>
  <si>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</si>
  <si>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</si>
  <si>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</si>
  <si>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</si>
  <si>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</si>
  <si>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</si>
  <si>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</si>
  <si>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</si>
  <si>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</si>
  <si>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</si>
  <si>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</si>
  <si>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</si>
  <si>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</si>
  <si>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</si>
  <si>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</si>
  <si>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</si>
  <si>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</si>
  <si>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</si>
  <si>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</si>
  <si>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</si>
  <si>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</si>
  <si>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</si>
  <si>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</si>
  <si>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</si>
  <si>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</si>
  <si>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</si>
  <si>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</si>
  <si>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</si>
  <si>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</si>
  <si>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</si>
  <si>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</si>
  <si>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</si>
  <si>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</si>
  <si>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</si>
  <si>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</si>
  <si>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</si>
  <si>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</si>
  <si>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</si>
  <si>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</si>
  <si>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</si>
  <si>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</si>
  <si>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</si>
  <si>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</si>
  <si>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</si>
  <si>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</si>
  <si>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</si>
  <si>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</si>
  <si>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</si>
  <si>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</si>
  <si>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</si>
  <si>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</si>
  <si>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</si>
  <si>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</si>
  <si>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</si>
  <si>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</si>
  <si>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</si>
  <si>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</si>
  <si>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</si>
  <si>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</si>
  <si>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</si>
  <si>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</si>
  <si>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</si>
  <si>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</si>
  <si>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</si>
  <si>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</si>
  <si>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</si>
  <si>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</si>
  <si>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</si>
  <si>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</si>
  <si>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</si>
  <si>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</si>
  <si>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</si>
  <si>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</si>
  <si>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</si>
  <si>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</si>
  <si>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</si>
  <si>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</si>
  <si>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</si>
  <si>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</si>
  <si>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</si>
  <si>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</si>
  <si>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</si>
  <si>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</si>
  <si>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</si>
  <si>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</si>
  <si>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</si>
  <si>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</si>
  <si>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</si>
  <si>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</si>
  <si>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</si>
  <si>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</si>
  <si>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</si>
  <si>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</si>
  <si>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</si>
  <si>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</si>
  <si>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</si>
  <si>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</si>
  <si>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</si>
  <si>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</si>
  <si>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</si>
  <si>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</si>
  <si>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</si>
  <si>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</si>
  <si>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</si>
  <si>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</si>
  <si>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</si>
  <si>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</si>
  <si>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</si>
  <si>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</si>
  <si>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</si>
  <si>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</si>
  <si>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</si>
  <si>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</si>
  <si>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</si>
  <si>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</si>
  <si>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</si>
  <si>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</si>
  <si>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</si>
  <si>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</si>
  <si>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</si>
  <si>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</si>
  <si>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</si>
  <si>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</si>
  <si>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</si>
  <si>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</si>
  <si>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</si>
  <si>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</si>
  <si>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</si>
  <si>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</si>
  <si>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</si>
  <si>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</si>
  <si>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</si>
  <si>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</si>
  <si>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</si>
  <si>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</si>
  <si>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</si>
  <si>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</si>
  <si>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</si>
  <si>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</si>
  <si>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</si>
  <si>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</si>
  <si>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</si>
  <si>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</si>
  <si>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</si>
  <si>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</si>
  <si>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</si>
  <si>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</si>
  <si>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</si>
  <si>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</si>
  <si>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</si>
  <si>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</si>
  <si>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</si>
  <si>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</si>
  <si>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</si>
  <si>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</si>
  <si>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</si>
  <si>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</si>
  <si>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</si>
  <si>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</si>
  <si>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</si>
  <si>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</si>
  <si>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</si>
  <si>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</si>
  <si>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</si>
  <si>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</si>
  <si>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</si>
  <si>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</si>
  <si>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</si>
  <si>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</si>
  <si>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</si>
  <si>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</si>
  <si>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</si>
  <si>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</si>
  <si>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</si>
  <si>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</si>
  <si>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</si>
  <si>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</si>
  <si>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</si>
  <si>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</si>
  <si>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</si>
  <si>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</si>
  <si>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</si>
  <si>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</si>
  <si>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</si>
  <si>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</si>
  <si>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</si>
  <si>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</si>
  <si>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</si>
  <si>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</si>
  <si>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</si>
  <si>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</si>
  <si>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</si>
  <si>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</si>
  <si>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</si>
  <si>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</si>
  <si>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</si>
  <si>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</si>
  <si>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</si>
  <si>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</si>
  <si>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</si>
  <si>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</si>
  <si>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</si>
  <si>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</si>
  <si>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</si>
  <si>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</si>
  <si>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</si>
  <si>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</si>
  <si>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</si>
  <si>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</si>
  <si>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</si>
  <si>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</si>
  <si>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</si>
  <si>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</si>
  <si>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</si>
  <si>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</si>
  <si>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</si>
  <si>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</si>
  <si>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</si>
  <si>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</si>
  <si>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</si>
  <si>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</si>
  <si>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</si>
  <si>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</si>
  <si>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</si>
  <si>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</si>
  <si>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</si>
  <si>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</si>
  <si>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</si>
  <si>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</si>
  <si>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</si>
  <si>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</si>
  <si>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</si>
  <si>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</si>
  <si>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</si>
  <si>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</si>
  <si>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</si>
  <si>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</si>
  <si>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</si>
  <si>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</si>
  <si>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</si>
  <si>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</si>
  <si>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</si>
  <si>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</si>
  <si>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</si>
  <si>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</si>
  <si>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</si>
  <si>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</si>
  <si>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</si>
  <si>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</si>
  <si>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</si>
  <si>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</si>
  <si>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</si>
  <si>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</si>
  <si>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</si>
  <si>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</si>
  <si>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</si>
  <si>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</si>
  <si>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</si>
  <si>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</si>
  <si>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</si>
  <si>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</si>
  <si>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</si>
  <si>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</si>
  <si>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</si>
  <si>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</si>
  <si>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</si>
  <si>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</si>
  <si>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</si>
  <si>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</si>
  <si>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</si>
  <si>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</si>
  <si>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</si>
  <si>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</si>
  <si>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</si>
  <si>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</si>
  <si>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</si>
  <si>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</si>
  <si>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</si>
  <si>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</si>
  <si>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</si>
  <si>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</si>
  <si>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</si>
  <si>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</si>
  <si>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</si>
  <si>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</si>
  <si>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</si>
  <si>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</si>
  <si>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</si>
  <si>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</si>
  <si>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</si>
  <si>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</si>
  <si>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</si>
  <si>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</si>
  <si>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</si>
  <si>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</si>
  <si>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</si>
  <si>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</si>
  <si>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</si>
  <si>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</si>
  <si>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</si>
  <si>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</si>
  <si>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</si>
  <si>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</si>
  <si>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</si>
  <si>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</si>
  <si>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</si>
  <si>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</si>
  <si>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</si>
  <si>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</si>
  <si>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</si>
  <si>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</si>
  <si>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</si>
  <si>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</si>
  <si>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</si>
  <si>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</si>
  <si>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</si>
  <si>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</si>
  <si>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</si>
  <si>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</si>
  <si>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</si>
  <si>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</si>
  <si>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</si>
  <si>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</si>
  <si>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</si>
  <si>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</si>
  <si>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</si>
  <si>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</si>
  <si>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</si>
  <si>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</si>
  <si>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</si>
  <si>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</si>
  <si>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</si>
  <si>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</si>
  <si>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</si>
  <si>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</si>
  <si>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</si>
  <si>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</si>
  <si>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</si>
  <si>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</si>
  <si>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</si>
  <si>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</si>
  <si>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</si>
  <si>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</si>
  <si>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</si>
  <si>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</si>
  <si>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</si>
  <si>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</si>
  <si>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</si>
  <si>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</si>
  <si>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</si>
  <si>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</si>
  <si>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</si>
  <si>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</si>
  <si>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</si>
  <si>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</si>
  <si>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</si>
  <si>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</si>
  <si>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</si>
  <si>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</si>
  <si>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</si>
  <si>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</si>
  <si>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</si>
  <si>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</si>
  <si>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</si>
  <si>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</si>
  <si>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</si>
  <si>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</si>
  <si>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</si>
  <si>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</si>
  <si>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</si>
  <si>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</si>
  <si>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</si>
  <si>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</si>
  <si>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</si>
  <si>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</si>
  <si>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</si>
  <si>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</si>
  <si>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</si>
  <si>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</si>
  <si>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</si>
  <si>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</si>
  <si>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</si>
  <si>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</si>
  <si>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</si>
  <si>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</si>
  <si>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</si>
  <si>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</si>
  <si>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</si>
  <si>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</si>
  <si>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</si>
  <si>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</si>
  <si>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</si>
  <si>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</si>
  <si>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</si>
  <si>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</si>
  <si>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</si>
  <si>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</si>
  <si>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</si>
  <si>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</si>
  <si>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</si>
  <si>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</si>
  <si>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</si>
  <si>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</si>
  <si>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</si>
  <si>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</si>
  <si>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</si>
  <si>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</si>
  <si>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</si>
  <si>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</si>
  <si>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</si>
  <si>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</si>
  <si>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</si>
  <si>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</si>
  <si>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</si>
  <si>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</si>
  <si>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</si>
  <si>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</si>
  <si>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</si>
  <si>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</si>
  <si>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</si>
  <si>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</si>
  <si>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</si>
  <si>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</si>
  <si>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</si>
  <si>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</si>
  <si>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</si>
  <si>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</si>
  <si>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</si>
  <si>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</si>
  <si>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</si>
  <si>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</si>
  <si>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</si>
  <si>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</si>
  <si>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</si>
  <si>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</si>
  <si>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</si>
  <si>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</si>
  <si>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</si>
  <si>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</si>
  <si>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</si>
  <si>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</si>
  <si>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</si>
  <si>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</si>
  <si>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</si>
  <si>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</si>
  <si>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</si>
  <si>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</si>
  <si>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</si>
  <si>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</si>
  <si>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</si>
  <si>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</si>
  <si>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</si>
  <si>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</si>
  <si>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</si>
  <si>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</si>
  <si>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</si>
  <si>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</si>
  <si>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</si>
  <si>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</si>
  <si>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</si>
  <si>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</si>
  <si>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</si>
  <si>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</si>
  <si>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</si>
  <si>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</si>
  <si>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</si>
  <si>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</si>
  <si>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</si>
  <si>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</si>
  <si>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</si>
  <si>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</si>
  <si>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</si>
  <si>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</si>
  <si>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</si>
  <si>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</si>
  <si>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</si>
  <si>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</si>
  <si>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</si>
  <si>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</si>
  <si>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</si>
  <si>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</si>
  <si>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</si>
  <si>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</si>
  <si>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</si>
  <si>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</si>
  <si>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</si>
  <si>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</si>
  <si>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</si>
  <si>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</si>
  <si>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</si>
  <si>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</si>
  <si>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</si>
  <si>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</si>
  <si>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</si>
  <si>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</si>
  <si>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</si>
  <si>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</si>
  <si>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</si>
  <si>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</si>
  <si>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</si>
  <si>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</si>
  <si>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</si>
  <si>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</si>
  <si>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</si>
  <si>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</si>
  <si>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</si>
  <si>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</si>
  <si>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</si>
  <si>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</si>
  <si>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</si>
  <si>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</si>
  <si>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</si>
  <si>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</si>
  <si>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</si>
  <si>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</si>
  <si>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</si>
  <si>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</si>
  <si>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</si>
  <si>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</si>
  <si>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</si>
  <si>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</si>
  <si>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</si>
  <si>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</si>
  <si>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</si>
  <si>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</si>
  <si>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</si>
  <si>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</si>
  <si>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</si>
  <si>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</si>
  <si>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</si>
  <si>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</si>
  <si>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</si>
  <si>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</si>
  <si>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</si>
  <si>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</si>
  <si>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</si>
  <si>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</si>
  <si>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</si>
  <si>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</si>
  <si>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</si>
  <si>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</si>
  <si>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</si>
  <si>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</si>
  <si>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</si>
  <si>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</si>
  <si>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</si>
  <si>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</si>
  <si>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</si>
  <si>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</si>
  <si>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</si>
  <si>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</si>
  <si>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</si>
  <si>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</si>
  <si>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</si>
  <si>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</si>
  <si>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</si>
  <si>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</si>
  <si>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</si>
  <si>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</si>
  <si>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</si>
  <si>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</si>
  <si>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</si>
  <si>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</si>
  <si>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</si>
  <si>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</si>
  <si>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</si>
  <si>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</si>
  <si>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</si>
  <si>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</si>
  <si>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</si>
  <si>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</si>
  <si>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</si>
  <si>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</si>
  <si>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</si>
  <si>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</si>
  <si>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</si>
  <si>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</si>
  <si>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</si>
  <si>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</si>
  <si>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</si>
  <si>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</si>
  <si>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</si>
  <si>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</si>
  <si>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</si>
  <si>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</si>
  <si>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</si>
  <si>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</si>
  <si>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</si>
  <si>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</si>
  <si>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</si>
  <si>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</si>
  <si>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</si>
  <si>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</si>
  <si>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</si>
  <si>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</si>
  <si>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</si>
  <si>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</si>
  <si>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</si>
  <si>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</si>
  <si>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</si>
  <si>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</si>
  <si>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</si>
  <si>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</si>
  <si>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</si>
  <si>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</si>
  <si>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</si>
  <si>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</si>
  <si>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</si>
  <si>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</si>
  <si>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</si>
  <si>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</si>
  <si>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</si>
  <si>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</si>
  <si>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</si>
  <si>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</si>
  <si>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</si>
  <si>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</si>
  <si>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</si>
  <si>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</si>
  <si>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</si>
  <si>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</si>
  <si>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</si>
  <si>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</si>
  <si>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</si>
  <si>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</si>
  <si>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</si>
  <si>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</si>
  <si>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</si>
  <si>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</si>
  <si>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</si>
  <si>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</si>
  <si>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</si>
  <si>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</si>
  <si>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</si>
  <si>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</si>
  <si>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</si>
  <si>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</si>
  <si>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</si>
  <si>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</si>
  <si>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</si>
  <si>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</si>
  <si>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</si>
  <si>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</si>
  <si>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</si>
  <si>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</si>
  <si>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</si>
  <si>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</si>
  <si>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</si>
  <si>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</si>
  <si>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</si>
  <si>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</si>
  <si>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</si>
  <si>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</si>
  <si>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</si>
  <si>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</si>
  <si>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</si>
  <si>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</si>
  <si>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</si>
  <si>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</si>
  <si>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</si>
  <si>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</si>
  <si>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</si>
  <si>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</si>
  <si>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</si>
  <si>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</si>
  <si>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</si>
  <si>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</si>
  <si>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</si>
  <si>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</si>
  <si>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</si>
  <si>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</si>
  <si>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</si>
  <si>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</si>
  <si>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</si>
  <si>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</si>
  <si>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</si>
  <si>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</si>
  <si>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</si>
  <si>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</si>
  <si>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</si>
  <si>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</si>
  <si>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</si>
  <si>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</si>
  <si>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</si>
  <si>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</si>
  <si>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</si>
  <si>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</si>
  <si>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</si>
  <si>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</si>
  <si>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</si>
  <si>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</si>
  <si>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</si>
  <si>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</si>
  <si>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</si>
  <si>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</si>
  <si>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</si>
  <si>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</si>
  <si>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</si>
  <si>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</si>
  <si>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</si>
  <si>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</si>
  <si>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</si>
  <si>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</si>
  <si>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</si>
  <si>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</si>
  <si>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</si>
  <si>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</si>
  <si>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</si>
  <si>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</si>
  <si>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</si>
  <si>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</si>
  <si>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</si>
  <si>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</si>
  <si>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</si>
  <si>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</si>
  <si>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</si>
  <si>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</si>
  <si>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</si>
  <si>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</si>
  <si>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</si>
  <si>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</si>
  <si>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</si>
  <si>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</si>
  <si>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</si>
  <si>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</si>
  <si>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</si>
  <si>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</si>
  <si>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</si>
  <si>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</si>
  <si>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</si>
  <si>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</si>
  <si>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</si>
  <si>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</si>
  <si>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</si>
  <si>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</si>
  <si>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</si>
  <si>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</si>
  <si>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</si>
  <si>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</si>
  <si>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</si>
  <si>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</si>
  <si>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</si>
  <si>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</si>
  <si>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</si>
  <si>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</si>
  <si>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</si>
  <si>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</si>
  <si>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</si>
  <si>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</si>
  <si>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</si>
  <si>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</si>
  <si>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</si>
  <si>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</si>
  <si>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</si>
  <si>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</si>
  <si>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</si>
  <si>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</si>
  <si>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</si>
  <si>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</si>
  <si>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</si>
  <si>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</si>
  <si>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</si>
  <si>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</si>
  <si>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</si>
  <si>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</si>
  <si>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</si>
  <si>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</si>
  <si>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</si>
  <si>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</si>
  <si>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</si>
  <si>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</si>
  <si>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</si>
  <si>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</si>
  <si>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</si>
  <si>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</si>
  <si>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</si>
  <si>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</si>
  <si>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</si>
  <si>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</si>
  <si>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</si>
  <si>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</si>
  <si>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</si>
  <si>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</si>
  <si>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</si>
  <si>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</si>
  <si>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</si>
  <si>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</si>
  <si>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</si>
  <si>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</si>
  <si>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</si>
  <si>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</si>
  <si>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</si>
  <si>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</si>
  <si>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</si>
  <si>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</si>
  <si>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</si>
  <si>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</si>
  <si>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</si>
  <si>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</si>
  <si>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</si>
  <si>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</si>
  <si>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</si>
  <si>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</si>
  <si>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</si>
  <si>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</si>
  <si>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</si>
  <si>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</si>
  <si>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</si>
  <si>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</si>
  <si>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</si>
  <si>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</si>
  <si>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</si>
  <si>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</si>
  <si>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</si>
  <si>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</si>
  <si>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</si>
  <si>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</si>
  <si>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</si>
  <si>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</si>
  <si>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</si>
  <si>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</si>
  <si>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</si>
  <si>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</si>
  <si>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</si>
  <si>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</si>
  <si>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</si>
  <si>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</si>
  <si>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</si>
  <si>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</si>
  <si>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</si>
  <si>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</si>
  <si>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</si>
  <si>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</si>
  <si>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</si>
  <si>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</si>
  <si>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</si>
  <si>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</si>
  <si>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</si>
  <si>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</si>
  <si>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</si>
  <si>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</si>
  <si>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</si>
  <si>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</si>
  <si>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</si>
  <si>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</si>
  <si>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</si>
  <si>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</si>
  <si>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</si>
  <si>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</si>
  <si>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</si>
  <si>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</si>
  <si>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</si>
  <si>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</si>
  <si>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</si>
  <si>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</si>
  <si>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</si>
  <si>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</si>
  <si>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</si>
  <si>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</si>
  <si>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</si>
  <si>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</si>
  <si>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</si>
  <si>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</si>
  <si>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</si>
  <si>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</si>
  <si>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</si>
  <si>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</si>
  <si>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</si>
  <si>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</si>
  <si>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</si>
  <si>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</si>
  <si>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</si>
  <si>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</si>
  <si>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</si>
  <si>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</si>
  <si>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</si>
  <si>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</si>
  <si>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</si>
  <si>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</si>
  <si>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</si>
  <si>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</si>
  <si>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</si>
  <si>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</si>
  <si>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</si>
  <si>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</si>
  <si>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</si>
  <si>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</si>
  <si>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</si>
  <si>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</si>
  <si>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</si>
  <si>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</si>
  <si>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</si>
  <si>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</si>
  <si>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</si>
  <si>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</si>
  <si>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</si>
  <si>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</si>
  <si>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</si>
  <si>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</si>
  <si>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</si>
  <si>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</si>
  <si>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</si>
  <si>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</si>
  <si>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</si>
  <si>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</si>
  <si>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</si>
  <si>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</si>
  <si>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</si>
  <si>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</si>
  <si>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</si>
  <si>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</si>
  <si>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</si>
  <si>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</si>
  <si>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</si>
  <si>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</si>
  <si>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</si>
  <si>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</si>
  <si>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</si>
  <si>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</si>
  <si>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</si>
  <si>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</si>
  <si>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</si>
  <si>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</si>
  <si>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</si>
  <si>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</si>
  <si>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</si>
  <si>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</si>
  <si>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</si>
  <si>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</si>
  <si>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</si>
  <si>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</si>
  <si>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</si>
  <si>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</si>
  <si>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</si>
  <si>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</si>
  <si>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</si>
  <si>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</si>
  <si>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</si>
  <si>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</si>
  <si>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</si>
  <si>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</si>
  <si>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</si>
  <si>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</si>
  <si>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</si>
  <si>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</si>
  <si>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</si>
  <si>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</si>
  <si>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</si>
  <si>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</si>
  <si>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</si>
  <si>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</si>
  <si>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</si>
  <si>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</si>
  <si>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</si>
  <si>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</si>
  <si>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</si>
  <si>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</si>
  <si>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</si>
  <si>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</si>
  <si>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</si>
  <si>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</si>
  <si>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</si>
  <si>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</si>
  <si>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</si>
  <si>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</si>
  <si>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</si>
  <si>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</si>
  <si>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</si>
  <si>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</si>
  <si>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</si>
  <si>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</si>
  <si>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</si>
  <si>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</si>
  <si>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</si>
  <si>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</si>
  <si>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</si>
  <si>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</si>
  <si>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</si>
  <si>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</si>
  <si>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</si>
  <si>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</si>
  <si>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</si>
  <si>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</si>
  <si>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</si>
  <si>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</si>
  <si>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</si>
  <si>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</si>
  <si>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</si>
  <si>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</si>
  <si>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</si>
  <si>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</si>
  <si>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</si>
  <si>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</si>
  <si>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</si>
  <si>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</si>
  <si>
    <t>&lt;script&gt;addRow("alok-&amp;-bebe-rexha-deep-in-your-love.mp3","alok-&amp;-bebe-rexha-deep-in-your-love.mp3",0,2313541,"2.2 MB",1706407078,"27/01/24, 8:57:58 p. m.");&lt;/script&gt;</t>
  </si>
  <si>
    <t>&lt;script&gt;addRow("blessd-condenado-al-exito-ii.mp3","blessd-condenado-al-exito-ii.mp3",0,4124558,"3.9 MB",1706404279,"27/01/24, 8:11:19 p. m.");&lt;/script&gt;</t>
  </si>
  <si>
    <t>&lt;script&gt;addRow("blessd-x-feid-si-sabe-ferxxo.mp3","blessd-x-feid-si-sabe-ferxxo.mp3",0,2441854,"2.3 MB",1706404246,"27/01/24, 8:10:46 p. m.");&lt;/script&gt;</t>
  </si>
  <si>
    <t>&lt;script&gt;addRow("brokix-&amp;-esteban-rojas-suenos-perdidos.mp3","brokix-&amp;-esteban-rojas-suenos-perdidos.mp3",0,4097390,"3.9 MB",1706403948,"27/01/24, 8:05:48 p. m.");&lt;/script&gt;</t>
  </si>
  <si>
    <t>&lt;script&gt;addRow("christian-nodal-peso-pluma-la-intencion.mp3","christian-nodal-peso-pluma-la-intencion.mp3",0,3993319,"3.8 MB",1706405193,"27/01/24, 8:26:33 p. m.");&lt;/script&gt;</t>
  </si>
  <si>
    <t>&lt;script&gt;addRow("dani-fernandez-todo-cambia.mp3","dani-fernandez-todo-cambia.mp3",0,3363454,"3.2 MB",1706403552,"27/01/24, 7:59:12 p. m.");&lt;/script&gt;</t>
  </si>
  <si>
    <t>&lt;script&gt;addRow("dfzm-cartagena.mp3","dfzm-cartagena.mp3",0,3123964,"3.0 MB",1706404964,"27/01/24, 8:22:44 p. m.");&lt;/script&gt;</t>
  </si>
  <si>
    <t>&lt;script&gt;addRow("kygo-ava-max-whatever.mp3","kygo-ava-max-whatever.mp3",0,2853962,"2.7 MB",1706407191,"27/01/24, 8:59:51 p. m.");&lt;/script&gt;</t>
  </si>
  <si>
    <t>&lt;script&gt;addRow("maluma-j-balvin-gafas-negras.mp3","maluma-j-balvin-gafas-negras.mp3",0,2983111,"2.8 MB",1706404757,"27/01/24, 8:19:17 p. m.");&lt;/script&gt;</t>
  </si>
  <si>
    <t>alok-&amp;-bebe-rexha-deep-in-your-love.mp3</t>
  </si>
  <si>
    <t>blessd-condenado-al-exito-ii.mp3</t>
  </si>
  <si>
    <t>blessd-x-feid-si-sabe-ferxxo.mp3</t>
  </si>
  <si>
    <t>brokix-&amp;-esteban-rojas-suenos-perdidos.mp3</t>
  </si>
  <si>
    <t>christian-nodal-peso-pluma-la-intencion.mp3</t>
  </si>
  <si>
    <t>dani-fernandez-todo-cambia.mp3</t>
  </si>
  <si>
    <t>dfzm-cartagena.mp3</t>
  </si>
  <si>
    <t>kygo-ava-max-whatever.mp3</t>
  </si>
  <si>
    <t>maluma-j-balvin-gafas-negras.mp3</t>
  </si>
  <si>
    <t>belinda-cactus.mp3</t>
  </si>
  <si>
    <t>quevedo-la-ultima.mp3</t>
  </si>
  <si>
    <t>xavi-la-victima.mp3</t>
  </si>
  <si>
    <t>chris-jedi-$dollar$.mp3</t>
  </si>
  <si>
    <t>chris-jedi-barbie.mp3</t>
  </si>
  <si>
    <t>chris-jedi-gaby-music-dei-v-anuel-ozuna-bad-boy.mp3</t>
  </si>
  <si>
    <t>chris-jedi-me-va-kabrxxn.mp3</t>
  </si>
  <si>
    <t>chris-jedi-perreo-lento.mp3</t>
  </si>
  <si>
    <t>maluma-octavio-cuadras-grupo-marca-registrada-bling-bling.mp3</t>
  </si>
  <si>
    <t>ovi-noriel-neutro-shorty-a-los-16.mp3</t>
  </si>
  <si>
    <t>&lt;script&gt;addRow("belinda-cactus.mp3","belinda-cactus.mp3",0,2935882,"2.8 MB",1707444319,"8/02/24, 9:05:19 p. m.");&lt;/script&gt;</t>
  </si>
  <si>
    <t>&lt;script&gt;addRow("chris-jedi-$dollar$.mp3","chris-jedi-$dollar$.mp3",0,2296404,"2.2 MB",1707607357,"10/02/24, 6:22:37 p. m.");&lt;/script&gt;</t>
  </si>
  <si>
    <t>&lt;script&gt;addRow("chris-jedi-barbie.mp3","chris-jedi-barbie.mp3",0,2442272,"2.3 MB",1707607374,"10/02/24, 6:22:54 p. m.");&lt;/script&gt;</t>
  </si>
  <si>
    <t>&lt;script&gt;addRow("chris-jedi-gaby-music-dei-v-anuel-ozuna-bad-boy.mp3","chris-jedi-gaby-music-dei-v-anuel-ozuna-bad-boy.mp3",0,3763859,"3.6 MB",1707607076,"10/02/24, 6:17:56 p. m.");&lt;/script&gt;</t>
  </si>
  <si>
    <t>&lt;script&gt;addRow("chris-jedi-me-va-kabrxxn.mp3","chris-jedi-me-va-kabrxxn.mp3",0,4097390,"3.9 MB",1707607251,"10/02/24, 6:20:51 p. m.");&lt;/script&gt;</t>
  </si>
  <si>
    <t>&lt;script&gt;addRow("chris-jedi-perreo-lento.mp3","chris-jedi-perreo-lento.mp3",0,2507892,"2.4 MB",1707607303,"10/02/24, 6:21:43 p. m.");&lt;/script&gt;</t>
  </si>
  <si>
    <t>&lt;script&gt;addRow("maluma-octavio-cuadras-grupo-marca-registrada-bling-bling.mp3","maluma-octavio-cuadras-grupo-marca-registrada-bling-bling.mp3",0,2610292,"2.5 MB",1707607178,"10/02/24, 6:19:38 p. m.");&lt;/script&gt;</t>
  </si>
  <si>
    <t>&lt;script&gt;addRow("ovi-noriel-neutro-shorty-a-los-16.mp3","ovi-noriel-neutro-shorty-a-los-16.mp3",0,3528548,"3.4 MB",1707607014,"10/02/24, 6:16:54 p. m.");&lt;/script&gt;</t>
  </si>
  <si>
    <t>&lt;script&gt;addRow("quevedo-la-ultima.mp3","quevedo-la-ultima.mp3",0,2726484,"2.6 MB",1707444996,"8/02/24, 9:16:36 p. m.");&lt;/script&gt;</t>
  </si>
  <si>
    <t>&lt;script&gt;addRow("xavi-la-victima.mp3","xavi-la-victima.mp3",0,2502876,"2.4 MB",1707444807,"8/02/24, 9:13:27 p. m.");&lt;/script&gt;</t>
  </si>
  <si>
    <t>&lt;script&gt;addRow("anuel-aa-tacos-gucci.mp3","anuel-aa-tacos-gucci.mp3",0,3316225,"3.2 MB",1708477653,"20/02/24, 8:07:33 p. m.");&lt;/script&gt;</t>
  </si>
  <si>
    <t>&lt;script&gt;addRow("blessd-x-yovngchimi-x-neutro-shorty-x-nle-choppa-x-pirlo-x-foreign-teck-a2p.mp3","blessd-x-yovngchimi-x-neutro-shorty-x-nle-choppa-x-pirlo-x-foreign-teck-a2p.mp3",0,6365378,"6.1 MB",1708477294,"20/02/24, 8:01:34 p. m.");&lt;/script&gt;</t>
  </si>
  <si>
    <t>&lt;script&gt;addRow("briella-coquette.mp3","briella-coquette.mp3",0,2441854,"2.3 MB",1708878603,"25/02/24, 11:30:03 a. m.");&lt;/script&gt;</t>
  </si>
  <si>
    <t>&lt;script&gt;addRow("darell-ozuna-maluma-lollipop-remix.mp3","darell-ozuna-maluma-lollipop-remix.mp3",0,4267500,"4.1 MB",1708479090,"20/02/24, 8:31:30 p. m.");&lt;/script&gt;</t>
  </si>
  <si>
    <t>&lt;script&gt;addRow("dua-lipa-training-season.mp3","dua-lipa-training-season.mp3",0,3353423,"3.2 MB",1708478975,"20/02/24, 8:29:35 p. m.");&lt;/script&gt;</t>
  </si>
  <si>
    <t>&lt;script&gt;addRow("fuerza-regida-brillarosa.mp3","fuerza-regida-brillarosa.mp3",0,2715199,"2.6 MB",1708875496,"25/02/24, 10:38:16 a. m.");&lt;/script&gt;</t>
  </si>
  <si>
    <t>&lt;script&gt;addRow("fuerza-regida-enculado.mp3","fuerza-regida-enculado.mp3",0,2367875,"2.3 MB",1708875335,"25/02/24, 10:35:35 a. m.");&lt;/script&gt;</t>
  </si>
  <si>
    <t>&lt;script&gt;addRow("fuerza-regida-falsa.mp3","fuerza-regida-falsa.mp3",0,2502040,"2.4 MB",1708875535,"25/02/24, 10:38:55 a. m.");&lt;/script&gt;</t>
  </si>
  <si>
    <t>&lt;script&gt;addRow("fuerza-regida-oye.mp3","fuerza-regida-oye.mp3",0,2580199,"2.5 MB",1708875404,"25/02/24, 10:36:44 a. m.");&lt;/script&gt;</t>
  </si>
  <si>
    <t>&lt;script&gt;addRow("fuerza-regida-pxtxs.mp3","fuerza-regida-pxtxs.mp3",0,3346318,"3.2 MB",1708875761,"25/02/24, 10:42:41 a. m.");&lt;/script&gt;</t>
  </si>
  <si>
    <t>&lt;script&gt;addRow("fuerza-regida-tu-name.mp3","fuerza-regida-tu-name.mp3",0,2435167,"2.3 MB",1708875419,"25/02/24, 10:36:59 a. m.");&lt;/script&gt;</t>
  </si>
  <si>
    <t>&lt;script&gt;addRow("junior-h-x-peso-pluma-a-tu-manera.mp3","junior-h-x-peso-pluma-a-tu-manera.mp3",0,4178475,"4.0 MB",1708478951,"20/02/24, 8:29:11 p. m.");&lt;/script&gt;</t>
  </si>
  <si>
    <t>&lt;script&gt;addRow("kany-garcia-young-miko-en-esta-boca.mp3","kany-garcia-young-miko-en-esta-boca.mp3",0,2733172,"2.6 MB",1708876388,"25/02/24, 10:53:08 a. m.");&lt;/script&gt;</t>
  </si>
  <si>
    <t>&lt;script&gt;addRow("karol-g-tiesto-contigo.mp3","karol-g-tiesto-contigo.mp3",0,3086347,"2.9 MB",1708476709,"20/02/24, 7:51:49 p. m.");&lt;/script&gt;</t>
  </si>
  <si>
    <t>&lt;script&gt;addRow("kris-r-rosas-&amp;-peluches.mp3","kris-r-rosas-&amp;-peluches.mp3",0,1961201,"1.9 MB",1708478785,"20/02/24, 8:26:25 p. m.");&lt;/script&gt;</t>
  </si>
  <si>
    <t>&lt;script&gt;addRow("lenny-tavarez-feid-empelotica.mp3","lenny-tavarez-feid-empelotica.mp3",0,3047059,"2.9 MB",1708878464,"25/02/24, 11:27:44 a. m.");&lt;/script&gt;</t>
  </si>
  <si>
    <t>&lt;script&gt;addRow("luis-fonsi-la-romana.mp3","luis-fonsi-la-romana.mp3",0,2495353,"2.4 MB",1708479674,"20/02/24, 8:41:14 p. m.");&lt;/script&gt;</t>
  </si>
  <si>
    <t>&lt;script&gt;addRow("ozuna-carrusel.mp3","ozuna-carrusel.mp3",0,2303510,"2.2 MB",1708480689,"20/02/24, 8:58:09 p. m.");&lt;/script&gt;</t>
  </si>
  <si>
    <t>&lt;script&gt;addRow("residente-arcangel-que-fluya.mp3","residente-arcangel-que-fluya.mp3",0,4196447,"4.0 MB",1708878744,"25/02/24, 11:32:24 a. m.");&lt;/script&gt;</t>
  </si>
  <si>
    <t>&lt;script&gt;addRow("residente-silvia-perez-cruz-penelope-cruz-313.mp3","residente-silvia-perez-cruz-penelope-cruz-313.mp3",0,5944406,"5.7 MB",1708878343,"25/02/24, 11:25:43 a. m.");&lt;/script&gt;</t>
  </si>
  <si>
    <t>&lt;script&gt;addRow("santa-fe-klan-duki-peso-pluma-no-son-klle.mp3","santa-fe-klan-duki-peso-pluma-no-son-klle.mp3",0,3578703,"3.4 MB",1708878491,"25/02/24, 11:28:11 a. m.");&lt;/script&gt;</t>
  </si>
  <si>
    <t>&lt;script&gt;addRow("selena-gomez-love-on.mp3","selena-gomez-love-on.mp3",0,2907879,"2.8 MB",1708878883,"25/02/24, 11:34:43 a. m.");&lt;/script&gt;</t>
  </si>
  <si>
    <t>&lt;script&gt;addRow("sza-saturn.mp3","sza-saturn.mp3",0,3005263,"2.9 MB",1708880385,"25/02/24, 11:59:45 a. m.");&lt;/script&gt;</t>
  </si>
  <si>
    <t>&lt;script&gt;addRow("teddy-swims-lose-control.mp3","teddy-swims-lose-control.mp3",0,3372649,"3.2 MB",1708475478,"20/02/24, 7:31:18 p. m.");&lt;/script&gt;</t>
  </si>
  <si>
    <t>&lt;script&gt;addRow("bnxn-say-my-name.mp3","bnxn-say-my-name.mp3",0,3075480,"2.9 MB",1708894030,"25/02/24, 3:47:10 p. m.");&lt;/script&gt;</t>
  </si>
  <si>
    <t>anuel-aa-tacos-gucci.mp3</t>
  </si>
  <si>
    <t>blessd-x-yovngchimi-x-neutro-shorty-x-nle-choppa-x-pirlo-x-foreign-teck-a2p.mp3</t>
  </si>
  <si>
    <t>bnxn-say-my-name.mp3</t>
  </si>
  <si>
    <t>briella-coquette.mp3</t>
  </si>
  <si>
    <t>darell-ozuna-maluma-lollipop-remix.mp3</t>
  </si>
  <si>
    <t>dua-lipa-training-season.mp3</t>
  </si>
  <si>
    <t>fuerza-regida-brillarosa.mp3</t>
  </si>
  <si>
    <t>fuerza-regida-enculado.mp3</t>
  </si>
  <si>
    <t>fuerza-regida-falsa.mp3</t>
  </si>
  <si>
    <t>fuerza-regida-oye.mp3</t>
  </si>
  <si>
    <t>fuerza-regida-pxtxs.mp3</t>
  </si>
  <si>
    <t>fuerza-regida-tu-name.mp3</t>
  </si>
  <si>
    <t>junior-h-x-peso-pluma-a-tu-manera.mp3</t>
  </si>
  <si>
    <t>kany-garcia-young-miko-en-esta-boca.mp3</t>
  </si>
  <si>
    <t>karol-g-tiesto-contigo.mp3</t>
  </si>
  <si>
    <t>kris-r-rosas-&amp;-peluches.mp3</t>
  </si>
  <si>
    <t>lenny-tavarez-feid-empelotica.mp3</t>
  </si>
  <si>
    <t>luis-fonsi-la-romana.mp3</t>
  </si>
  <si>
    <t>ozuna-carrusel.mp3</t>
  </si>
  <si>
    <t>residente-arcangel-que-fluya.mp3</t>
  </si>
  <si>
    <t>residente-silvia-perez-cruz-penelope-cruz-313.mp3</t>
  </si>
  <si>
    <t>santa-fe-klan-duki-peso-pluma-no-son-klle.mp3</t>
  </si>
  <si>
    <t>selena-gomez-love-on.mp3</t>
  </si>
  <si>
    <t>sza-saturn.mp3</t>
  </si>
  <si>
    <t>teddy-swims-lose-control.mp3</t>
  </si>
  <si>
    <t>khea-emilia-tu-y-yo.mp3</t>
  </si>
  <si>
    <t>&lt;script&gt;addRow("khea-emilia-tu-y-yo.mp3","khea-emilia-tu-y-yo.mp3",0,3081750,"2.9 MB",1708894713,"25/02/24, 3:58:33 p. m.");&lt;/script&gt;</t>
  </si>
  <si>
    <t>ariana-grande-we-can't-be-friends-wait-for-your-love.mp3</t>
  </si>
  <si>
    <t>benson-boone-beautiful-things.mp3</t>
  </si>
  <si>
    <t>camilo-evaluna-montaner-plis.mp3</t>
  </si>
  <si>
    <t>cosculluela-tld.mp3</t>
  </si>
  <si>
    <t>grupo-frontera-x-christian-nodal-ya-pedo-quien-sabe.mp3</t>
  </si>
  <si>
    <t>j-balvin-de-la-ghetto-jowell-&amp;-randy-triple-s.mp3</t>
  </si>
  <si>
    <t>kris-r-x-kevin-roldan-me-enamore-de-una-puta.mp3</t>
  </si>
  <si>
    <t>le-sserafim-smart.mp3</t>
  </si>
  <si>
    <t>lola-indigo-manuel-turizo-1000cosas.mp3</t>
  </si>
  <si>
    <t>manuel-turizo-&amp;-yandel-mamasota.mp3</t>
  </si>
  <si>
    <t>natti-natasha-otro-caption.mp3</t>
  </si>
  <si>
    <t>noah-kahan-stick-season.mp3</t>
  </si>
  <si>
    <t>pharrell-williams-miley-cyrus-doctor-work-it-out.mp3</t>
  </si>
  <si>
    <t>pirlo-ft-noriel-caramelo.mp3</t>
  </si>
  <si>
    <t>pirlo-ft-ovi-blessd-gangsters-en-la-disco.mp3</t>
  </si>
  <si>
    <t>twenty-one-pilots-overcompensate.mp3</t>
  </si>
  <si>
    <t>yame-becane.mp3</t>
  </si>
  <si>
    <t>young-miko-curita.mp3</t>
  </si>
  <si>
    <t>yovngchimi-x-dei-v-tu$$i.mp3</t>
  </si>
  <si>
    <t>zaider-x-blessd-vive-la-vida-remix.mp3</t>
  </si>
  <si>
    <t>&lt;script&gt;addRow("ariana-grande-we-can't-be-friends-wait-for-your-love.mp3","ariana-grande-we-can't-be-friends-wait-for-your-love.mp3",0,3659787,"3.5 MB",1710037348,"9/03/24, 9:22:28 p. m.");&lt;/script&gt;</t>
  </si>
  <si>
    <t>&lt;script&gt;addRow("benson-boone-beautiful-things.mp3","benson-boone-beautiful-things.mp3",0,2886563,"2.8 MB",1710035399,"9/03/24, 8:49:59 p. m.");&lt;/script&gt;</t>
  </si>
  <si>
    <t>&lt;script&gt;addRow("camilo-evaluna-montaner-plis.mp3","camilo-evaluna-montaner-plis.mp3",0,3566164,"3.4 MB",1710035980,"9/03/24, 8:59:40 p. m.");&lt;/script&gt;</t>
  </si>
  <si>
    <t>&lt;script&gt;addRow("cosculluela-tld.mp3","cosculluela-tld.mp3",0,3839092,"3.7 MB",1709508142,"3/03/24, 6:22:22 p. m.");&lt;/script&gt;</t>
  </si>
  <si>
    <t>&lt;script&gt;addRow("grupo-frontera-x-christian-nodal-ya-pedo-quien-sabe.mp3","grupo-frontera-x-christian-nodal-ya-pedo-quien-sabe.mp3",0,3026579,"2.9 MB",1710037652,"9/03/24, 9:27:32 p. m.");&lt;/script&gt;</t>
  </si>
  <si>
    <t>&lt;script&gt;addRow("j-balvin-de-la-ghetto-jowell-&amp;-randy-triple-s.mp3","j-balvin-de-la-ghetto-jowell-&amp;-randy-triple-s.mp3",0,3085511,"2.9 MB",1709505202,"3/03/24, 5:33:22 p. m.");&lt;/script&gt;</t>
  </si>
  <si>
    <t>&lt;script&gt;addRow("kris-r-x-kevin-roldan-me-enamore-de-una-puta.mp3","kris-r-x-kevin-roldan-me-enamore-de-una-puta.mp3",0,3340884,"3.2 MB",1709504790,"3/03/24, 5:26:30 p. m.");&lt;/script&gt;</t>
  </si>
  <si>
    <t>&lt;script&gt;addRow("le-sserafim-smart.mp3","le-sserafim-smart.mp3",0,2663790,"2.5 MB",1710038022,"9/03/24, 9:33:42 p. m.");&lt;/script&gt;</t>
  </si>
  <si>
    <t>&lt;script&gt;addRow("lola-indigo-manuel-turizo-1000cosas.mp3","lola-indigo-manuel-turizo-1000cosas.mp3",0,3833240,"3.7 MB",1710039715,"9/03/24, 10:01:55 p. m.");&lt;/script&gt;</t>
  </si>
  <si>
    <t>&lt;script&gt;addRow("manuel-turizo-&amp;-yandel-mamasota.mp3","manuel-turizo-&amp;-yandel-mamasota.mp3",0,3464600,"3.3 MB",1709504044,"3/03/24, 5:14:04 p. m.");&lt;/script&gt;</t>
  </si>
  <si>
    <t>&lt;script&gt;addRow("natti-natasha-otro-caption.mp3","natti-natasha-otro-caption.mp3",0,3548610,"3.4 MB",1710040022,"9/03/24, 10:07:02 p. m.");&lt;/script&gt;</t>
  </si>
  <si>
    <t>&lt;script&gt;addRow("noah-kahan-stick-season.mp3","noah-kahan-stick-season.mp3",0,2919164,"2.8 MB",1710035811,"9/03/24, 8:56:51 p. m.");&lt;/script&gt;</t>
  </si>
  <si>
    <t>&lt;script&gt;addRow("pharrell-williams-miley-cyrus-doctor-work-it-out.mp3","pharrell-williams-miley-cyrus-doctor-work-it-out.mp3",0,2917074,"2.8 MB",1709506274,"3/03/24, 5:51:14 p. m.");&lt;/script&gt;</t>
  </si>
  <si>
    <t>&lt;script&gt;addRow("pirlo-ft-noriel-caramelo.mp3","pirlo-ft-noriel-caramelo.mp3",0,3861661,"3.7 MB",1710037477,"9/03/24, 9:24:37 p. m.");&lt;/script&gt;</t>
  </si>
  <si>
    <t>&lt;script&gt;addRow("pirlo-ft-ovi-blessd-gangsters-en-la-disco.mp3","pirlo-ft-ovi-blessd-gangsters-en-la-disco.mp3",0,3092617,"2.9 MB",1710037054,"9/03/24, 9:17:34 p. m.");&lt;/script&gt;</t>
  </si>
  <si>
    <t>&lt;script&gt;addRow("twenty-one-pilots-overcompensate.mp3","twenty-one-pilots-overcompensate.mp3",0,3777652,"3.6 MB",1709505449,"3/03/24, 5:37:29 p. m.");&lt;/script&gt;</t>
  </si>
  <si>
    <t>&lt;script&gt;addRow("yame-becane.mp3","yame-becane.mp3",0,2920417,"2.8 MB",1710040831,"9/03/24, 10:20:31 p. m.");&lt;/script&gt;</t>
  </si>
  <si>
    <t>&lt;script&gt;addRow("young-miko-curita.mp3","young-miko-curita.mp3",0,2321482,"2.2 MB",1710037781,"9/03/24, 9:29:41 p. m.");&lt;/script&gt;</t>
  </si>
  <si>
    <t>&lt;script&gt;addRow("yovngchimi-x-dei-v-tu$$i.mp3","yovngchimi-x-dei-v-tu$$i.mp3",0,2612381,"2.5 MB",1710037195,"9/03/24, 9:19:55 p. m.");&lt;/script&gt;</t>
  </si>
  <si>
    <t>&lt;script&gt;addRow("zaider-x-blessd-vive-la-vida-remix.mp3","zaider-x-blessd-vive-la-vida-remix.mp3",0,3805655,"3.6 MB",1709504351,"3/03/24, 5:19:11 p. 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</si>
</sst>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href="https://ferruea.tech/music/alok-&amp;-bebe-rexha-deep-in-your-love.mp3"&gt;</v>
      </c>
      <c r="K282" s="1" t="str">
        <f>VLOOKUP(L282,music!$1:$1048576,2,FALSE)</f>
        <v>alok-&amp;-bebe-rexha-deep-in-your-love.mp3</v>
      </c>
      <c r="L282" s="1">
        <v>57</v>
      </c>
    </row>
    <row r="283" spans="1:12" x14ac:dyDescent="0.25">
      <c r="C283" s="1" t="str">
        <f t="shared" ref="C283" si="109">K282</f>
        <v>alok-&amp;-bebe-rexha-deep-in-your-love.mp3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href="https://ferruea.tech/music/alok-bruno-martini-ft-zeeba-hear-me-now.mp3"&gt;</v>
      </c>
      <c r="K287" s="1" t="str">
        <f>VLOOKUP(L287,music!$1:$1048576,2,FALSE)</f>
        <v>alok-bruno-martini-ft-zeeba-hear-me-now.mp3</v>
      </c>
      <c r="L287" s="1">
        <v>58</v>
      </c>
    </row>
    <row r="288" spans="1:12" x14ac:dyDescent="0.25">
      <c r="C288" s="1" t="str">
        <f t="shared" ref="C288" si="111">K287</f>
        <v>alok-bruno-martini-ft-zeeba-hear-me-now.mp3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href="https://ferruea.tech/music/alvaro-de-luna-juramento-eterno-de-sal.mp3"&gt;</v>
      </c>
      <c r="K292" s="1" t="str">
        <f>VLOOKUP(L292,music!$1:$1048576,2,FALSE)</f>
        <v>alvaro-de-luna-juramento-eterno-de-sal.mp3</v>
      </c>
      <c r="L292" s="1">
        <v>59</v>
      </c>
    </row>
    <row r="293" spans="1:12" x14ac:dyDescent="0.25">
      <c r="C293" s="1" t="str">
        <f t="shared" ref="C293" si="113">K292</f>
        <v>alvaro-de-luna-juramento-eterno-de-sal.mp3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href="https://ferruea.tech/music/alvaro-de-luna-levantaremos-al-sol.mp3"&gt;</v>
      </c>
      <c r="K297" s="1" t="str">
        <f>VLOOKUP(L297,music!$1:$1048576,2,FALSE)</f>
        <v>alvaro-de-luna-levantaremos-al-sol.mp3</v>
      </c>
      <c r="L297" s="1">
        <v>60</v>
      </c>
    </row>
    <row r="298" spans="1:12" x14ac:dyDescent="0.25">
      <c r="C298" s="1" t="str">
        <f t="shared" ref="C298" si="115">K297</f>
        <v>alvaro-de-luna-levantaremos-al-sol.mp3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href="https://ferruea.tech/music/alvaro-de-luna-timo-hoy-festejo.mp3"&gt;</v>
      </c>
      <c r="K302" s="1" t="str">
        <f>VLOOKUP(L302,music!$1:$1048576,2,FALSE)</f>
        <v>alvaro-de-luna-timo-hoy-festejo.mp3</v>
      </c>
      <c r="L302" s="1">
        <v>61</v>
      </c>
    </row>
    <row r="303" spans="1:12" x14ac:dyDescent="0.25">
      <c r="C303" s="1" t="str">
        <f t="shared" ref="C303" si="117">K302</f>
        <v>alvaro-de-luna-timo-hoy-festejo.mp3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href="https://ferruea.tech/music/alvaro-de-luna-todo-contigo.mp3"&gt;</v>
      </c>
      <c r="K307" s="1" t="str">
        <f>VLOOKUP(L307,music!$1:$1048576,2,FALSE)</f>
        <v>alvaro-de-luna-todo-contigo.mp3</v>
      </c>
      <c r="L307" s="1">
        <v>62</v>
      </c>
    </row>
    <row r="308" spans="1:12" x14ac:dyDescent="0.25">
      <c r="C308" s="1" t="str">
        <f t="shared" ref="C308" si="119">K307</f>
        <v>alvaro-de-luna-todo-contigo.mp3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href="https://ferruea.tech/music/alvaro-diaz-quevedo-quizas-si-quizas-no.mp3"&gt;</v>
      </c>
      <c r="K312" s="1" t="str">
        <f>VLOOKUP(L312,music!$1:$1048576,2,FALSE)</f>
        <v>alvaro-diaz-quevedo-quizas-si-quizas-no.mp3</v>
      </c>
      <c r="L312" s="1">
        <v>63</v>
      </c>
    </row>
    <row r="313" spans="1:12" x14ac:dyDescent="0.25">
      <c r="C313" s="1" t="str">
        <f t="shared" ref="C313" si="121">K312</f>
        <v>alvaro-diaz-quevedo-quizas-si-quizas-no.mp3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href="https://ferruea.tech/music/alvaro-diaz-rauw-alejandro-problemon.mp3"&gt;</v>
      </c>
      <c r="K317" s="1" t="str">
        <f>VLOOKUP(L317,music!$1:$1048576,2,FALSE)</f>
        <v>alvaro-diaz-rauw-alejandro-problemon.mp3</v>
      </c>
      <c r="L317" s="1">
        <v>64</v>
      </c>
    </row>
    <row r="318" spans="1:12" x14ac:dyDescent="0.25">
      <c r="C318" s="1" t="str">
        <f t="shared" ref="C318" si="123">K317</f>
        <v>alvaro-diaz-rauw-alejandro-problemon.mp3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href="https://ferruea.tech/music/alvaro-diaz-sen-senra-1000canciones.mp3"&gt;</v>
      </c>
      <c r="K322" s="1" t="str">
        <f>VLOOKUP(L322,music!$1:$1048576,2,FALSE)</f>
        <v>alvaro-diaz-sen-senra-1000canciones.mp3</v>
      </c>
      <c r="L322" s="1">
        <v>65</v>
      </c>
    </row>
    <row r="323" spans="1:12" x14ac:dyDescent="0.25">
      <c r="C323" s="1" t="str">
        <f t="shared" ref="C323" si="125">K322</f>
        <v>alvaro-diaz-sen-senra-1000canciones.mp3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href="https://ferruea.tech/music/alvaro-diaz-tainy-fatal-fantassy.mp3"&gt;</v>
      </c>
      <c r="K327" s="1" t="str">
        <f>VLOOKUP(L327,music!$1:$1048576,2,FALSE)</f>
        <v>alvaro-diaz-tainy-fatal-fantassy.mp3</v>
      </c>
      <c r="L327" s="1">
        <v>66</v>
      </c>
    </row>
    <row r="328" spans="1:12" x14ac:dyDescent="0.25">
      <c r="C328" s="1" t="str">
        <f t="shared" ref="C328" si="127">K327</f>
        <v>alvaro-diaz-tainy-fatal-fantassy.mp3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href="https://ferruea.tech/music/alvaro-soler-david-bisbal-a-contracorriente.mp3"&gt;</v>
      </c>
      <c r="K332" s="1" t="str">
        <f>VLOOKUP(L332,music!$1:$1048576,2,FALSE)</f>
        <v>alvaro-soler-david-bisbal-a-contracorriente.mp3</v>
      </c>
      <c r="L332" s="1">
        <v>67</v>
      </c>
    </row>
    <row r="333" spans="1:12" x14ac:dyDescent="0.25">
      <c r="C333" s="1" t="str">
        <f t="shared" ref="C333" si="129">K332</f>
        <v>alvaro-soler-david-bisbal-a-contracorriente.mp3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href="https://ferruea.tech/music/alvaro-soler-magia.mp3"&gt;</v>
      </c>
      <c r="K337" s="1" t="str">
        <f>VLOOKUP(L337,music!$1:$1048576,2,FALSE)</f>
        <v>alvaro-soler-magia.mp3</v>
      </c>
      <c r="L337" s="1">
        <v>68</v>
      </c>
    </row>
    <row r="338" spans="1:12" x14ac:dyDescent="0.25">
      <c r="C338" s="1" t="str">
        <f t="shared" ref="C338" si="131">K337</f>
        <v>alvaro-soler-magia.mp3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href="https://ferruea.tech/music/alvaro-soler-muero.mp3"&gt;</v>
      </c>
      <c r="K342" s="1" t="str">
        <f>VLOOKUP(L342,music!$1:$1048576,2,FALSE)</f>
        <v>alvaro-soler-muero.mp3</v>
      </c>
      <c r="L342" s="1">
        <v>69</v>
      </c>
    </row>
    <row r="343" spans="1:12" x14ac:dyDescent="0.25">
      <c r="C343" s="1" t="str">
        <f t="shared" ref="C343" si="133">K342</f>
        <v>alvaro-soler-muero.mp3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href="https://ferruea.tech/music/alvaro-soler-oxigeno.mp3"&gt;</v>
      </c>
      <c r="K347" s="1" t="str">
        <f>VLOOKUP(L347,music!$1:$1048576,2,FALSE)</f>
        <v>alvaro-soler-oxigeno.mp3</v>
      </c>
      <c r="L347" s="1">
        <v>70</v>
      </c>
    </row>
    <row r="348" spans="1:12" x14ac:dyDescent="0.25">
      <c r="C348" s="1" t="str">
        <f t="shared" ref="C348" si="135">K347</f>
        <v>alvaro-soler-oxigeno.mp3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href="https://ferruea.tech/music/amaarae-ft-kali-uchis-moliy-sad-girlz-luv-money-remix.mp3"&gt;</v>
      </c>
      <c r="K352" s="1" t="str">
        <f>VLOOKUP(L352,music!$1:$1048576,2,FALSE)</f>
        <v>amaarae-ft-kali-uchis-moliy-sad-girlz-luv-money-remix.mp3</v>
      </c>
      <c r="L352" s="1">
        <v>71</v>
      </c>
    </row>
    <row r="353" spans="1:12" x14ac:dyDescent="0.25">
      <c r="C353" s="1" t="str">
        <f t="shared" ref="C353" si="137">K352</f>
        <v>amaarae-ft-kali-uchis-moliy-sad-girlz-luv-money-remix.mp3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href="https://ferruea.tech/music/ana-mena-belinda-las-12.mp3"&gt;</v>
      </c>
      <c r="K357" s="1" t="str">
        <f>VLOOKUP(L357,music!$1:$1048576,2,FALSE)</f>
        <v>ana-mena-belinda-las-12.mp3</v>
      </c>
      <c r="L357" s="1">
        <v>72</v>
      </c>
    </row>
    <row r="358" spans="1:12" x14ac:dyDescent="0.25">
      <c r="C358" s="1" t="str">
        <f t="shared" ref="C358" si="139">K357</f>
        <v>ana-mena-belinda-las-12.mp3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href="https://ferruea.tech/music/ana-mena-fred-de-palma-criminal.mp3"&gt;</v>
      </c>
      <c r="K362" s="1" t="str">
        <f>VLOOKUP(L362,music!$1:$1048576,2,FALSE)</f>
        <v>ana-mena-fred-de-palma-criminal.mp3</v>
      </c>
      <c r="L362" s="1">
        <v>73</v>
      </c>
    </row>
    <row r="363" spans="1:12" x14ac:dyDescent="0.25">
      <c r="C363" s="1" t="str">
        <f t="shared" ref="C363" si="141">K362</f>
        <v>ana-mena-fred-de-palma-criminal.mp3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href="https://ferruea.tech/music/ana-mena-madrid-city.mp3"&gt;</v>
      </c>
      <c r="K367" s="1" t="str">
        <f>VLOOKUP(L367,music!$1:$1048576,2,FALSE)</f>
        <v>ana-mena-madrid-city.mp3</v>
      </c>
      <c r="L367" s="1">
        <v>74</v>
      </c>
    </row>
    <row r="368" spans="1:12" x14ac:dyDescent="0.25">
      <c r="C368" s="1" t="str">
        <f t="shared" ref="C368" si="143">K367</f>
        <v>ana-mena-madrid-city.mp3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href="https://ferruea.tech/music/ana-mena-musica-ligera.mp3"&gt;</v>
      </c>
      <c r="K372" s="1" t="str">
        <f>VLOOKUP(L372,music!$1:$1048576,2,FALSE)</f>
        <v>ana-mena-musica-ligera.mp3</v>
      </c>
      <c r="L372" s="1">
        <v>75</v>
      </c>
    </row>
    <row r="373" spans="1:12" x14ac:dyDescent="0.25">
      <c r="C373" s="1" t="str">
        <f t="shared" ref="C373" si="145">K372</f>
        <v>ana-mena-musica-ligera.mp3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href="https://ferruea.tech/music/ana-mena-rocco-hunt-a-un-paso-de-la-luna.mp3"&gt;</v>
      </c>
      <c r="K377" s="1" t="str">
        <f>VLOOKUP(L377,music!$1:$1048576,2,FALSE)</f>
        <v>ana-mena-rocco-hunt-a-un-paso-de-la-luna.mp3</v>
      </c>
      <c r="L377" s="1">
        <v>76</v>
      </c>
    </row>
    <row r="378" spans="1:12" x14ac:dyDescent="0.25">
      <c r="C378" s="1" t="str">
        <f t="shared" ref="C378" si="147">K377</f>
        <v>ana-mena-rocco-hunt-a-un-paso-de-la-luna.mp3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href="https://ferruea.tech/music/ana-mena-rocco-hunt-un-beso-de-improviso.mp3"&gt;</v>
      </c>
      <c r="K382" s="1" t="str">
        <f>VLOOKUP(L382,music!$1:$1048576,2,FALSE)</f>
        <v>ana-mena-rocco-hunt-un-beso-de-improviso.mp3</v>
      </c>
      <c r="L382" s="1">
        <v>77</v>
      </c>
    </row>
    <row r="383" spans="1:12" x14ac:dyDescent="0.25">
      <c r="C383" s="1" t="str">
        <f t="shared" ref="C383" si="149">K382</f>
        <v>ana-mena-rocco-hunt-un-beso-de-improviso.mp3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href="https://ferruea.tech/music/ana-mena-un-clasico.mp3"&gt;</v>
      </c>
      <c r="K387" s="1" t="str">
        <f>VLOOKUP(L387,music!$1:$1048576,2,FALSE)</f>
        <v>ana-mena-un-clasico.mp3</v>
      </c>
      <c r="L387" s="1">
        <v>78</v>
      </c>
    </row>
    <row r="388" spans="1:12" x14ac:dyDescent="0.25">
      <c r="C388" s="1" t="str">
        <f t="shared" ref="C388" si="151">K387</f>
        <v>ana-mena-un-clasico.mp3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href="https://ferruea.tech/music/ana-mena-x-omar-montes-x-maffio-solo.mp3"&gt;</v>
      </c>
      <c r="K392" s="1" t="str">
        <f>VLOOKUP(L392,music!$1:$1048576,2,FALSE)</f>
        <v>ana-mena-x-omar-montes-x-maffio-solo.mp3</v>
      </c>
      <c r="L392" s="1">
        <v>79</v>
      </c>
    </row>
    <row r="393" spans="1:12" x14ac:dyDescent="0.25">
      <c r="C393" s="1" t="str">
        <f t="shared" ref="C393" si="153">K392</f>
        <v>ana-mena-x-omar-montes-x-maffio-solo.mp3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href="https://ferruea.tech/music/andy-rivera-beele-te-perdi.mp3"&gt;</v>
      </c>
      <c r="K397" s="1" t="str">
        <f>VLOOKUP(L397,music!$1:$1048576,2,FALSE)</f>
        <v>andy-rivera-beele-te-perdi.mp3</v>
      </c>
      <c r="L397" s="1">
        <v>80</v>
      </c>
    </row>
    <row r="398" spans="1:12" x14ac:dyDescent="0.25">
      <c r="C398" s="1" t="str">
        <f t="shared" ref="C398" si="155">K397</f>
        <v>andy-rivera-beele-te-perdi.mp3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href="https://ferruea.tech/music/andy-rivera-despues-de-tanto.mp3"&gt;</v>
      </c>
      <c r="K402" s="1" t="str">
        <f>VLOOKUP(L402,music!$1:$1048576,2,FALSE)</f>
        <v>andy-rivera-despues-de-tanto.mp3</v>
      </c>
      <c r="L402" s="1">
        <v>81</v>
      </c>
    </row>
    <row r="403" spans="1:12" x14ac:dyDescent="0.25">
      <c r="C403" s="1" t="str">
        <f t="shared" ref="C403" si="157">K402</f>
        <v>andy-rivera-despues-de-tanto.mp3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href="https://ferruea.tech/music/andy-rivera-luigi-21-plus-de-lejitos.mp3"&gt;</v>
      </c>
      <c r="K407" s="1" t="str">
        <f>VLOOKUP(L407,music!$1:$1048576,2,FALSE)</f>
        <v>andy-rivera-luigi-21-plus-de-lejitos.mp3</v>
      </c>
      <c r="L407" s="1">
        <v>82</v>
      </c>
    </row>
    <row r="408" spans="1:12" x14ac:dyDescent="0.25">
      <c r="C408" s="1" t="str">
        <f t="shared" ref="C408" si="159">K407</f>
        <v>andy-rivera-luigi-21-plus-de-lejitos.mp3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href="https://ferruea.tech/music/andy-rivera-mi-mundo-entero-version-bachata.mp3"&gt;</v>
      </c>
      <c r="K412" s="1" t="str">
        <f>VLOOKUP(L412,music!$1:$1048576,2,FALSE)</f>
        <v>andy-rivera-mi-mundo-entero-version-bachata.mp3</v>
      </c>
      <c r="L412" s="1">
        <v>83</v>
      </c>
    </row>
    <row r="413" spans="1:12" x14ac:dyDescent="0.25">
      <c r="C413" s="1" t="str">
        <f t="shared" ref="C413" si="161">K412</f>
        <v>andy-rivera-mi-mundo-entero-version-bachata.mp3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href="https://ferruea.tech/music/andy-rivera-nejo-monumento.mp3"&gt;</v>
      </c>
      <c r="K417" s="1" t="str">
        <f>VLOOKUP(L417,music!$1:$1048576,2,FALSE)</f>
        <v>andy-rivera-nejo-monumento.mp3</v>
      </c>
      <c r="L417" s="1">
        <v>84</v>
      </c>
    </row>
    <row r="418" spans="1:12" x14ac:dyDescent="0.25">
      <c r="C418" s="1" t="str">
        <f t="shared" ref="C418" si="163">K417</f>
        <v>andy-rivera-nejo-monumento.mp3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href="https://ferruea.tech/music/andy-rivera-nejo-ryan-castro-monumento-remix.mp3"&gt;</v>
      </c>
      <c r="K422" s="1" t="str">
        <f>VLOOKUP(L422,music!$1:$1048576,2,FALSE)</f>
        <v>andy-rivera-nejo-ryan-castro-monumento-remix.mp3</v>
      </c>
      <c r="L422" s="1">
        <v>85</v>
      </c>
    </row>
    <row r="423" spans="1:12" x14ac:dyDescent="0.25">
      <c r="C423" s="1" t="str">
        <f t="shared" ref="C423" si="165">K422</f>
        <v>andy-rivera-nejo-ryan-castro-monumento-remix.mp3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href="https://ferruea.tech/music/andy-rivera-no-pinto-pajaritos.mp3"&gt;</v>
      </c>
      <c r="K427" s="1" t="str">
        <f>VLOOKUP(L427,music!$1:$1048576,2,FALSE)</f>
        <v>andy-rivera-no-pinto-pajaritos.mp3</v>
      </c>
      <c r="L427" s="1">
        <v>86</v>
      </c>
    </row>
    <row r="428" spans="1:12" x14ac:dyDescent="0.25">
      <c r="C428" s="1" t="str">
        <f t="shared" ref="C428" si="167">K427</f>
        <v>andy-rivera-no-pinto-pajaritos.mp3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href="https://ferruea.tech/music/anitta-ft-chencho-corleone-gata.mp3"&gt;</v>
      </c>
      <c r="K432" s="1" t="str">
        <f>VLOOKUP(L432,music!$1:$1048576,2,FALSE)</f>
        <v>anitta-ft-chencho-corleone-gata.mp3</v>
      </c>
      <c r="L432" s="1">
        <v>87</v>
      </c>
    </row>
    <row r="433" spans="1:12" x14ac:dyDescent="0.25">
      <c r="C433" s="1" t="str">
        <f t="shared" ref="C433" si="169">K432</f>
        <v>anitta-ft-chencho-corleone-gata.mp3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href="https://ferruea.tech/music/anitta-funk-rave.mp3"&gt;</v>
      </c>
      <c r="K437" s="1" t="str">
        <f>VLOOKUP(L437,music!$1:$1048576,2,FALSE)</f>
        <v>anitta-funk-rave.mp3</v>
      </c>
      <c r="L437" s="1">
        <v>88</v>
      </c>
    </row>
    <row r="438" spans="1:12" x14ac:dyDescent="0.25">
      <c r="C438" s="1" t="str">
        <f t="shared" ref="C438" si="171">K437</f>
        <v>anitta-funk-rave.mp3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href="https://ferruea.tech/music/anitta-justin-quiles-envolver-remix.mp3"&gt;</v>
      </c>
      <c r="K442" s="1" t="str">
        <f>VLOOKUP(L442,music!$1:$1048576,2,FALSE)</f>
        <v>anitta-justin-quiles-envolver-remix.mp3</v>
      </c>
      <c r="L442" s="1">
        <v>89</v>
      </c>
    </row>
    <row r="443" spans="1:12" x14ac:dyDescent="0.25">
      <c r="C443" s="1" t="str">
        <f t="shared" ref="C443" si="173">K442</f>
        <v>anitta-justin-quiles-envolver-remix.mp3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href="https://ferruea.tech/music/anuel-aa-&amp;-nio-garcia-oh-na-na.mp3"&gt;</v>
      </c>
      <c r="K447" s="1" t="str">
        <f>VLOOKUP(L447,music!$1:$1048576,2,FALSE)</f>
        <v>anuel-aa-&amp;-nio-garcia-oh-na-na.mp3</v>
      </c>
      <c r="L447" s="1">
        <v>90</v>
      </c>
    </row>
    <row r="448" spans="1:12" x14ac:dyDescent="0.25">
      <c r="C448" s="1" t="str">
        <f t="shared" ref="C448" si="175">K447</f>
        <v>anuel-aa-&amp;-nio-garcia-oh-na-na.mp3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href="https://ferruea.tech/music/anuel-aa-brother.mp3"&gt;</v>
      </c>
      <c r="K452" s="1" t="str">
        <f>VLOOKUP(L452,music!$1:$1048576,2,FALSE)</f>
        <v>anuel-aa-brother.mp3</v>
      </c>
      <c r="L452" s="1">
        <v>91</v>
      </c>
    </row>
    <row r="453" spans="1:12" x14ac:dyDescent="0.25">
      <c r="C453" s="1" t="str">
        <f t="shared" ref="C453" si="177">K452</f>
        <v>anuel-aa-brother.mp3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href="https://ferruea.tech/music/anuel-aa-brrr.mp3"&gt;</v>
      </c>
      <c r="K457" s="1" t="str">
        <f>VLOOKUP(L457,music!$1:$1048576,2,FALSE)</f>
        <v>anuel-aa-brrr.mp3</v>
      </c>
      <c r="L457" s="1">
        <v>92</v>
      </c>
    </row>
    <row r="458" spans="1:12" x14ac:dyDescent="0.25">
      <c r="C458" s="1" t="str">
        <f t="shared" ref="C458" si="179">K457</f>
        <v>anuel-aa-brrr.mp3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href="https://ferruea.tech/music/anuel-aa-bryant-myers-hoodie.mp3"&gt;</v>
      </c>
      <c r="K462" s="1" t="str">
        <f>VLOOKUP(L462,music!$1:$1048576,2,FALSE)</f>
        <v>anuel-aa-bryant-myers-hoodie.mp3</v>
      </c>
      <c r="L462" s="1">
        <v>93</v>
      </c>
    </row>
    <row r="463" spans="1:12" x14ac:dyDescent="0.25">
      <c r="C463" s="1" t="str">
        <f t="shared" ref="C463" si="181">K462</f>
        <v>anuel-aa-bryant-myers-hoodie.mp3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href="https://ferruea.tech/music/anuel-aa-david-guetta-vibra.mp3"&gt;</v>
      </c>
      <c r="K467" s="1" t="str">
        <f>VLOOKUP(L467,music!$1:$1048576,2,FALSE)</f>
        <v>anuel-aa-david-guetta-vibra.mp3</v>
      </c>
      <c r="L467" s="1">
        <v>94</v>
      </c>
    </row>
    <row r="468" spans="1:12" x14ac:dyDescent="0.25">
      <c r="C468" s="1" t="str">
        <f t="shared" ref="C468" si="183">K467</f>
        <v>anuel-aa-david-guetta-vibra.mp3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href="https://ferruea.tech/music/anuel-aa-dictadura.mp3"&gt;</v>
      </c>
      <c r="K472" s="1" t="str">
        <f>VLOOKUP(L472,music!$1:$1048576,2,FALSE)</f>
        <v>anuel-aa-dictadura.mp3</v>
      </c>
      <c r="L472" s="1">
        <v>95</v>
      </c>
    </row>
    <row r="473" spans="1:12" x14ac:dyDescent="0.25">
      <c r="C473" s="1" t="str">
        <f t="shared" ref="C473" si="185">K472</f>
        <v>anuel-aa-dictadura.mp3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href="https://ferruea.tech/music/anuel-aa-dj-luian-mambo-kingz-mejor-que-yo.mp3"&gt;</v>
      </c>
      <c r="K477" s="1" t="str">
        <f>VLOOKUP(L477,music!$1:$1048576,2,FALSE)</f>
        <v>anuel-aa-dj-luian-mambo-kingz-mejor-que-yo.mp3</v>
      </c>
      <c r="L477" s="1">
        <v>96</v>
      </c>
    </row>
    <row r="478" spans="1:12" x14ac:dyDescent="0.25">
      <c r="C478" s="1" t="str">
        <f t="shared" ref="C478" si="187">K477</f>
        <v>anuel-aa-dj-luian-mambo-kingz-mejor-que-yo.mp3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href="https://ferruea.tech/music/anuel-aa-eladio-carrion-north-carolina.mp3"&gt;</v>
      </c>
      <c r="K482" s="1" t="str">
        <f>VLOOKUP(L482,music!$1:$1048576,2,FALSE)</f>
        <v>anuel-aa-eladio-carrion-north-carolina.mp3</v>
      </c>
      <c r="L482" s="1">
        <v>97</v>
      </c>
    </row>
    <row r="483" spans="1:12" x14ac:dyDescent="0.25">
      <c r="C483" s="1" t="str">
        <f t="shared" ref="C483" si="189">K482</f>
        <v>anuel-aa-eladio-carrion-north-carolina.mp3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href="https://ferruea.tech/music/anuel-aa-jowell-&amp;-randy-de-la-ghetto-yailin-la-mas-viral-la-maquina.mp3"&gt;</v>
      </c>
      <c r="K487" s="1" t="str">
        <f>VLOOKUP(L487,music!$1:$1048576,2,FALSE)</f>
        <v>anuel-aa-jowell-&amp;-randy-de-la-ghetto-yailin-la-mas-viral-la-maquina.mp3</v>
      </c>
      <c r="L487" s="1">
        <v>98</v>
      </c>
    </row>
    <row r="488" spans="1:12" x14ac:dyDescent="0.25">
      <c r="C488" s="1" t="str">
        <f t="shared" ref="C488" si="191">K487</f>
        <v>anuel-aa-jowell-&amp;-randy-de-la-ghetto-yailin-la-mas-viral-la-maquina.mp3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href="https://ferruea.tech/music/anuel-aa-kodak-black-nengo-flow-sufro.mp3"&gt;</v>
      </c>
      <c r="K492" s="1" t="str">
        <f>VLOOKUP(L492,music!$1:$1048576,2,FALSE)</f>
        <v>anuel-aa-kodak-black-nengo-flow-sufro.mp3</v>
      </c>
      <c r="L492" s="1">
        <v>99</v>
      </c>
    </row>
    <row r="493" spans="1:12" x14ac:dyDescent="0.25">
      <c r="C493" s="1" t="str">
        <f t="shared" ref="C493" si="193">K492</f>
        <v>anuel-aa-kodak-black-nengo-flow-sufro.mp3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href="https://ferruea.tech/music/anuel-aa-la-2blea.mp3"&gt;</v>
      </c>
      <c r="K497" s="1" t="str">
        <f>VLOOKUP(L497,music!$1:$1048576,2,FALSE)</f>
        <v>anuel-aa-la-2blea.mp3</v>
      </c>
      <c r="L497" s="1">
        <v>100</v>
      </c>
    </row>
    <row r="498" spans="1:12" x14ac:dyDescent="0.25">
      <c r="C498" s="1" t="str">
        <f t="shared" ref="C498" si="195">K497</f>
        <v>anuel-aa-la-2blea.mp3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href="https://ferruea.tech/music/anuel-aa-luces-tenues.mp3"&gt;</v>
      </c>
      <c r="K502" s="1" t="str">
        <f>VLOOKUP(L502,music!$1:$1048576,2,FALSE)</f>
        <v>anuel-aa-luces-tenues.mp3</v>
      </c>
      <c r="L502" s="1">
        <v>101</v>
      </c>
    </row>
    <row r="503" spans="1:12" x14ac:dyDescent="0.25">
      <c r="C503" s="1" t="str">
        <f t="shared" ref="C503" si="197">K502</f>
        <v>anuel-aa-luces-tenues.mp3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href="https://ferruea.tech/music/anuel-aa-mambo-kingz-dj-luian-mas-rica-que-ayer.mp3"&gt;</v>
      </c>
      <c r="K507" s="1" t="str">
        <f>VLOOKUP(L507,music!$1:$1048576,2,FALSE)</f>
        <v>anuel-aa-mambo-kingz-dj-luian-mas-rica-que-ayer.mp3</v>
      </c>
      <c r="L507" s="1">
        <v>102</v>
      </c>
    </row>
    <row r="508" spans="1:12" x14ac:dyDescent="0.25">
      <c r="C508" s="1" t="str">
        <f t="shared" ref="C508" si="199">K507</f>
        <v>anuel-aa-mambo-kingz-dj-luian-mas-rica-que-ayer.mp3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href="https://ferruea.tech/music/anuel-aa-mcgregor.mp3"&gt;</v>
      </c>
      <c r="K512" s="1" t="str">
        <f>VLOOKUP(L512,music!$1:$1048576,2,FALSE)</f>
        <v>anuel-aa-mcgregor.mp3</v>
      </c>
      <c r="L512" s="1">
        <v>103</v>
      </c>
    </row>
    <row r="513" spans="1:12" x14ac:dyDescent="0.25">
      <c r="C513" s="1" t="str">
        <f t="shared" ref="C513" si="201">K512</f>
        <v>anuel-aa-mcgregor.mp3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href="https://ferruea.tech/music/anuel-aa-mercedes-tintea.mp3"&gt;</v>
      </c>
      <c r="K517" s="1" t="str">
        <f>VLOOKUP(L517,music!$1:$1048576,2,FALSE)</f>
        <v>anuel-aa-mercedes-tintea.mp3</v>
      </c>
      <c r="L517" s="1">
        <v>104</v>
      </c>
    </row>
    <row r="518" spans="1:12" x14ac:dyDescent="0.25">
      <c r="C518" s="1" t="str">
        <f t="shared" ref="C518" si="203">K517</f>
        <v>anuel-aa-mercedes-tintea.mp3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href="https://ferruea.tech/music/anuel-aa-messiah-drippin.mp3"&gt;</v>
      </c>
      <c r="K522" s="1" t="str">
        <f>VLOOKUP(L522,music!$1:$1048576,2,FALSE)</f>
        <v>anuel-aa-messiah-drippin.mp3</v>
      </c>
      <c r="L522" s="1">
        <v>105</v>
      </c>
    </row>
    <row r="523" spans="1:12" x14ac:dyDescent="0.25">
      <c r="C523" s="1" t="str">
        <f t="shared" ref="C523" si="205">K522</f>
        <v>anuel-aa-messiah-drippin.mp3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href="https://ferruea.tech/music/anuel-aa-monstruo.mp3"&gt;</v>
      </c>
      <c r="K527" s="1" t="str">
        <f>VLOOKUP(L527,music!$1:$1048576,2,FALSE)</f>
        <v>anuel-aa-monstruo.mp3</v>
      </c>
      <c r="L527" s="1">
        <v>106</v>
      </c>
    </row>
    <row r="528" spans="1:12" x14ac:dyDescent="0.25">
      <c r="C528" s="1" t="str">
        <f t="shared" ref="C528" si="207">K527</f>
        <v>anuel-aa-monstruo.mp3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href="https://ferruea.tech/music/anuel-aa-myke-towers-jhay-cortez-subelo.mp3"&gt;</v>
      </c>
      <c r="K532" s="1" t="str">
        <f>VLOOKUP(L532,music!$1:$1048576,2,FALSE)</f>
        <v>anuel-aa-myke-towers-jhay-cortez-subelo.mp3</v>
      </c>
      <c r="L532" s="1">
        <v>107</v>
      </c>
    </row>
    <row r="533" spans="1:12" x14ac:dyDescent="0.25">
      <c r="C533" s="1" t="str">
        <f t="shared" ref="C533" si="209">K532</f>
        <v>anuel-aa-myke-towers-jhay-cortez-subelo.mp3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href="https://ferruea.tech/music/anuel-aa-nosotros.mp3"&gt;</v>
      </c>
      <c r="K537" s="1" t="str">
        <f>VLOOKUP(L537,music!$1:$1048576,2,FALSE)</f>
        <v>anuel-aa-nosotros.mp3</v>
      </c>
      <c r="L537" s="1">
        <v>108</v>
      </c>
    </row>
    <row r="538" spans="1:12" x14ac:dyDescent="0.25">
      <c r="C538" s="1" t="str">
        <f t="shared" ref="C538" si="211">K537</f>
        <v>anuel-aa-nosotros.mp3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href="https://ferruea.tech/music/anuel-aa-quavo-ft-dj-luian-mambo-kingz-baby.mp3"&gt;</v>
      </c>
      <c r="K542" s="1" t="str">
        <f>VLOOKUP(L542,music!$1:$1048576,2,FALSE)</f>
        <v>anuel-aa-quavo-ft-dj-luian-mambo-kingz-baby.mp3</v>
      </c>
      <c r="L542" s="1">
        <v>109</v>
      </c>
    </row>
    <row r="543" spans="1:12" x14ac:dyDescent="0.25">
      <c r="C543" s="1" t="str">
        <f t="shared" ref="C543" si="213">K542</f>
        <v>anuel-aa-quavo-ft-dj-luian-mambo-kingz-baby.mp3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href="https://ferruea.tech/music/anuel-aa-que-nos-paso.mp3"&gt;</v>
      </c>
      <c r="K547" s="1" t="str">
        <f>VLOOKUP(L547,music!$1:$1048576,2,FALSE)</f>
        <v>anuel-aa-que-nos-paso.mp3</v>
      </c>
      <c r="L547" s="1">
        <v>110</v>
      </c>
    </row>
    <row r="548" spans="1:12" x14ac:dyDescent="0.25">
      <c r="C548" s="1" t="str">
        <f t="shared" ref="C548" si="215">K547</f>
        <v>anuel-aa-que-nos-paso.mp3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href="https://ferruea.tech/music/anuel-aa-quevedo-maluma-ft-dj-luian-mambo-kingz-oa.mp3"&gt;</v>
      </c>
      <c r="K552" s="1" t="str">
        <f>VLOOKUP(L552,music!$1:$1048576,2,FALSE)</f>
        <v>anuel-aa-quevedo-maluma-ft-dj-luian-mambo-kingz-oa.mp3</v>
      </c>
      <c r="L552" s="1">
        <v>111</v>
      </c>
    </row>
    <row r="553" spans="1:12" x14ac:dyDescent="0.25">
      <c r="C553" s="1" t="str">
        <f t="shared" ref="C553" si="217">K552</f>
        <v>anuel-aa-quevedo-maluma-ft-dj-luian-mambo-kingz-oa.mp3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href="https://ferruea.tech/music/anuel-aa-si-yo-me-muero.mp3"&gt;</v>
      </c>
      <c r="K557" s="1" t="str">
        <f>VLOOKUP(L557,music!$1:$1048576,2,FALSE)</f>
        <v>anuel-aa-si-yo-me-muero.mp3</v>
      </c>
      <c r="L557" s="1">
        <v>112</v>
      </c>
    </row>
    <row r="558" spans="1:12" x14ac:dyDescent="0.25">
      <c r="C558" s="1" t="str">
        <f t="shared" ref="C558" si="219">K557</f>
        <v>anuel-aa-si-yo-me-muero.mp3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href="https://ferruea.tech/music/anuel-aa-tacos-gucci.mp3"&gt;</v>
      </c>
      <c r="K562" s="1" t="str">
        <f>VLOOKUP(L562,music!$1:$1048576,2,FALSE)</f>
        <v>anuel-aa-tacos-gucci.mp3</v>
      </c>
      <c r="L562" s="1">
        <v>113</v>
      </c>
    </row>
    <row r="563" spans="1:12" x14ac:dyDescent="0.25">
      <c r="C563" s="1" t="str">
        <f t="shared" ref="C563" si="221">K562</f>
        <v>anuel-aa-tacos-gucci.mp3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href="https://ferruea.tech/music/anuel-aa-yailin-la-mas-viral-si-tu-me-busca.mp3"&gt;</v>
      </c>
      <c r="K567" s="1" t="str">
        <f>VLOOKUP(L567,music!$1:$1048576,2,FALSE)</f>
        <v>anuel-aa-yailin-la-mas-viral-si-tu-me-busca.mp3</v>
      </c>
      <c r="L567" s="1">
        <v>114</v>
      </c>
    </row>
    <row r="568" spans="1:12" x14ac:dyDescent="0.25">
      <c r="C568" s="1" t="str">
        <f t="shared" ref="C568" si="223">K567</f>
        <v>anuel-aa-yailin-la-mas-viral-si-tu-me-busca.mp3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href="https://ferruea.tech/music/anuel-aa-yovng-chimi-diamantes-en-mis-dientes.mp3"&gt;</v>
      </c>
      <c r="K572" s="1" t="str">
        <f>VLOOKUP(L572,music!$1:$1048576,2,FALSE)</f>
        <v>anuel-aa-yovng-chimi-diamantes-en-mis-dientes.mp3</v>
      </c>
      <c r="L572" s="1">
        <v>115</v>
      </c>
    </row>
    <row r="573" spans="1:12" x14ac:dyDescent="0.25">
      <c r="C573" s="1" t="str">
        <f t="shared" ref="C573" si="225">K572</f>
        <v>anuel-aa-yovng-chimi-diamantes-en-mis-dientes.mp3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href="https://ferruea.tech/music/anuel-aa-zion-randy-malo.mp3"&gt;</v>
      </c>
      <c r="K577" s="1" t="str">
        <f>VLOOKUP(L577,music!$1:$1048576,2,FALSE)</f>
        <v>anuel-aa-zion-randy-malo.mp3</v>
      </c>
      <c r="L577" s="1">
        <v>116</v>
      </c>
    </row>
    <row r="578" spans="1:12" x14ac:dyDescent="0.25">
      <c r="C578" s="1" t="str">
        <f t="shared" ref="C578" si="227">K577</f>
        <v>anuel-aa-zion-randy-malo.mp3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href="https://ferruea.tech/music/aran-one-7p.mp3"&gt;</v>
      </c>
      <c r="K582" s="1" t="str">
        <f>VLOOKUP(L582,music!$1:$1048576,2,FALSE)</f>
        <v>aran-one-7p.mp3</v>
      </c>
      <c r="L582" s="1">
        <v>117</v>
      </c>
    </row>
    <row r="583" spans="1:12" x14ac:dyDescent="0.25">
      <c r="C583" s="1" t="str">
        <f t="shared" ref="C583" si="229">K582</f>
        <v>aran-one-7p.mp3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href="https://ferruea.tech/music/arcangel-antonio-banderas.mp3"&gt;</v>
      </c>
      <c r="K587" s="1" t="str">
        <f>VLOOKUP(L587,music!$1:$1048576,2,FALSE)</f>
        <v>arcangel-antonio-banderas.mp3</v>
      </c>
      <c r="L587" s="1">
        <v>118</v>
      </c>
    </row>
    <row r="588" spans="1:12" x14ac:dyDescent="0.25">
      <c r="C588" s="1" t="str">
        <f t="shared" ref="C588" si="231">K587</f>
        <v>arcangel-antonio-banderas.mp3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href="https://ferruea.tech/music/arcangel-bad-bunny-dj-luian-mambo-kingz-tu-no-vive-asi.mp3"&gt;</v>
      </c>
      <c r="K592" s="1" t="str">
        <f>VLOOKUP(L592,music!$1:$1048576,2,FALSE)</f>
        <v>arcangel-bad-bunny-dj-luian-mambo-kingz-tu-no-vive-asi.mp3</v>
      </c>
      <c r="L592" s="1">
        <v>119</v>
      </c>
    </row>
    <row r="593" spans="1:12" x14ac:dyDescent="0.25">
      <c r="C593" s="1" t="str">
        <f t="shared" ref="C593" si="233">K592</f>
        <v>arcangel-bad-bunny-dj-luian-mambo-kingz-tu-no-vive-asi.mp3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href="https://ferruea.tech/music/arcangel-bad-bunny-la-jumpa.mp3"&gt;</v>
      </c>
      <c r="K597" s="1" t="str">
        <f>VLOOKUP(L597,music!$1:$1048576,2,FALSE)</f>
        <v>arcangel-bad-bunny-la-jumpa.mp3</v>
      </c>
      <c r="L597" s="1">
        <v>120</v>
      </c>
    </row>
    <row r="598" spans="1:12" x14ac:dyDescent="0.25">
      <c r="C598" s="1" t="str">
        <f t="shared" ref="C598" si="235">K597</f>
        <v>arcangel-bad-bunny-la-jumpa.mp3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href="https://ferruea.tech/music/arcangel-bzrp-music-sessions-vol-54.mp3"&gt;</v>
      </c>
      <c r="K602" s="1" t="str">
        <f>VLOOKUP(L602,music!$1:$1048576,2,FALSE)</f>
        <v>arcangel-bzrp-music-sessions-vol-54.mp3</v>
      </c>
      <c r="L602" s="1">
        <v>121</v>
      </c>
    </row>
    <row r="603" spans="1:12" x14ac:dyDescent="0.25">
      <c r="C603" s="1" t="str">
        <f t="shared" ref="C603" si="237">K602</f>
        <v>arcangel-bzrp-music-sessions-vol-54.mp3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href="https://ferruea.tech/music/arcangel-condado.mp3"&gt;</v>
      </c>
      <c r="K607" s="1" t="str">
        <f>VLOOKUP(L607,music!$1:$1048576,2,FALSE)</f>
        <v>arcangel-condado.mp3</v>
      </c>
      <c r="L607" s="1">
        <v>122</v>
      </c>
    </row>
    <row r="608" spans="1:12" x14ac:dyDescent="0.25">
      <c r="C608" s="1" t="str">
        <f t="shared" ref="C608" si="239">K607</f>
        <v>arcangel-condado.mp3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href="https://ferruea.tech/music/arcangel-de-la-ghetto-entonces.mp3"&gt;</v>
      </c>
      <c r="K612" s="1" t="str">
        <f>VLOOKUP(L612,music!$1:$1048576,2,FALSE)</f>
        <v>arcangel-de-la-ghetto-entonces.mp3</v>
      </c>
      <c r="L612" s="1">
        <v>123</v>
      </c>
    </row>
    <row r="613" spans="1:12" x14ac:dyDescent="0.25">
      <c r="C613" s="1" t="str">
        <f t="shared" ref="C613" si="241">K612</f>
        <v>arcangel-de-la-ghetto-entonces.mp3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href="https://ferruea.tech/music/arcangel-de-la-ghetto-jowell-&amp;-randy-yoshi.mp3"&gt;</v>
      </c>
      <c r="K617" s="1" t="str">
        <f>VLOOKUP(L617,music!$1:$1048576,2,FALSE)</f>
        <v>arcangel-de-la-ghetto-jowell-&amp;-randy-yoshi.mp3</v>
      </c>
      <c r="L617" s="1">
        <v>124</v>
      </c>
    </row>
    <row r="618" spans="1:12" x14ac:dyDescent="0.25">
      <c r="C618" s="1" t="str">
        <f t="shared" ref="C618" si="243">K617</f>
        <v>arcangel-de-la-ghetto-jowell-&amp;-randy-yoshi.mp3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href="https://ferruea.tech/music/arcangel-duki-bzrp-bottas.mp3"&gt;</v>
      </c>
      <c r="K622" s="1" t="str">
        <f>VLOOKUP(L622,music!$1:$1048576,2,FALSE)</f>
        <v>arcangel-duki-bzrp-bottas.mp3</v>
      </c>
      <c r="L622" s="1">
        <v>125</v>
      </c>
    </row>
    <row r="623" spans="1:12" x14ac:dyDescent="0.25">
      <c r="C623" s="1" t="str">
        <f t="shared" ref="C623" si="245">K622</f>
        <v>arcangel-duki-bzrp-bottas.mp3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href="https://ferruea.tech/music/arcangel-feid-arca-10-mil.mp3"&gt;</v>
      </c>
      <c r="K627" s="1" t="str">
        <f>VLOOKUP(L627,music!$1:$1048576,2,FALSE)</f>
        <v>arcangel-feid-arca-10-mil.mp3</v>
      </c>
      <c r="L627" s="1">
        <v>126</v>
      </c>
    </row>
    <row r="628" spans="1:12" x14ac:dyDescent="0.25">
      <c r="C628" s="1" t="str">
        <f t="shared" ref="C628" si="247">K627</f>
        <v>arcangel-feid-arca-10-mil.mp3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href="https://ferruea.tech/music/arcangel-glory.mp3"&gt;</v>
      </c>
      <c r="K632" s="1" t="str">
        <f>VLOOKUP(L632,music!$1:$1048576,2,FALSE)</f>
        <v>arcangel-glory.mp3</v>
      </c>
      <c r="L632" s="1">
        <v>127</v>
      </c>
    </row>
    <row r="633" spans="1:12" x14ac:dyDescent="0.25">
      <c r="C633" s="1" t="str">
        <f t="shared" ref="C633" si="249">K632</f>
        <v>arcangel-glory.mp3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href="https://ferruea.tech/music/arcangel-grupo-frontera-alv.mp3"&gt;</v>
      </c>
      <c r="K637" s="1" t="str">
        <f>VLOOKUP(L637,music!$1:$1048576,2,FALSE)</f>
        <v>arcangel-grupo-frontera-alv.mp3</v>
      </c>
      <c r="L637" s="1">
        <v>128</v>
      </c>
    </row>
    <row r="638" spans="1:12" x14ac:dyDescent="0.25">
      <c r="C638" s="1" t="str">
        <f t="shared" ref="C638" si="251">K637</f>
        <v>arcangel-grupo-frontera-alv.mp3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href="https://ferruea.tech/music/arcangel-js4e.mp3"&gt;</v>
      </c>
      <c r="K642" s="1" t="str">
        <f>VLOOKUP(L642,music!$1:$1048576,2,FALSE)</f>
        <v>arcangel-js4e.mp3</v>
      </c>
      <c r="L642" s="1">
        <v>129</v>
      </c>
    </row>
    <row r="643" spans="1:12" x14ac:dyDescent="0.25">
      <c r="C643" s="1" t="str">
        <f t="shared" ref="C643" si="253">K642</f>
        <v>arcangel-js4e.mp3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href="https://ferruea.tech/music/arcangel-kame-hame.mp3"&gt;</v>
      </c>
      <c r="K647" s="1" t="str">
        <f>VLOOKUP(L647,music!$1:$1048576,2,FALSE)</f>
        <v>arcangel-kame-hame.mp3</v>
      </c>
      <c r="L647" s="1">
        <v>130</v>
      </c>
    </row>
    <row r="648" spans="1:12" x14ac:dyDescent="0.25">
      <c r="C648" s="1" t="str">
        <f t="shared" ref="C648" si="255">K647</f>
        <v>arcangel-kame-hame.mp3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href="https://ferruea.tech/music/arcangel-me-gusta-tu-flow.mp3"&gt;</v>
      </c>
      <c r="K652" s="1" t="str">
        <f>VLOOKUP(L652,music!$1:$1048576,2,FALSE)</f>
        <v>arcangel-me-gusta-tu-flow.mp3</v>
      </c>
      <c r="L652" s="1">
        <v>131</v>
      </c>
    </row>
    <row r="653" spans="1:12" x14ac:dyDescent="0.25">
      <c r="C653" s="1" t="str">
        <f t="shared" ref="C653" si="257">K652</f>
        <v>arcangel-me-gusta-tu-flow.mp3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href="https://ferruea.tech/music/arcangel-me-prefieres-a-mi.mp3"&gt;</v>
      </c>
      <c r="K657" s="1" t="str">
        <f>VLOOKUP(L657,music!$1:$1048576,2,FALSE)</f>
        <v>arcangel-me-prefieres-a-mi.mp3</v>
      </c>
      <c r="L657" s="1">
        <v>132</v>
      </c>
    </row>
    <row r="658" spans="1:12" x14ac:dyDescent="0.25">
      <c r="C658" s="1" t="str">
        <f t="shared" ref="C658" si="259">K657</f>
        <v>arcangel-me-prefieres-a-mi.mp3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href="https://ferruea.tech/music/arcangel-mmbs.mp3"&gt;</v>
      </c>
      <c r="K662" s="1" t="str">
        <f>VLOOKUP(L662,music!$1:$1048576,2,FALSE)</f>
        <v>arcangel-mmbs.mp3</v>
      </c>
      <c r="L662" s="1">
        <v>133</v>
      </c>
    </row>
    <row r="663" spans="1:12" x14ac:dyDescent="0.25">
      <c r="C663" s="1" t="str">
        <f t="shared" ref="C663" si="261">K662</f>
        <v>arcangel-mmbs.mp3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href="https://ferruea.tech/music/arcangel-myke-towers-digitos.mp3"&gt;</v>
      </c>
      <c r="K667" s="1" t="str">
        <f>VLOOKUP(L667,music!$1:$1048576,2,FALSE)</f>
        <v>arcangel-myke-towers-digitos.mp3</v>
      </c>
      <c r="L667" s="1">
        <v>134</v>
      </c>
    </row>
    <row r="668" spans="1:12" x14ac:dyDescent="0.25">
      <c r="C668" s="1" t="str">
        <f t="shared" ref="C668" si="263">K667</f>
        <v>arcangel-myke-towers-digitos.mp3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href="https://ferruea.tech/music/arcangel-no-te-vayas.mp3"&gt;</v>
      </c>
      <c r="K672" s="1" t="str">
        <f>VLOOKUP(L672,music!$1:$1048576,2,FALSE)</f>
        <v>arcangel-no-te-vayas.mp3</v>
      </c>
      <c r="L672" s="1">
        <v>135</v>
      </c>
    </row>
    <row r="673" spans="1:12" x14ac:dyDescent="0.25">
      <c r="C673" s="1" t="str">
        <f t="shared" ref="C673" si="265">K672</f>
        <v>arcangel-no-te-vayas.mp3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href="https://ferruea.tech/music/arcangel-no-tiene-nombre-esta-cancion.mp3"&gt;</v>
      </c>
      <c r="K677" s="1" t="str">
        <f>VLOOKUP(L677,music!$1:$1048576,2,FALSE)</f>
        <v>arcangel-no-tiene-nombre-esta-cancion.mp3</v>
      </c>
      <c r="L677" s="1">
        <v>136</v>
      </c>
    </row>
    <row r="678" spans="1:12" x14ac:dyDescent="0.25">
      <c r="C678" s="1" t="str">
        <f t="shared" ref="C678" si="267">K677</f>
        <v>arcangel-no-tiene-nombre-esta-cancion.mp3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href="https://ferruea.tech/music/arcangel-peso-pluma-la-chamba.mp3"&gt;</v>
      </c>
      <c r="K682" s="1" t="str">
        <f>VLOOKUP(L682,music!$1:$1048576,2,FALSE)</f>
        <v>arcangel-peso-pluma-la-chamba.mp3</v>
      </c>
      <c r="L682" s="1">
        <v>137</v>
      </c>
    </row>
    <row r="683" spans="1:12" x14ac:dyDescent="0.25">
      <c r="C683" s="1" t="str">
        <f t="shared" ref="C683" si="269">K682</f>
        <v>arcangel-peso-pluma-la-chamba.mp3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href="https://ferruea.tech/music/arcangel-pluton.mp3"&gt;</v>
      </c>
      <c r="K687" s="1" t="str">
        <f>VLOOKUP(L687,music!$1:$1048576,2,FALSE)</f>
        <v>arcangel-pluton.mp3</v>
      </c>
      <c r="L687" s="1">
        <v>138</v>
      </c>
    </row>
    <row r="688" spans="1:12" x14ac:dyDescent="0.25">
      <c r="C688" s="1" t="str">
        <f t="shared" ref="C688" si="271">K687</f>
        <v>arcangel-pluton.mp3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href="https://ferruea.tech/music/arcangel-portobello.mp3"&gt;</v>
      </c>
      <c r="K692" s="1" t="str">
        <f>VLOOKUP(L692,music!$1:$1048576,2,FALSE)</f>
        <v>arcangel-portobello.mp3</v>
      </c>
      <c r="L692" s="1">
        <v>139</v>
      </c>
    </row>
    <row r="693" spans="1:12" x14ac:dyDescent="0.25">
      <c r="C693" s="1" t="str">
        <f t="shared" ref="C693" si="273">K692</f>
        <v>arcangel-portobello.mp3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href="https://ferruea.tech/music/arcangel-psicopata.mp3"&gt;</v>
      </c>
      <c r="K697" s="1" t="str">
        <f>VLOOKUP(L697,music!$1:$1048576,2,FALSE)</f>
        <v>arcangel-psicopata.mp3</v>
      </c>
      <c r="L697" s="1">
        <v>140</v>
      </c>
    </row>
    <row r="698" spans="1:12" x14ac:dyDescent="0.25">
      <c r="C698" s="1" t="str">
        <f t="shared" ref="C698" si="275">K697</f>
        <v>arcangel-psicopata.mp3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href="https://ferruea.tech/music/arcangel-que-tengo-que-hacer.mp3"&gt;</v>
      </c>
      <c r="K702" s="1" t="str">
        <f>VLOOKUP(L702,music!$1:$1048576,2,FALSE)</f>
        <v>arcangel-que-tengo-que-hacer.mp3</v>
      </c>
      <c r="L702" s="1">
        <v>141</v>
      </c>
    </row>
    <row r="703" spans="1:12" x14ac:dyDescent="0.25">
      <c r="C703" s="1" t="str">
        <f t="shared" ref="C703" si="277">K702</f>
        <v>arcangel-que-tengo-que-hacer.mp3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href="https://ferruea.tech/music/arcangel-quevedo-los-roques.mp3"&gt;</v>
      </c>
      <c r="K707" s="1" t="str">
        <f>VLOOKUP(L707,music!$1:$1048576,2,FALSE)</f>
        <v>arcangel-quevedo-los-roques.mp3</v>
      </c>
      <c r="L707" s="1">
        <v>142</v>
      </c>
    </row>
    <row r="708" spans="1:12" x14ac:dyDescent="0.25">
      <c r="C708" s="1" t="str">
        <f t="shared" ref="C708" si="279">K707</f>
        <v>arcangel-quevedo-los-roques.mp3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href="https://ferruea.tech/music/arcangel-rapido.mp3"&gt;</v>
      </c>
      <c r="K712" s="1" t="str">
        <f>VLOOKUP(L712,music!$1:$1048576,2,FALSE)</f>
        <v>arcangel-rapido.mp3</v>
      </c>
      <c r="L712" s="1">
        <v>143</v>
      </c>
    </row>
    <row r="713" spans="1:12" x14ac:dyDescent="0.25">
      <c r="C713" s="1" t="str">
        <f t="shared" ref="C713" si="281">K712</f>
        <v>arcangel-rapido.mp3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href="https://ferruea.tech/music/arcangel-rauw-alejandro-fp.mp3"&gt;</v>
      </c>
      <c r="K717" s="1" t="str">
        <f>VLOOKUP(L717,music!$1:$1048576,2,FALSE)</f>
        <v>arcangel-rauw-alejandro-fp.mp3</v>
      </c>
      <c r="L717" s="1">
        <v>144</v>
      </c>
    </row>
    <row r="718" spans="1:12" x14ac:dyDescent="0.25">
      <c r="C718" s="1" t="str">
        <f t="shared" ref="C718" si="283">K717</f>
        <v>arcangel-rauw-alejandro-fp.mp3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href="https://ferruea.tech/music/arcangel-sech-romeo-santos-sigues-con-el-remix.mp3"&gt;</v>
      </c>
      <c r="K722" s="1" t="str">
        <f>VLOOKUP(L722,music!$1:$1048576,2,FALSE)</f>
        <v>arcangel-sech-romeo-santos-sigues-con-el-remix.mp3</v>
      </c>
      <c r="L722" s="1">
        <v>145</v>
      </c>
    </row>
    <row r="723" spans="1:12" x14ac:dyDescent="0.25">
      <c r="C723" s="1" t="str">
        <f t="shared" ref="C723" si="285">K722</f>
        <v>arcangel-sech-romeo-santos-sigues-con-el-remix.mp3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href="https://ferruea.tech/music/arcangel-yovngchimi-la-ruta.mp3"&gt;</v>
      </c>
      <c r="K727" s="1" t="str">
        <f>VLOOKUP(L727,music!$1:$1048576,2,FALSE)</f>
        <v>arcangel-yovngchimi-la-ruta.mp3</v>
      </c>
      <c r="L727" s="1">
        <v>146</v>
      </c>
    </row>
    <row r="728" spans="1:12" x14ac:dyDescent="0.25">
      <c r="C728" s="1" t="str">
        <f t="shared" ref="C728" si="287">K727</f>
        <v>arcangel-yovngchimi-la-ruta.mp3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href="https://ferruea.tech/music/ariana-grande-34-35.mp3"&gt;</v>
      </c>
      <c r="K732" s="1" t="str">
        <f>VLOOKUP(L732,music!$1:$1048576,2,FALSE)</f>
        <v>ariana-grande-34-35.mp3</v>
      </c>
      <c r="L732" s="1">
        <v>147</v>
      </c>
    </row>
    <row r="733" spans="1:12" x14ac:dyDescent="0.25">
      <c r="C733" s="1" t="str">
        <f t="shared" ref="C733" si="289">K732</f>
        <v>ariana-grande-34-35.mp3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href="https://ferruea.tech/music/ariana-grande-positions.mp3"&gt;</v>
      </c>
      <c r="K737" s="1" t="str">
        <f>VLOOKUP(L737,music!$1:$1048576,2,FALSE)</f>
        <v>ariana-grande-positions.mp3</v>
      </c>
      <c r="L737" s="1">
        <v>148</v>
      </c>
    </row>
    <row r="738" spans="1:12" x14ac:dyDescent="0.25">
      <c r="C738" s="1" t="str">
        <f t="shared" ref="C738" si="291">K737</f>
        <v>ariana-grande-positions.mp3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href="https://ferruea.tech/music/ariana-grande-we-can't-be-friends-wait-for-your-love.mp3"&gt;</v>
      </c>
      <c r="K742" s="1" t="str">
        <f>VLOOKUP(L742,music!$1:$1048576,2,FALSE)</f>
        <v>ariana-grande-we-can't-be-friends-wait-for-your-love.mp3</v>
      </c>
      <c r="L742" s="1">
        <v>149</v>
      </c>
    </row>
    <row r="743" spans="1:12" x14ac:dyDescent="0.25">
      <c r="C743" s="1" t="str">
        <f t="shared" ref="C743" si="293">K742</f>
        <v>ariana-grande-we-can't-be-friends-wait-for-your-love.mp3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href="https://ferruea.tech/music/ariana-grande-yes-and.mp3"&gt;</v>
      </c>
      <c r="K747" s="1" t="str">
        <f>VLOOKUP(L747,music!$1:$1048576,2,FALSE)</f>
        <v>ariana-grande-yes-and.mp3</v>
      </c>
      <c r="L747" s="1">
        <v>150</v>
      </c>
    </row>
    <row r="748" spans="1:12" x14ac:dyDescent="0.25">
      <c r="C748" s="1" t="str">
        <f t="shared" ref="C748" si="295">K747</f>
        <v>ariana-grande-yes-and.mp3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href="https://ferruea.tech/music/arizona-zervas-roxanne.mp3"&gt;</v>
      </c>
      <c r="K752" s="1" t="str">
        <f>VLOOKUP(L752,music!$1:$1048576,2,FALSE)</f>
        <v>arizona-zervas-roxanne.mp3</v>
      </c>
      <c r="L752" s="1">
        <v>151</v>
      </c>
    </row>
    <row r="753" spans="1:12" x14ac:dyDescent="0.25">
      <c r="C753" s="1" t="str">
        <f t="shared" ref="C753" si="297">K752</f>
        <v>arizona-zervas-roxanne.mp3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href="https://ferruea.tech/music/armin-van-buuren-blah-blah-blah.mp3"&gt;</v>
      </c>
      <c r="K757" s="1" t="str">
        <f>VLOOKUP(L757,music!$1:$1048576,2,FALSE)</f>
        <v>armin-van-buuren-blah-blah-blah.mp3</v>
      </c>
      <c r="L757" s="1">
        <v>152</v>
      </c>
    </row>
    <row r="758" spans="1:12" x14ac:dyDescent="0.25">
      <c r="C758" s="1" t="str">
        <f t="shared" ref="C758" si="299">K757</f>
        <v>armin-van-buuren-blah-blah-blah.mp3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href="https://ferruea.tech/music/aronchupa-im-an-albatraoz.mp3"&gt;</v>
      </c>
      <c r="K762" s="1" t="str">
        <f>VLOOKUP(L762,music!$1:$1048576,2,FALSE)</f>
        <v>aronchupa-im-an-albatraoz.mp3</v>
      </c>
      <c r="L762" s="1">
        <v>153</v>
      </c>
    </row>
    <row r="763" spans="1:12" x14ac:dyDescent="0.25">
      <c r="C763" s="1" t="str">
        <f t="shared" ref="C763" si="301">K762</f>
        <v>aronchupa-im-an-albatraoz.mp3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href="https://ferruea.tech/music/ashnikko-daisy.mp3"&gt;</v>
      </c>
      <c r="K767" s="1" t="str">
        <f>VLOOKUP(L767,music!$1:$1048576,2,FALSE)</f>
        <v>ashnikko-daisy.mp3</v>
      </c>
      <c r="L767" s="1">
        <v>154</v>
      </c>
    </row>
    <row r="768" spans="1:12" x14ac:dyDescent="0.25">
      <c r="C768" s="1" t="str">
        <f t="shared" ref="C768" si="303">K767</f>
        <v>ashnikko-daisy.mp3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href="https://ferruea.tech/music/atb-x-topic-x-a7s-your-love-9pm.mp3"&gt;</v>
      </c>
      <c r="K772" s="1" t="str">
        <f>VLOOKUP(L772,music!$1:$1048576,2,FALSE)</f>
        <v>atb-x-topic-x-a7s-your-love-9pm.mp3</v>
      </c>
      <c r="L772" s="1">
        <v>155</v>
      </c>
    </row>
    <row r="773" spans="1:12" x14ac:dyDescent="0.25">
      <c r="C773" s="1" t="str">
        <f t="shared" ref="C773" si="305">K772</f>
        <v>atb-x-topic-x-a7s-your-love-9pm.mp3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href="https://ferruea.tech/music/aurora-your-blood.mp3"&gt;</v>
      </c>
      <c r="K777" s="1" t="str">
        <f>VLOOKUP(L777,music!$1:$1048576,2,FALSE)</f>
        <v>aurora-your-blood.mp3</v>
      </c>
      <c r="L777" s="1">
        <v>156</v>
      </c>
    </row>
    <row r="778" spans="1:12" x14ac:dyDescent="0.25">
      <c r="C778" s="1" t="str">
        <f t="shared" ref="C778" si="307">K777</f>
        <v>aurora-your-blood.mp3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href="https://ferruea.tech/music/ava-max-maybe-you-are-the-problem.mp3"&gt;</v>
      </c>
      <c r="K782" s="1" t="str">
        <f>VLOOKUP(L782,music!$1:$1048576,2,FALSE)</f>
        <v>ava-max-maybe-you-are-the-problem.mp3</v>
      </c>
      <c r="L782" s="1">
        <v>157</v>
      </c>
    </row>
    <row r="783" spans="1:12" x14ac:dyDescent="0.25">
      <c r="C783" s="1" t="str">
        <f t="shared" ref="C783" si="309">K782</f>
        <v>ava-max-maybe-you-are-the-problem.mp3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href="https://ferruea.tech/music/ava-max-my-head-my-heart.mp3"&gt;</v>
      </c>
      <c r="K787" s="1" t="str">
        <f>VLOOKUP(L787,music!$1:$1048576,2,FALSE)</f>
        <v>ava-max-my-head-my-heart.mp3</v>
      </c>
      <c r="L787" s="1">
        <v>158</v>
      </c>
    </row>
    <row r="788" spans="1:12" x14ac:dyDescent="0.25">
      <c r="C788" s="1" t="str">
        <f t="shared" ref="C788" si="311">K787</f>
        <v>ava-max-my-head-my-heart.mp3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href="https://ferruea.tech/music/ava-max-one-of-us.mp3"&gt;</v>
      </c>
      <c r="K792" s="1" t="str">
        <f>VLOOKUP(L792,music!$1:$1048576,2,FALSE)</f>
        <v>ava-max-one-of-us.mp3</v>
      </c>
      <c r="L792" s="1">
        <v>159</v>
      </c>
    </row>
    <row r="793" spans="1:12" x14ac:dyDescent="0.25">
      <c r="C793" s="1" t="str">
        <f t="shared" ref="C793" si="313">K792</f>
        <v>ava-max-one-of-us.mp3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href="https://ferruea.tech/music/ava-max-sweet-but-psycho.mp3"&gt;</v>
      </c>
      <c r="K797" s="1" t="str">
        <f>VLOOKUP(L797,music!$1:$1048576,2,FALSE)</f>
        <v>ava-max-sweet-but-psycho.mp3</v>
      </c>
      <c r="L797" s="1">
        <v>160</v>
      </c>
    </row>
    <row r="798" spans="1:12" x14ac:dyDescent="0.25">
      <c r="C798" s="1" t="str">
        <f t="shared" ref="C798" si="315">K797</f>
        <v>ava-max-sweet-but-psycho.mp3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href="https://ferruea.tech/music/aventura-bad-bunny-volvi.mp3"&gt;</v>
      </c>
      <c r="K802" s="1" t="str">
        <f>VLOOKUP(L802,music!$1:$1048576,2,FALSE)</f>
        <v>aventura-bad-bunny-volvi.mp3</v>
      </c>
      <c r="L802" s="1">
        <v>161</v>
      </c>
    </row>
    <row r="803" spans="1:12" x14ac:dyDescent="0.25">
      <c r="C803" s="1" t="str">
        <f t="shared" ref="C803" si="317">K802</f>
        <v>aventura-bad-bunny-volvi.mp3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href="https://ferruea.tech/music/avicii-hey-brother.mp3"&gt;</v>
      </c>
      <c r="K807" s="1" t="str">
        <f>VLOOKUP(L807,music!$1:$1048576,2,FALSE)</f>
        <v>avicii-hey-brother.mp3</v>
      </c>
      <c r="L807" s="1">
        <v>162</v>
      </c>
    </row>
    <row r="808" spans="1:12" x14ac:dyDescent="0.25">
      <c r="C808" s="1" t="str">
        <f t="shared" ref="C808" si="319">K807</f>
        <v>avicii-hey-brother.mp3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href="https://ferruea.tech/music/avicii-waiting-for-love.mp3"&gt;</v>
      </c>
      <c r="K812" s="1" t="str">
        <f>VLOOKUP(L812,music!$1:$1048576,2,FALSE)</f>
        <v>avicii-waiting-for-love.mp3</v>
      </c>
      <c r="L812" s="1">
        <v>163</v>
      </c>
    </row>
    <row r="813" spans="1:12" x14ac:dyDescent="0.25">
      <c r="C813" s="1" t="str">
        <f t="shared" ref="C813" si="321">K812</f>
        <v>avicii-waiting-for-love.mp3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href="https://ferruea.tech/music/aviva-grrrls.mp3"&gt;</v>
      </c>
      <c r="K817" s="1" t="str">
        <f>VLOOKUP(L817,music!$1:$1048576,2,FALSE)</f>
        <v>aviva-grrrls.mp3</v>
      </c>
      <c r="L817" s="1">
        <v>164</v>
      </c>
    </row>
    <row r="818" spans="1:12" x14ac:dyDescent="0.25">
      <c r="C818" s="1" t="str">
        <f t="shared" ref="C818" si="323">K817</f>
        <v>aviva-grrrls.mp3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href="https://ferruea.tech/music/avril-lavigne-complicated.mp3"&gt;</v>
      </c>
      <c r="K822" s="1" t="str">
        <f>VLOOKUP(L822,music!$1:$1048576,2,FALSE)</f>
        <v>avril-lavigne-complicated.mp3</v>
      </c>
      <c r="L822" s="1">
        <v>165</v>
      </c>
    </row>
    <row r="823" spans="1:12" x14ac:dyDescent="0.25">
      <c r="C823" s="1" t="str">
        <f t="shared" ref="C823" si="325">K822</f>
        <v>avril-lavigne-complicated.mp3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href="https://ferruea.tech/music/axwell-ingrosso-sun-is-shining.mp3"&gt;</v>
      </c>
      <c r="K827" s="1" t="str">
        <f>VLOOKUP(L827,music!$1:$1048576,2,FALSE)</f>
        <v>axwell-ingrosso-sun-is-shining.mp3</v>
      </c>
      <c r="L827" s="1">
        <v>166</v>
      </c>
    </row>
    <row r="828" spans="1:12" x14ac:dyDescent="0.25">
      <c r="C828" s="1" t="str">
        <f t="shared" ref="C828" si="327">K827</f>
        <v>axwell-ingrosso-sun-is-shining.mp3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href="https://ferruea.tech/music/bad-bunny-25-8.mp3"&gt;</v>
      </c>
      <c r="K832" s="1" t="str">
        <f>VLOOKUP(L832,music!$1:$1048576,2,FALSE)</f>
        <v>bad-bunny-25-8.mp3</v>
      </c>
      <c r="L832" s="1">
        <v>167</v>
      </c>
    </row>
    <row r="833" spans="1:12" x14ac:dyDescent="0.25">
      <c r="C833" s="1" t="str">
        <f t="shared" ref="C833" si="329">K832</f>
        <v>bad-bunny-25-8.mp3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href="https://ferruea.tech/music/bad-bunny-agosto.mp3"&gt;</v>
      </c>
      <c r="K837" s="1" t="str">
        <f>VLOOKUP(L837,music!$1:$1048576,2,FALSE)</f>
        <v>bad-bunny-agosto.mp3</v>
      </c>
      <c r="L837" s="1">
        <v>168</v>
      </c>
    </row>
    <row r="838" spans="1:12" x14ac:dyDescent="0.25">
      <c r="C838" s="1" t="str">
        <f t="shared" ref="C838" si="331">K837</f>
        <v>bad-bunny-agosto.mp3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href="https://ferruea.tech/music/bad-bunny-aguacero.mp3"&gt;</v>
      </c>
      <c r="K842" s="1" t="str">
        <f>VLOOKUP(L842,music!$1:$1048576,2,FALSE)</f>
        <v>bad-bunny-aguacero.mp3</v>
      </c>
      <c r="L842" s="1">
        <v>169</v>
      </c>
    </row>
    <row r="843" spans="1:12" x14ac:dyDescent="0.25">
      <c r="C843" s="1" t="str">
        <f t="shared" ref="C843" si="333">K842</f>
        <v>bad-bunny-aguacero.mp3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href="https://ferruea.tech/music/bad-bunny-amorfoda.mp3"&gt;</v>
      </c>
      <c r="K847" s="1" t="str">
        <f>VLOOKUP(L847,music!$1:$1048576,2,FALSE)</f>
        <v>bad-bunny-amorfoda.mp3</v>
      </c>
      <c r="L847" s="1">
        <v>170</v>
      </c>
    </row>
    <row r="848" spans="1:12" x14ac:dyDescent="0.25">
      <c r="C848" s="1" t="str">
        <f t="shared" ref="C848" si="335">K847</f>
        <v>bad-bunny-amorfoda.mp3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href="https://ferruea.tech/music/bad-bunny-antes-que-se-acabe.mp3"&gt;</v>
      </c>
      <c r="K852" s="1" t="str">
        <f>VLOOKUP(L852,music!$1:$1048576,2,FALSE)</f>
        <v>bad-bunny-antes-que-se-acabe.mp3</v>
      </c>
      <c r="L852" s="1">
        <v>171</v>
      </c>
    </row>
    <row r="853" spans="1:12" x14ac:dyDescent="0.25">
      <c r="C853" s="1" t="str">
        <f t="shared" ref="C853" si="337">K852</f>
        <v>bad-bunny-antes-que-se-acabe.mp3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href="https://ferruea.tech/music/bad-bunny-anuel-aa-esta-cabron-ser-yo.mp3"&gt;</v>
      </c>
      <c r="K857" s="1" t="str">
        <f>VLOOKUP(L857,music!$1:$1048576,2,FALSE)</f>
        <v>bad-bunny-anuel-aa-esta-cabron-ser-yo.mp3</v>
      </c>
      <c r="L857" s="1">
        <v>172</v>
      </c>
    </row>
    <row r="858" spans="1:12" x14ac:dyDescent="0.25">
      <c r="C858" s="1" t="str">
        <f t="shared" ref="C858" si="339">K857</f>
        <v>bad-bunny-anuel-aa-esta-cabron-ser-yo.mp3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href="https://ferruea.tech/music/bad-bunny-arcangel-almighty-bryant-myers-baby-rasta-noriel-brytiago-me-mata.mp3"&gt;</v>
      </c>
      <c r="K862" s="1" t="str">
        <f>VLOOKUP(L862,music!$1:$1048576,2,FALSE)</f>
        <v>bad-bunny-arcangel-almighty-bryant-myers-baby-rasta-noriel-brytiago-me-mata.mp3</v>
      </c>
      <c r="L862" s="1">
        <v>173</v>
      </c>
    </row>
    <row r="863" spans="1:12" x14ac:dyDescent="0.25">
      <c r="C863" s="1" t="str">
        <f t="shared" ref="C863" si="341">K862</f>
        <v>bad-bunny-arcangel-almighty-bryant-myers-baby-rasta-noriel-brytiago-me-mata.mp3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href="https://ferruea.tech/music/bad-bunny-a-tu-merced.mp3"&gt;</v>
      </c>
      <c r="K867" s="1" t="str">
        <f>VLOOKUP(L867,music!$1:$1048576,2,FALSE)</f>
        <v>bad-bunny-a-tu-merced.mp3</v>
      </c>
      <c r="L867" s="1">
        <v>174</v>
      </c>
    </row>
    <row r="868" spans="1:12" x14ac:dyDescent="0.25">
      <c r="C868" s="1" t="str">
        <f t="shared" ref="C868" si="343">K867</f>
        <v>bad-bunny-a-tu-merced.mp3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href="https://ferruea.tech/music/bad-bunny-baby-nueva.mp3"&gt;</v>
      </c>
      <c r="K872" s="1" t="str">
        <f>VLOOKUP(L872,music!$1:$1048576,2,FALSE)</f>
        <v>bad-bunny-baby-nueva.mp3</v>
      </c>
      <c r="L872" s="1">
        <v>175</v>
      </c>
    </row>
    <row r="873" spans="1:12" x14ac:dyDescent="0.25">
      <c r="C873" s="1" t="str">
        <f t="shared" ref="C873" si="345">K872</f>
        <v>bad-bunny-baby-nueva.mp3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href="https://ferruea.tech/music/bad-bunny-baticano.mp3"&gt;</v>
      </c>
      <c r="K877" s="1" t="str">
        <f>VLOOKUP(L877,music!$1:$1048576,2,FALSE)</f>
        <v>bad-bunny-baticano.mp3</v>
      </c>
      <c r="L877" s="1">
        <v>176</v>
      </c>
    </row>
    <row r="878" spans="1:12" x14ac:dyDescent="0.25">
      <c r="C878" s="1" t="str">
        <f t="shared" ref="C878" si="347">K877</f>
        <v>bad-bunny-baticano.mp3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href="https://ferruea.tech/music/bad-bunny-callaita.mp3"&gt;</v>
      </c>
      <c r="K882" s="1" t="str">
        <f>VLOOKUP(L882,music!$1:$1048576,2,FALSE)</f>
        <v>bad-bunny-callaita.mp3</v>
      </c>
      <c r="L882" s="1">
        <v>177</v>
      </c>
    </row>
    <row r="883" spans="1:12" x14ac:dyDescent="0.25">
      <c r="C883" s="1" t="str">
        <f t="shared" ref="C883" si="349">K882</f>
        <v>bad-bunny-callaita.mp3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href="https://ferruea.tech/music/bad-bunny-como-antes.mp3"&gt;</v>
      </c>
      <c r="K887" s="1" t="str">
        <f>VLOOKUP(L887,music!$1:$1048576,2,FALSE)</f>
        <v>bad-bunny-como-antes.mp3</v>
      </c>
      <c r="L887" s="1">
        <v>178</v>
      </c>
    </row>
    <row r="888" spans="1:12" x14ac:dyDescent="0.25">
      <c r="C888" s="1" t="str">
        <f t="shared" ref="C888" si="351">K887</f>
        <v>bad-bunny-como-antes.mp3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href="https://ferruea.tech/music/bad-bunny-cybertruck.mp3"&gt;</v>
      </c>
      <c r="K892" s="1" t="str">
        <f>VLOOKUP(L892,music!$1:$1048576,2,FALSE)</f>
        <v>bad-bunny-cybertruck.mp3</v>
      </c>
      <c r="L892" s="1">
        <v>179</v>
      </c>
    </row>
    <row r="893" spans="1:12" x14ac:dyDescent="0.25">
      <c r="C893" s="1" t="str">
        <f t="shared" ref="C893" si="353">K892</f>
        <v>bad-bunny-cybertruck.mp3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href="https://ferruea.tech/music/bad-bunny-daddy-yankee-la-santa.mp3"&gt;</v>
      </c>
      <c r="K897" s="1" t="str">
        <f>VLOOKUP(L897,music!$1:$1048576,2,FALSE)</f>
        <v>bad-bunny-daddy-yankee-la-santa.mp3</v>
      </c>
      <c r="L897" s="1">
        <v>180</v>
      </c>
    </row>
    <row r="898" spans="1:12" x14ac:dyDescent="0.25">
      <c r="C898" s="1" t="str">
        <f t="shared" ref="C898" si="355">K897</f>
        <v>bad-bunny-daddy-yankee-la-santa.mp3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href="https://ferruea.tech/music/bad-bunny-despues-de-la-playa.mp3"&gt;</v>
      </c>
      <c r="K902" s="1" t="str">
        <f>VLOOKUP(L902,music!$1:$1048576,2,FALSE)</f>
        <v>bad-bunny-despues-de-la-playa.mp3</v>
      </c>
      <c r="L902" s="1">
        <v>181</v>
      </c>
    </row>
    <row r="903" spans="1:12" x14ac:dyDescent="0.25">
      <c r="C903" s="1" t="str">
        <f t="shared" ref="C903" si="357">K902</f>
        <v>bad-bunny-despues-de-la-playa.mp3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href="https://ferruea.tech/music/bad-bunny-dos-mil-16.mp3"&gt;</v>
      </c>
      <c r="K907" s="1" t="str">
        <f>VLOOKUP(L907,music!$1:$1048576,2,FALSE)</f>
        <v>bad-bunny-dos-mil-16.mp3</v>
      </c>
      <c r="L907" s="1">
        <v>182</v>
      </c>
    </row>
    <row r="908" spans="1:12" x14ac:dyDescent="0.25">
      <c r="C908" s="1" t="str">
        <f t="shared" ref="C908" si="359">K907</f>
        <v>bad-bunny-dos-mil-16.mp3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href="https://ferruea.tech/music/bad-bunny-drake-mia.mp3"&gt;</v>
      </c>
      <c r="K912" s="1" t="str">
        <f>VLOOKUP(L912,music!$1:$1048576,2,FALSE)</f>
        <v>bad-bunny-drake-mia.mp3</v>
      </c>
      <c r="L912" s="1">
        <v>183</v>
      </c>
    </row>
    <row r="913" spans="1:12" x14ac:dyDescent="0.25">
      <c r="C913" s="1" t="str">
        <f t="shared" ref="C913" si="361">K912</f>
        <v>bad-bunny-drake-mia.mp3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href="https://ferruea.tech/music/bad-bunny-efecto.mp3"&gt;</v>
      </c>
      <c r="K917" s="1" t="str">
        <f>VLOOKUP(L917,music!$1:$1048576,2,FALSE)</f>
        <v>bad-bunny-efecto.mp3</v>
      </c>
      <c r="L917" s="1">
        <v>184</v>
      </c>
    </row>
    <row r="918" spans="1:12" x14ac:dyDescent="0.25">
      <c r="C918" s="1" t="str">
        <f t="shared" ref="C918" si="363">K917</f>
        <v>bad-bunny-efecto.mp3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href="https://ferruea.tech/music/bad-bunny-el-apagon.mp3"&gt;</v>
      </c>
      <c r="K922" s="1" t="str">
        <f>VLOOKUP(L922,music!$1:$1048576,2,FALSE)</f>
        <v>bad-bunny-el-apagon.mp3</v>
      </c>
      <c r="L922" s="1">
        <v>185</v>
      </c>
    </row>
    <row r="923" spans="1:12" x14ac:dyDescent="0.25">
      <c r="C923" s="1" t="str">
        <f t="shared" ref="C923" si="365">K922</f>
        <v>bad-bunny-el-apagon.mp3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href="https://ferruea.tech/music/bad-bunny-el-mundo-es-mio.mp3"&gt;</v>
      </c>
      <c r="K927" s="1" t="str">
        <f>VLOOKUP(L927,music!$1:$1048576,2,FALSE)</f>
        <v>bad-bunny-el-mundo-es-mio.mp3</v>
      </c>
      <c r="L927" s="1">
        <v>186</v>
      </c>
    </row>
    <row r="928" spans="1:12" x14ac:dyDescent="0.25">
      <c r="C928" s="1" t="str">
        <f t="shared" ref="C928" si="367">K927</f>
        <v>bad-bunny-el-mundo-es-mio.mp3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href="https://ferruea.tech/music/bad-bunny-ensename-a-bailar.mp3"&gt;</v>
      </c>
      <c r="K932" s="1" t="str">
        <f>VLOOKUP(L932,music!$1:$1048576,2,FALSE)</f>
        <v>bad-bunny-ensename-a-bailar.mp3</v>
      </c>
      <c r="L932" s="1">
        <v>187</v>
      </c>
    </row>
    <row r="933" spans="1:12" x14ac:dyDescent="0.25">
      <c r="C933" s="1" t="str">
        <f t="shared" ref="C933" si="369">K932</f>
        <v>bad-bunny-ensename-a-bailar.mp3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href="https://ferruea.tech/music/bad-bunny-estamos-bien.mp3"&gt;</v>
      </c>
      <c r="K937" s="1" t="str">
        <f>VLOOKUP(L937,music!$1:$1048576,2,FALSE)</f>
        <v>bad-bunny-estamos-bien.mp3</v>
      </c>
      <c r="L937" s="1">
        <v>188</v>
      </c>
    </row>
    <row r="938" spans="1:12" x14ac:dyDescent="0.25">
      <c r="C938" s="1" t="str">
        <f t="shared" ref="C938" si="371">K937</f>
        <v>bad-bunny-estamos-bien.mp3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href="https://ferruea.tech/music/bad-bunny-ft-arcangel-de-la-ghetto-nengo-flow-acho-pr.mp3"&gt;</v>
      </c>
      <c r="K942" s="1" t="str">
        <f>VLOOKUP(L942,music!$1:$1048576,2,FALSE)</f>
        <v>bad-bunny-ft-arcangel-de-la-ghetto-nengo-flow-acho-pr.mp3</v>
      </c>
      <c r="L942" s="1">
        <v>189</v>
      </c>
    </row>
    <row r="943" spans="1:12" x14ac:dyDescent="0.25">
      <c r="C943" s="1" t="str">
        <f t="shared" ref="C943" si="373">K942</f>
        <v>bad-bunny-ft-arcangel-de-la-ghetto-nengo-flow-acho-pr.mp3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href="https://ferruea.tech/music/bad-bunny-ft-bomba-estereo-ojitos-lindos.mp3"&gt;</v>
      </c>
      <c r="K947" s="1" t="str">
        <f>VLOOKUP(L947,music!$1:$1048576,2,FALSE)</f>
        <v>bad-bunny-ft-bomba-estereo-ojitos-lindos.mp3</v>
      </c>
      <c r="L947" s="1">
        <v>190</v>
      </c>
    </row>
    <row r="948" spans="1:12" x14ac:dyDescent="0.25">
      <c r="C948" s="1" t="str">
        <f t="shared" ref="C948" si="375">K947</f>
        <v>bad-bunny-ft-bomba-estereo-ojitos-lindos.mp3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href="https://ferruea.tech/music/bad-bunny-ft-bryant-myers-seda.mp3"&gt;</v>
      </c>
      <c r="K952" s="1" t="str">
        <f>VLOOKUP(L952,music!$1:$1048576,2,FALSE)</f>
        <v>bad-bunny-ft-bryant-myers-seda.mp3</v>
      </c>
      <c r="L952" s="1">
        <v>191</v>
      </c>
    </row>
    <row r="953" spans="1:12" x14ac:dyDescent="0.25">
      <c r="C953" s="1" t="str">
        <f t="shared" ref="C953" si="377">K952</f>
        <v>bad-bunny-ft-bryant-myers-seda.mp3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href="https://ferruea.tech/music/bad-bunny-ft-buscabulla-andrea.mp3"&gt;</v>
      </c>
      <c r="K957" s="1" t="str">
        <f>VLOOKUP(L957,music!$1:$1048576,2,FALSE)</f>
        <v>bad-bunny-ft-buscabulla-andrea.mp3</v>
      </c>
      <c r="L957" s="1">
        <v>192</v>
      </c>
    </row>
    <row r="958" spans="1:12" x14ac:dyDescent="0.25">
      <c r="C958" s="1" t="str">
        <f t="shared" ref="C958" si="379">K957</f>
        <v>bad-bunny-ft-buscabulla-andrea.mp3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href="https://ferruea.tech/music/bad-bunny-ft-chencho-corleone-me-porto-bonito.mp3"&gt;</v>
      </c>
      <c r="K962" s="1" t="str">
        <f>VLOOKUP(L962,music!$1:$1048576,2,FALSE)</f>
        <v>bad-bunny-ft-chencho-corleone-me-porto-bonito.mp3</v>
      </c>
      <c r="L962" s="1">
        <v>193</v>
      </c>
    </row>
    <row r="963" spans="1:12" x14ac:dyDescent="0.25">
      <c r="C963" s="1" t="str">
        <f t="shared" ref="C963" si="381">K962</f>
        <v>bad-bunny-ft-chencho-corleone-me-porto-bonito.mp3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href="https://ferruea.tech/music/bad-bunny-ft-eladio-carrion-thunder-y-lightning.mp3"&gt;</v>
      </c>
      <c r="K967" s="1" t="str">
        <f>VLOOKUP(L967,music!$1:$1048576,2,FALSE)</f>
        <v>bad-bunny-ft-eladio-carrion-thunder-y-lightning.mp3</v>
      </c>
      <c r="L967" s="1">
        <v>194</v>
      </c>
    </row>
    <row r="968" spans="1:12" x14ac:dyDescent="0.25">
      <c r="C968" s="1" t="str">
        <f t="shared" ref="C968" si="383">K967</f>
        <v>bad-bunny-ft-eladio-carrion-thunder-y-lightning.mp3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href="https://ferruea.tech/music/bad-bunny-ft-feid-perreo-negro.mp3"&gt;</v>
      </c>
      <c r="K972" s="1" t="str">
        <f>VLOOKUP(L972,music!$1:$1048576,2,FALSE)</f>
        <v>bad-bunny-ft-feid-perreo-negro.mp3</v>
      </c>
      <c r="L972" s="1">
        <v>195</v>
      </c>
    </row>
    <row r="973" spans="1:12" x14ac:dyDescent="0.25">
      <c r="C973" s="1" t="str">
        <f t="shared" ref="C973" si="385">K972</f>
        <v>bad-bunny-ft-feid-perreo-negro.mp3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href="https://ferruea.tech/music/bad-bunny-ft-jhay-cortez-tarot.mp3"&gt;</v>
      </c>
      <c r="K977" s="1" t="str">
        <f>VLOOKUP(L977,music!$1:$1048576,2,FALSE)</f>
        <v>bad-bunny-ft-jhay-cortez-tarot.mp3</v>
      </c>
      <c r="L977" s="1">
        <v>196</v>
      </c>
    </row>
    <row r="978" spans="1:12" x14ac:dyDescent="0.25">
      <c r="C978" s="1" t="str">
        <f t="shared" ref="C978" si="387">K977</f>
        <v>bad-bunny-ft-jhay-cortez-tarot.mp3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href="https://ferruea.tech/music/bad-bunny-ft-luar-la-l-telefono-nuevo.mp3"&gt;</v>
      </c>
      <c r="K982" s="1" t="str">
        <f>VLOOKUP(L982,music!$1:$1048576,2,FALSE)</f>
        <v>bad-bunny-ft-luar-la-l-telefono-nuevo.mp3</v>
      </c>
      <c r="L982" s="1">
        <v>197</v>
      </c>
    </row>
    <row r="983" spans="1:12" x14ac:dyDescent="0.25">
      <c r="C983" s="1" t="str">
        <f t="shared" ref="C983" si="389">K982</f>
        <v>bad-bunny-ft-luar-la-l-telefono-nuevo.mp3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href="https://ferruea.tech/music/bad-bunny-ft-mora-hibiki.mp3"&gt;</v>
      </c>
      <c r="K987" s="1" t="str">
        <f>VLOOKUP(L987,music!$1:$1048576,2,FALSE)</f>
        <v>bad-bunny-ft-mora-hibiki.mp3</v>
      </c>
      <c r="L987" s="1">
        <v>198</v>
      </c>
    </row>
    <row r="988" spans="1:12" x14ac:dyDescent="0.25">
      <c r="C988" s="1" t="str">
        <f t="shared" ref="C988" si="391">K987</f>
        <v>bad-bunny-ft-mora-hibiki.mp3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href="https://ferruea.tech/music/bad-bunny-ft-rauw-alejandro-party.mp3"&gt;</v>
      </c>
      <c r="K992" s="1" t="str">
        <f>VLOOKUP(L992,music!$1:$1048576,2,FALSE)</f>
        <v>bad-bunny-ft-rauw-alejandro-party.mp3</v>
      </c>
      <c r="L992" s="1">
        <v>199</v>
      </c>
    </row>
    <row r="993" spans="1:12" x14ac:dyDescent="0.25">
      <c r="C993" s="1" t="str">
        <f t="shared" ref="C993" si="393">K992</f>
        <v>bad-bunny-ft-rauw-alejandro-party.mp3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href="https://ferruea.tech/music/bad-bunny-ft-the-marias-otro-atardecer.mp3"&gt;</v>
      </c>
      <c r="K997" s="1" t="str">
        <f>VLOOKUP(L997,music!$1:$1048576,2,FALSE)</f>
        <v>bad-bunny-ft-the-marias-otro-atardecer.mp3</v>
      </c>
      <c r="L997" s="1">
        <v>200</v>
      </c>
    </row>
    <row r="998" spans="1:12" x14ac:dyDescent="0.25">
      <c r="C998" s="1" t="str">
        <f t="shared" ref="C998" si="395">K997</f>
        <v>bad-bunny-ft-the-marias-otro-atardecer.mp3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href="https://ferruea.tech/music/bad-bunny-ft-tony-dize-la-corriente.mp3"&gt;</v>
      </c>
      <c r="K1002" s="1" t="str">
        <f>VLOOKUP(L1002,music!$1:$1048576,2,FALSE)</f>
        <v>bad-bunny-ft-tony-dize-la-corriente.mp3</v>
      </c>
      <c r="L1002" s="1">
        <v>201</v>
      </c>
    </row>
    <row r="1003" spans="1:12" x14ac:dyDescent="0.25">
      <c r="C1003" s="1" t="str">
        <f t="shared" ref="C1003" si="397">K1002</f>
        <v>bad-bunny-ft-tony-dize-la-corriente.mp3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href="https://ferruea.tech/music/bad-bunny-ft-young-miko-fina.mp3"&gt;</v>
      </c>
      <c r="K1007" s="1" t="str">
        <f>VLOOKUP(L1007,music!$1:$1048576,2,FALSE)</f>
        <v>bad-bunny-ft-young-miko-fina.mp3</v>
      </c>
      <c r="L1007" s="1">
        <v>202</v>
      </c>
    </row>
    <row r="1008" spans="1:12" x14ac:dyDescent="0.25">
      <c r="C1008" s="1" t="str">
        <f t="shared" ref="C1008" si="399">K1007</f>
        <v>bad-bunny-ft-young-miko-fina.mp3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href="https://ferruea.tech/music/bad-bunny-ft-yovngchimi-mercedes-carota.mp3"&gt;</v>
      </c>
      <c r="K1012" s="1" t="str">
        <f>VLOOKUP(L1012,music!$1:$1048576,2,FALSE)</f>
        <v>bad-bunny-ft-yovngchimi-mercedes-carota.mp3</v>
      </c>
      <c r="L1012" s="1">
        <v>203</v>
      </c>
    </row>
    <row r="1013" spans="1:12" x14ac:dyDescent="0.25">
      <c r="C1013" s="1" t="str">
        <f t="shared" ref="C1013" si="401">K1012</f>
        <v>bad-bunny-ft-yovngchimi-mercedes-carota.mp3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href="https://ferruea.tech/music/bad-bunny-gracias-por-nada.mp3"&gt;</v>
      </c>
      <c r="K1017" s="1" t="str">
        <f>VLOOKUP(L1017,music!$1:$1048576,2,FALSE)</f>
        <v>bad-bunny-gracias-por-nada.mp3</v>
      </c>
      <c r="L1017" s="1">
        <v>204</v>
      </c>
    </row>
    <row r="1018" spans="1:12" x14ac:dyDescent="0.25">
      <c r="C1018" s="1" t="str">
        <f t="shared" ref="C1018" si="403">K1017</f>
        <v>bad-bunny-gracias-por-nada.mp3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href="https://ferruea.tech/music/bad-bunny-haciendo-que-me-amas.mp3"&gt;</v>
      </c>
      <c r="K1022" s="1" t="str">
        <f>VLOOKUP(L1022,music!$1:$1048576,2,FALSE)</f>
        <v>bad-bunny-haciendo-que-me-amas.mp3</v>
      </c>
      <c r="L1022" s="1">
        <v>205</v>
      </c>
    </row>
    <row r="1023" spans="1:12" x14ac:dyDescent="0.25">
      <c r="C1023" s="1" t="str">
        <f t="shared" ref="C1023" si="405">K1022</f>
        <v>bad-bunny-haciendo-que-me-amas.mp3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href="https://ferruea.tech/music/bad-bunny-j-balvin-ozuna-arcangel-soy-peor-remix.mp3"&gt;</v>
      </c>
      <c r="K1027" s="1" t="str">
        <f>VLOOKUP(L1027,music!$1:$1048576,2,FALSE)</f>
        <v>bad-bunny-j-balvin-ozuna-arcangel-soy-peor-remix.mp3</v>
      </c>
      <c r="L1027" s="1">
        <v>206</v>
      </c>
    </row>
    <row r="1028" spans="1:12" x14ac:dyDescent="0.25">
      <c r="C1028" s="1" t="str">
        <f t="shared" ref="C1028" si="407">K1027</f>
        <v>bad-bunny-j-balvin-ozuna-arcangel-soy-peor-remix.mp3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href="https://ferruea.tech/music/bad-bunny-jowell-&amp;-randy-nengo-flow-safaera.mp3"&gt;</v>
      </c>
      <c r="K1032" s="1" t="str">
        <f>VLOOKUP(L1032,music!$1:$1048576,2,FALSE)</f>
        <v>bad-bunny-jowell-&amp;-randy-nengo-flow-safaera.mp3</v>
      </c>
      <c r="L1032" s="1">
        <v>207</v>
      </c>
    </row>
    <row r="1033" spans="1:12" x14ac:dyDescent="0.25">
      <c r="C1033" s="1" t="str">
        <f t="shared" ref="C1033" si="409">K1032</f>
        <v>bad-bunny-jowell-&amp;-randy-nengo-flow-safaera.mp3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href="https://ferruea.tech/music/bad-bunny-la-dificil.mp3"&gt;</v>
      </c>
      <c r="K1037" s="1" t="str">
        <f>VLOOKUP(L1037,music!$1:$1048576,2,FALSE)</f>
        <v>bad-bunny-la-dificil.mp3</v>
      </c>
      <c r="L1037" s="1">
        <v>208</v>
      </c>
    </row>
    <row r="1038" spans="1:12" x14ac:dyDescent="0.25">
      <c r="C1038" s="1" t="str">
        <f t="shared" ref="C1038" si="411">K1037</f>
        <v>bad-bunny-la-dificil.mp3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href="https://ferruea.tech/music/bad-bunny-los-pits.mp3"&gt;</v>
      </c>
      <c r="K1042" s="1" t="str">
        <f>VLOOKUP(L1042,music!$1:$1048576,2,FALSE)</f>
        <v>bad-bunny-los-pits.mp3</v>
      </c>
      <c r="L1042" s="1">
        <v>209</v>
      </c>
    </row>
    <row r="1043" spans="1:12" x14ac:dyDescent="0.25">
      <c r="C1043" s="1" t="str">
        <f t="shared" ref="C1043" si="413">K1042</f>
        <v>bad-bunny-los-pits.mp3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href="https://ferruea.tech/music/bad-bunny-me-fuide-vacaciones.mp3"&gt;</v>
      </c>
      <c r="K1047" s="1" t="str">
        <f>VLOOKUP(L1047,music!$1:$1048576,2,FALSE)</f>
        <v>bad-bunny-me-fuide-vacaciones.mp3</v>
      </c>
      <c r="L1047" s="1">
        <v>210</v>
      </c>
    </row>
    <row r="1048" spans="1:12" x14ac:dyDescent="0.25">
      <c r="C1048" s="1" t="str">
        <f t="shared" ref="C1048" si="415">K1047</f>
        <v>bad-bunny-me-fuide-vacaciones.mp3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href="https://ferruea.tech/music/bad-bunny-monaco.mp3"&gt;</v>
      </c>
      <c r="K1052" s="1" t="str">
        <f>VLOOKUP(L1052,music!$1:$1048576,2,FALSE)</f>
        <v>bad-bunny-monaco.mp3</v>
      </c>
      <c r="L1052" s="1">
        <v>211</v>
      </c>
    </row>
    <row r="1053" spans="1:12" x14ac:dyDescent="0.25">
      <c r="C1053" s="1" t="str">
        <f t="shared" ref="C1053" si="417">K1052</f>
        <v>bad-bunny-monaco.mp3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href="https://ferruea.tech/music/bad-bunny-mora-sech-volando.mp3"&gt;</v>
      </c>
      <c r="K1057" s="1" t="str">
        <f>VLOOKUP(L1057,music!$1:$1048576,2,FALSE)</f>
        <v>bad-bunny-mora-sech-volando.mp3</v>
      </c>
      <c r="L1057" s="1">
        <v>212</v>
      </c>
    </row>
    <row r="1058" spans="1:12" x14ac:dyDescent="0.25">
      <c r="C1058" s="1" t="str">
        <f t="shared" ref="C1058" si="419">K1057</f>
        <v>bad-bunny-mora-sech-volando.mp3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href="https://ferruea.tech/music/bad-bunny-mora-una-vez.mp3"&gt;</v>
      </c>
      <c r="K1062" s="1" t="str">
        <f>VLOOKUP(L1062,music!$1:$1048576,2,FALSE)</f>
        <v>bad-bunny-mora-una-vez.mp3</v>
      </c>
      <c r="L1062" s="1">
        <v>213</v>
      </c>
    </row>
    <row r="1063" spans="1:12" x14ac:dyDescent="0.25">
      <c r="C1063" s="1" t="str">
        <f t="shared" ref="C1063" si="421">K1062</f>
        <v>bad-bunny-mora-una-vez.mp3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href="https://ferruea.tech/music/bad-bunny-moscow-mule.mp3"&gt;</v>
      </c>
      <c r="K1067" s="1" t="str">
        <f>VLOOKUP(L1067,music!$1:$1048576,2,FALSE)</f>
        <v>bad-bunny-moscow-mule.mp3</v>
      </c>
      <c r="L1067" s="1">
        <v>214</v>
      </c>
    </row>
    <row r="1068" spans="1:12" x14ac:dyDescent="0.25">
      <c r="C1068" s="1" t="str">
        <f t="shared" ref="C1068" si="423">K1067</f>
        <v>bad-bunny-moscow-mule.mp3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href="https://ferruea.tech/music/bad-bunny-mr-october.mp3"&gt;</v>
      </c>
      <c r="K1072" s="1" t="str">
        <f>VLOOKUP(L1072,music!$1:$1048576,2,FALSE)</f>
        <v>bad-bunny-mr-october.mp3</v>
      </c>
      <c r="L1072" s="1">
        <v>215</v>
      </c>
    </row>
    <row r="1073" spans="1:12" x14ac:dyDescent="0.25">
      <c r="C1073" s="1" t="str">
        <f t="shared" ref="C1073" si="425">K1072</f>
        <v>bad-bunny-mr-october.mp3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href="https://ferruea.tech/music/bad-bunny-nadie-sabe.mp3"&gt;</v>
      </c>
      <c r="K1077" s="1" t="str">
        <f>VLOOKUP(L1077,music!$1:$1048576,2,FALSE)</f>
        <v>bad-bunny-nadie-sabe.mp3</v>
      </c>
      <c r="L1077" s="1">
        <v>216</v>
      </c>
    </row>
    <row r="1078" spans="1:12" x14ac:dyDescent="0.25">
      <c r="C1078" s="1" t="str">
        <f t="shared" ref="C1078" si="427">K1077</f>
        <v>bad-bunny-nadie-sabe.mp3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href="https://ferruea.tech/music/bad-bunny-nengo-flow-que-malo.mp3"&gt;</v>
      </c>
      <c r="K1082" s="1" t="str">
        <f>VLOOKUP(L1082,music!$1:$1048576,2,FALSE)</f>
        <v>bad-bunny-nengo-flow-que-malo.mp3</v>
      </c>
      <c r="L1082" s="1">
        <v>217</v>
      </c>
    </row>
    <row r="1083" spans="1:12" x14ac:dyDescent="0.25">
      <c r="C1083" s="1" t="str">
        <f t="shared" ref="C1083" si="429">K1082</f>
        <v>bad-bunny-nengo-flow-que-malo.mp3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href="https://ferruea.tech/music/bad-bunny-neverita.mp3"&gt;</v>
      </c>
      <c r="K1087" s="1" t="str">
        <f>VLOOKUP(L1087,music!$1:$1048576,2,FALSE)</f>
        <v>bad-bunny-neverita.mp3</v>
      </c>
      <c r="L1087" s="1">
        <v>218</v>
      </c>
    </row>
    <row r="1088" spans="1:12" x14ac:dyDescent="0.25">
      <c r="C1088" s="1" t="str">
        <f t="shared" ref="C1088" si="431">K1087</f>
        <v>bad-bunny-neverita.mp3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href="https://ferruea.tech/music/bad-bunny-ni-bien-ni-mal.mp3"&gt;</v>
      </c>
      <c r="K1092" s="1" t="str">
        <f>VLOOKUP(L1092,music!$1:$1048576,2,FALSE)</f>
        <v>bad-bunny-ni-bien-ni-mal.mp3</v>
      </c>
      <c r="L1092" s="1">
        <v>219</v>
      </c>
    </row>
    <row r="1093" spans="1:12" x14ac:dyDescent="0.25">
      <c r="C1093" s="1" t="str">
        <f t="shared" ref="C1093" si="433">K1092</f>
        <v>bad-bunny-ni-bien-ni-mal.mp3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href="https://ferruea.tech/music/bad-bunny-no-me-quiero-casar.mp3"&gt;</v>
      </c>
      <c r="K1097" s="1" t="str">
        <f>VLOOKUP(L1097,music!$1:$1048576,2,FALSE)</f>
        <v>bad-bunny-no-me-quiero-casar.mp3</v>
      </c>
      <c r="L1097" s="1">
        <v>220</v>
      </c>
    </row>
    <row r="1098" spans="1:12" x14ac:dyDescent="0.25">
      <c r="C1098" s="1" t="str">
        <f t="shared" ref="C1098" si="435">K1097</f>
        <v>bad-bunny-no-me-quiero-casar.mp3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href="https://ferruea.tech/music/bad-bunny-otra-noche-en-miami.mp3"&gt;</v>
      </c>
      <c r="K1102" s="1" t="str">
        <f>VLOOKUP(L1102,music!$1:$1048576,2,FALSE)</f>
        <v>bad-bunny-otra-noche-en-miami.mp3</v>
      </c>
      <c r="L1102" s="1">
        <v>221</v>
      </c>
    </row>
    <row r="1103" spans="1:12" x14ac:dyDescent="0.25">
      <c r="C1103" s="1" t="str">
        <f t="shared" ref="C1103" si="437">K1102</f>
        <v>bad-bunny-otra-noche-en-miami.mp3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href="https://ferruea.tech/music/bad-bunny-ozuna-farruko-arcangel-nengo-flow-diles.mp3"&gt;</v>
      </c>
      <c r="K1107" s="1" t="str">
        <f>VLOOKUP(L1107,music!$1:$1048576,2,FALSE)</f>
        <v>bad-bunny-ozuna-farruko-arcangel-nengo-flow-diles.mp3</v>
      </c>
      <c r="L1107" s="1">
        <v>222</v>
      </c>
    </row>
    <row r="1108" spans="1:12" x14ac:dyDescent="0.25">
      <c r="C1108" s="1" t="str">
        <f t="shared" ref="C1108" si="439">K1107</f>
        <v>bad-bunny-ozuna-farruko-arcangel-nengo-flow-diles.mp3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href="https://ferruea.tech/music/bad-bunny-paulo-londra-duki-&amp;-myke-towers-dime.mp3"&gt;</v>
      </c>
      <c r="K1112" s="1" t="str">
        <f>VLOOKUP(L1112,music!$1:$1048576,2,FALSE)</f>
        <v>bad-bunny-paulo-londra-duki-&amp;-myke-towers-dime.mp3</v>
      </c>
      <c r="L1112" s="1">
        <v>223</v>
      </c>
    </row>
    <row r="1113" spans="1:12" x14ac:dyDescent="0.25">
      <c r="C1113" s="1" t="str">
        <f t="shared" ref="C1113" si="441">K1112</f>
        <v>bad-bunny-paulo-londra-duki-&amp;-myke-towers-dime.mp3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href="https://ferruea.tech/music/bad-bunny-pero-ya-no.mp3"&gt;</v>
      </c>
      <c r="K1117" s="1" t="str">
        <f>VLOOKUP(L1117,music!$1:$1048576,2,FALSE)</f>
        <v>bad-bunny-pero-ya-no.mp3</v>
      </c>
      <c r="L1117" s="1">
        <v>224</v>
      </c>
    </row>
    <row r="1118" spans="1:12" x14ac:dyDescent="0.25">
      <c r="C1118" s="1" t="str">
        <f t="shared" ref="C1118" si="443">K1117</f>
        <v>bad-bunny-pero-ya-no.mp3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href="https://ferruea.tech/music/bad-bunny-prince-royce-j-balvin-sensualidad.mp3"&gt;</v>
      </c>
      <c r="K1122" s="1" t="str">
        <f>VLOOKUP(L1122,music!$1:$1048576,2,FALSE)</f>
        <v>bad-bunny-prince-royce-j-balvin-sensualidad.mp3</v>
      </c>
      <c r="L1122" s="1">
        <v>225</v>
      </c>
    </row>
    <row r="1123" spans="1:12" x14ac:dyDescent="0.25">
      <c r="C1123" s="1" t="str">
        <f t="shared" ref="C1123" si="445">K1122</f>
        <v>bad-bunny-prince-royce-j-balvin-sensualidad.mp3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href="https://ferruea.tech/music/bad-bunny-sech-ignorantes.mp3"&gt;</v>
      </c>
      <c r="K1127" s="1" t="str">
        <f>VLOOKUP(L1127,music!$1:$1048576,2,FALSE)</f>
        <v>bad-bunny-sech-ignorantes.mp3</v>
      </c>
      <c r="L1127" s="1">
        <v>226</v>
      </c>
    </row>
    <row r="1128" spans="1:12" x14ac:dyDescent="0.25">
      <c r="C1128" s="1" t="str">
        <f t="shared" ref="C1128" si="447">K1127</f>
        <v>bad-bunny-sech-ignorantes.mp3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href="https://ferruea.tech/music/bad-bunny-si-estuviesemos-juntos.mp3"&gt;</v>
      </c>
      <c r="K1132" s="1" t="str">
        <f>VLOOKUP(L1132,music!$1:$1048576,2,FALSE)</f>
        <v>bad-bunny-si-estuviesemos-juntos.mp3</v>
      </c>
      <c r="L1132" s="1">
        <v>227</v>
      </c>
    </row>
    <row r="1133" spans="1:12" x14ac:dyDescent="0.25">
      <c r="C1133" s="1" t="str">
        <f t="shared" ref="C1133" si="449">K1132</f>
        <v>bad-bunny-si-estuviesemos-juntos.mp3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href="https://ferruea.tech/music/bad-bunny-si-veo-a-tu-mama.mp3"&gt;</v>
      </c>
      <c r="K1137" s="1" t="str">
        <f>VLOOKUP(L1137,music!$1:$1048576,2,FALSE)</f>
        <v>bad-bunny-si-veo-a-tu-mama.mp3</v>
      </c>
      <c r="L1137" s="1">
        <v>228</v>
      </c>
    </row>
    <row r="1138" spans="1:12" x14ac:dyDescent="0.25">
      <c r="C1138" s="1" t="str">
        <f t="shared" ref="C1138" si="451">K1137</f>
        <v>bad-bunny-si-veo-a-tu-mama.mp3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href="https://ferruea.tech/music/bad-bunny-te-deseo-lo-mejor.mp3"&gt;</v>
      </c>
      <c r="K1142" s="1" t="str">
        <f>VLOOKUP(L1142,music!$1:$1048576,2,FALSE)</f>
        <v>bad-bunny-te-deseo-lo-mejor.mp3</v>
      </c>
      <c r="L1142" s="1">
        <v>229</v>
      </c>
    </row>
    <row r="1143" spans="1:12" x14ac:dyDescent="0.25">
      <c r="C1143" s="1" t="str">
        <f t="shared" ref="C1143" si="453">K1142</f>
        <v>bad-bunny-te-deseo-lo-mejor.mp3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href="https://ferruea.tech/music/bad-bunny-titi-me-pregunto.mp3"&gt;</v>
      </c>
      <c r="K1147" s="1" t="str">
        <f>VLOOKUP(L1147,music!$1:$1048576,2,FALSE)</f>
        <v>bad-bunny-titi-me-pregunto.mp3</v>
      </c>
      <c r="L1147" s="1">
        <v>230</v>
      </c>
    </row>
    <row r="1148" spans="1:12" x14ac:dyDescent="0.25">
      <c r="C1148" s="1" t="str">
        <f t="shared" ref="C1148" si="455">K1147</f>
        <v>bad-bunny-titi-me-pregunto.mp3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href="https://ferruea.tech/music/bad-bunny-un-coco.mp3"&gt;</v>
      </c>
      <c r="K1152" s="1" t="str">
        <f>VLOOKUP(L1152,music!$1:$1048576,2,FALSE)</f>
        <v>bad-bunny-un-coco.mp3</v>
      </c>
      <c r="L1152" s="1">
        <v>231</v>
      </c>
    </row>
    <row r="1153" spans="1:12" x14ac:dyDescent="0.25">
      <c r="C1153" s="1" t="str">
        <f t="shared" ref="C1153" si="457">K1152</f>
        <v>bad-bunny-un-coco.mp3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href="https://ferruea.tech/music/bad-bunny-un-preview.mp3"&gt;</v>
      </c>
      <c r="K1157" s="1" t="str">
        <f>VLOOKUP(L1157,music!$1:$1048576,2,FALSE)</f>
        <v>bad-bunny-un-preview.mp3</v>
      </c>
      <c r="L1157" s="1">
        <v>232</v>
      </c>
    </row>
    <row r="1158" spans="1:12" x14ac:dyDescent="0.25">
      <c r="C1158" s="1" t="str">
        <f t="shared" ref="C1158" si="459">K1157</f>
        <v>bad-bunny-un-preview.mp3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href="https://ferruea.tech/music/bad-bunny-un-ratito.mp3"&gt;</v>
      </c>
      <c r="K1162" s="1" t="str">
        <f>VLOOKUP(L1162,music!$1:$1048576,2,FALSE)</f>
        <v>bad-bunny-un-ratito.mp3</v>
      </c>
      <c r="L1162" s="1">
        <v>233</v>
      </c>
    </row>
    <row r="1163" spans="1:12" x14ac:dyDescent="0.25">
      <c r="C1163" s="1" t="str">
        <f t="shared" ref="C1163" si="461">K1162</f>
        <v>bad-bunny-un-ratito.mp3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href="https://ferruea.tech/music/bad-bunny-un-verano-sin-ti.mp3"&gt;</v>
      </c>
      <c r="K1167" s="1" t="str">
        <f>VLOOKUP(L1167,music!$1:$1048576,2,FALSE)</f>
        <v>bad-bunny-un-verano-sin-ti.mp3</v>
      </c>
      <c r="L1167" s="1">
        <v>234</v>
      </c>
    </row>
    <row r="1168" spans="1:12" x14ac:dyDescent="0.25">
      <c r="C1168" s="1" t="str">
        <f t="shared" ref="C1168" si="463">K1167</f>
        <v>bad-bunny-un-verano-sin-ti.mp3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href="https://ferruea.tech/music/bad-bunny-vou-787.mp3"&gt;</v>
      </c>
      <c r="K1172" s="1" t="str">
        <f>VLOOKUP(L1172,music!$1:$1048576,2,FALSE)</f>
        <v>bad-bunny-vou-787.mp3</v>
      </c>
      <c r="L1172" s="1">
        <v>235</v>
      </c>
    </row>
    <row r="1173" spans="1:12" x14ac:dyDescent="0.25">
      <c r="C1173" s="1" t="str">
        <f t="shared" ref="C1173" si="465">K1172</f>
        <v>bad-bunny-vou-787.mp3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href="https://ferruea.tech/music/bad-bunny-vuelve-candy-b.mp3"&gt;</v>
      </c>
      <c r="K1177" s="1" t="str">
        <f>VLOOKUP(L1177,music!$1:$1048576,2,FALSE)</f>
        <v>bad-bunny-vuelve-candy-b.mp3</v>
      </c>
      <c r="L1177" s="1">
        <v>236</v>
      </c>
    </row>
    <row r="1178" spans="1:12" x14ac:dyDescent="0.25">
      <c r="C1178" s="1" t="str">
        <f t="shared" ref="C1178" si="467">K1177</f>
        <v>bad-bunny-vuelve-candy-b.mp3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href="https://ferruea.tech/music/bad-bunny-where-she-goes.mp3"&gt;</v>
      </c>
      <c r="K1182" s="1" t="str">
        <f>VLOOKUP(L1182,music!$1:$1048576,2,FALSE)</f>
        <v>bad-bunny-where-she-goes.mp3</v>
      </c>
      <c r="L1182" s="1">
        <v>237</v>
      </c>
    </row>
    <row r="1183" spans="1:12" x14ac:dyDescent="0.25">
      <c r="C1183" s="1" t="str">
        <f t="shared" ref="C1183" si="469">K1182</f>
        <v>bad-bunny-where-she-goes.mp3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href="https://ferruea.tech/music/bad-bunny-x-jhay-cortez-dakiti.mp3"&gt;</v>
      </c>
      <c r="K1187" s="1" t="str">
        <f>VLOOKUP(L1187,music!$1:$1048576,2,FALSE)</f>
        <v>bad-bunny-x-jhay-cortez-dakiti.mp3</v>
      </c>
      <c r="L1187" s="1">
        <v>238</v>
      </c>
    </row>
    <row r="1188" spans="1:12" x14ac:dyDescent="0.25">
      <c r="C1188" s="1" t="str">
        <f t="shared" ref="C1188" si="471">K1187</f>
        <v>bad-bunny-x-jhay-cortez-dakiti.mp3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href="https://ferruea.tech/music/bad-bunny-x-rosalia-la-noche-de-anoche.mp3"&gt;</v>
      </c>
      <c r="K1192" s="1" t="str">
        <f>VLOOKUP(L1192,music!$1:$1048576,2,FALSE)</f>
        <v>bad-bunny-x-rosalia-la-noche-de-anoche.mp3</v>
      </c>
      <c r="L1192" s="1">
        <v>239</v>
      </c>
    </row>
    <row r="1193" spans="1:12" x14ac:dyDescent="0.25">
      <c r="C1193" s="1" t="str">
        <f t="shared" ref="C1193" si="473">K1192</f>
        <v>bad-bunny-x-rosalia-la-noche-de-anoche.mp3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href="https://ferruea.tech/music/bad-bunny-yonaguni.mp3"&gt;</v>
      </c>
      <c r="K1197" s="1" t="str">
        <f>VLOOKUP(L1197,music!$1:$1048576,2,FALSE)</f>
        <v>bad-bunny-yonaguni.mp3</v>
      </c>
      <c r="L1197" s="1">
        <v>240</v>
      </c>
    </row>
    <row r="1198" spans="1:12" x14ac:dyDescent="0.25">
      <c r="C1198" s="1" t="str">
        <f t="shared" ref="C1198" si="475">K1197</f>
        <v>bad-bunny-yonaguni.mp3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href="https://ferruea.tech/music/bad-bunny-yo-no-soy-celoso.mp3"&gt;</v>
      </c>
      <c r="K1202" s="1" t="str">
        <f>VLOOKUP(L1202,music!$1:$1048576,2,FALSE)</f>
        <v>bad-bunny-yo-no-soy-celoso.mp3</v>
      </c>
      <c r="L1202" s="1">
        <v>241</v>
      </c>
    </row>
    <row r="1203" spans="1:12" x14ac:dyDescent="0.25">
      <c r="C1203" s="1" t="str">
        <f t="shared" ref="C1203" si="477">K1202</f>
        <v>bad-bunny-yo-no-soy-celoso.mp3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href="https://ferruea.tech/music/bad-bunny-yo-perreo-sola.mp3"&gt;</v>
      </c>
      <c r="K1207" s="1" t="str">
        <f>VLOOKUP(L1207,music!$1:$1048576,2,FALSE)</f>
        <v>bad-bunny-yo-perreo-sola.mp3</v>
      </c>
      <c r="L1207" s="1">
        <v>242</v>
      </c>
    </row>
    <row r="1208" spans="1:12" x14ac:dyDescent="0.25">
      <c r="C1208" s="1" t="str">
        <f t="shared" ref="C1208" si="479">K1207</f>
        <v>bad-bunny-yo-perreo-sola.mp3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href="https://ferruea.tech/music/bad-bunny-yo-visto-asi.mp3"&gt;</v>
      </c>
      <c r="K1212" s="1" t="str">
        <f>VLOOKUP(L1212,music!$1:$1048576,2,FALSE)</f>
        <v>bad-bunny-yo-visto-asi.mp3</v>
      </c>
      <c r="L1212" s="1">
        <v>243</v>
      </c>
    </row>
    <row r="1213" spans="1:12" x14ac:dyDescent="0.25">
      <c r="C1213" s="1" t="str">
        <f t="shared" ref="C1213" si="481">K1212</f>
        <v>bad-bunny-yo-visto-asi.mp3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href="https://ferruea.tech/music/bad-gyal-give-me.mp3"&gt;</v>
      </c>
      <c r="K1217" s="1" t="str">
        <f>VLOOKUP(L1217,music!$1:$1048576,2,FALSE)</f>
        <v>bad-gyal-give-me.mp3</v>
      </c>
      <c r="L1217" s="1">
        <v>244</v>
      </c>
    </row>
    <row r="1218" spans="1:12" x14ac:dyDescent="0.25">
      <c r="C1218" s="1" t="str">
        <f t="shared" ref="C1218" si="483">K1217</f>
        <v>bad-gyal-give-me.mp3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href="https://ferruea.tech/music/bad-gyal-young-miko-tokischa-chulo-pt.2.mp3"&gt;</v>
      </c>
      <c r="K1222" s="1" t="str">
        <f>VLOOKUP(L1222,music!$1:$1048576,2,FALSE)</f>
        <v>bad-gyal-young-miko-tokischa-chulo-pt.2.mp3</v>
      </c>
      <c r="L1222" s="1">
        <v>245</v>
      </c>
    </row>
    <row r="1223" spans="1:12" x14ac:dyDescent="0.25">
      <c r="C1223" s="1" t="str">
        <f t="shared" ref="C1223" si="485">K1222</f>
        <v>bad-gyal-young-miko-tokischa-chulo-pt.2.mp3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href="https://ferruea.tech/music/bag-raiders-shooting-stars.mp3"&gt;</v>
      </c>
      <c r="K1227" s="1" t="str">
        <f>VLOOKUP(L1227,music!$1:$1048576,2,FALSE)</f>
        <v>bag-raiders-shooting-stars.mp3</v>
      </c>
      <c r="L1227" s="1">
        <v>246</v>
      </c>
    </row>
    <row r="1228" spans="1:12" x14ac:dyDescent="0.25">
      <c r="C1228" s="1" t="str">
        <f t="shared" ref="C1228" si="487">K1227</f>
        <v>bag-raiders-shooting-stars.mp3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href="https://ferruea.tech/music/basshunter-dota.mp3"&gt;</v>
      </c>
      <c r="K1232" s="1" t="str">
        <f>VLOOKUP(L1232,music!$1:$1048576,2,FALSE)</f>
        <v>basshunter-dota.mp3</v>
      </c>
      <c r="L1232" s="1">
        <v>247</v>
      </c>
    </row>
    <row r="1233" spans="1:12" x14ac:dyDescent="0.25">
      <c r="C1233" s="1" t="str">
        <f t="shared" ref="C1233" si="489">K1232</f>
        <v>basshunter-dota.mp3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href="https://ferruea.tech/music/bazzi-ft-camila-beautiful.mp3"&gt;</v>
      </c>
      <c r="K1237" s="1" t="str">
        <f>VLOOKUP(L1237,music!$1:$1048576,2,FALSE)</f>
        <v>bazzi-ft-camila-beautiful.mp3</v>
      </c>
      <c r="L1237" s="1">
        <v>248</v>
      </c>
    </row>
    <row r="1238" spans="1:12" x14ac:dyDescent="0.25">
      <c r="C1238" s="1" t="str">
        <f t="shared" ref="C1238" si="491">K1237</f>
        <v>bazzi-ft-camila-beautiful.mp3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href="https://ferruea.tech/music/bazzi-myself.mp3"&gt;</v>
      </c>
      <c r="K1242" s="1" t="str">
        <f>VLOOKUP(L1242,music!$1:$1048576,2,FALSE)</f>
        <v>bazzi-myself.mp3</v>
      </c>
      <c r="L1242" s="1">
        <v>249</v>
      </c>
    </row>
    <row r="1243" spans="1:12" x14ac:dyDescent="0.25">
      <c r="C1243" s="1" t="str">
        <f t="shared" ref="C1243" si="493">K1242</f>
        <v>bazzi-myself.mp3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href="https://ferruea.tech/music/beach-house-space-song.mp3"&gt;</v>
      </c>
      <c r="K1247" s="1" t="str">
        <f>VLOOKUP(L1247,music!$1:$1048576,2,FALSE)</f>
        <v>beach-house-space-song.mp3</v>
      </c>
      <c r="L1247" s="1">
        <v>250</v>
      </c>
    </row>
    <row r="1248" spans="1:12" x14ac:dyDescent="0.25">
      <c r="C1248" s="1" t="str">
        <f t="shared" ref="C1248" si="495">K1247</f>
        <v>beach-house-space-song.mp3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href="https://ferruea.tech/music/becky-g-karol-g-mamiii.mp3"&gt;</v>
      </c>
      <c r="K1252" s="1" t="str">
        <f>VLOOKUP(L1252,music!$1:$1048576,2,FALSE)</f>
        <v>becky-g-karol-g-mamiii.mp3</v>
      </c>
      <c r="L1252" s="1">
        <v>251</v>
      </c>
    </row>
    <row r="1253" spans="1:12" x14ac:dyDescent="0.25">
      <c r="C1253" s="1" t="str">
        <f t="shared" ref="C1253" si="497">K1252</f>
        <v>becky-g-karol-g-mamiii.mp3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href="https://ferruea.tech/music/becky-g-peso-pluma-chanel.mp3"&gt;</v>
      </c>
      <c r="K1257" s="1" t="str">
        <f>VLOOKUP(L1257,music!$1:$1048576,2,FALSE)</f>
        <v>becky-g-peso-pluma-chanel.mp3</v>
      </c>
      <c r="L1257" s="1">
        <v>252</v>
      </c>
    </row>
    <row r="1258" spans="1:12" x14ac:dyDescent="0.25">
      <c r="C1258" s="1" t="str">
        <f t="shared" ref="C1258" si="499">K1257</f>
        <v>becky-g-peso-pluma-chanel.mp3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href="https://ferruea.tech/music/beele-blessd-enchulao.mp3"&gt;</v>
      </c>
      <c r="K1262" s="1" t="str">
        <f>VLOOKUP(L1262,music!$1:$1048576,2,FALSE)</f>
        <v>beele-blessd-enchulao.mp3</v>
      </c>
      <c r="L1262" s="1">
        <v>253</v>
      </c>
    </row>
    <row r="1263" spans="1:12" x14ac:dyDescent="0.25">
      <c r="C1263" s="1" t="str">
        <f t="shared" ref="C1263" si="501">K1262</f>
        <v>beele-blessd-enchulao.mp3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href="https://ferruea.tech/music/beele-farruko-jason-derulo-santorini-remix.mp3"&gt;</v>
      </c>
      <c r="K1267" s="1" t="str">
        <f>VLOOKUP(L1267,music!$1:$1048576,2,FALSE)</f>
        <v>beele-farruko-jason-derulo-santorini-remix.mp3</v>
      </c>
      <c r="L1267" s="1">
        <v>254</v>
      </c>
    </row>
    <row r="1268" spans="1:12" x14ac:dyDescent="0.25">
      <c r="C1268" s="1" t="str">
        <f t="shared" ref="C1268" si="503">K1267</f>
        <v>beele-farruko-jason-derulo-santorini-remix.mp3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href="https://ferruea.tech/music/beele-farruko-santorini.mp3"&gt;</v>
      </c>
      <c r="K1272" s="1" t="str">
        <f>VLOOKUP(L1272,music!$1:$1048576,2,FALSE)</f>
        <v>beele-farruko-santorini.mp3</v>
      </c>
      <c r="L1272" s="1">
        <v>255</v>
      </c>
    </row>
    <row r="1273" spans="1:12" x14ac:dyDescent="0.25">
      <c r="C1273" s="1" t="str">
        <f t="shared" ref="C1273" si="505">K1272</f>
        <v>beele-farruko-santorini.mp3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href="https://ferruea.tech/music/beele-morena.mp3"&gt;</v>
      </c>
      <c r="K1277" s="1" t="str">
        <f>VLOOKUP(L1277,music!$1:$1048576,2,FALSE)</f>
        <v>beele-morena.mp3</v>
      </c>
      <c r="L1277" s="1">
        <v>256</v>
      </c>
    </row>
    <row r="1278" spans="1:12" x14ac:dyDescent="0.25">
      <c r="C1278" s="1" t="str">
        <f t="shared" ref="C1278" si="507">K1277</f>
        <v>beele-morena.mp3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href="https://ferruea.tech/music/beele-myke-towers-feid-barranquilla-bajo-cero.mp3"&gt;</v>
      </c>
      <c r="K1282" s="1" t="str">
        <f>VLOOKUP(L1282,music!$1:$1048576,2,FALSE)</f>
        <v>beele-myke-towers-feid-barranquilla-bajo-cero.mp3</v>
      </c>
      <c r="L1282" s="1">
        <v>257</v>
      </c>
    </row>
    <row r="1283" spans="1:12" x14ac:dyDescent="0.25">
      <c r="C1283" s="1" t="str">
        <f t="shared" ref="C1283" si="509">K1282</f>
        <v>beele-myke-towers-feid-barranquilla-bajo-cero.mp3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href="https://ferruea.tech/music/beele-si-te-interesa.mp3"&gt;</v>
      </c>
      <c r="K1287" s="1" t="str">
        <f>VLOOKUP(L1287,music!$1:$1048576,2,FALSE)</f>
        <v>beele-si-te-interesa.mp3</v>
      </c>
      <c r="L1287" s="1">
        <v>258</v>
      </c>
    </row>
    <row r="1288" spans="1:12" x14ac:dyDescent="0.25">
      <c r="C1288" s="1" t="str">
        <f t="shared" ref="C1288" si="511">K1287</f>
        <v>beele-si-te-interesa.mp3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href="https://ferruea.tech/music/belen-aguilera-camaleon.mp3"&gt;</v>
      </c>
      <c r="K1292" s="1" t="str">
        <f>VLOOKUP(L1292,music!$1:$1048576,2,FALSE)</f>
        <v>belen-aguilera-camaleon.mp3</v>
      </c>
      <c r="L1292" s="1">
        <v>259</v>
      </c>
    </row>
    <row r="1293" spans="1:12" x14ac:dyDescent="0.25">
      <c r="C1293" s="1" t="str">
        <f t="shared" ref="C1293" si="513">K1292</f>
        <v>belen-aguilera-camaleon.mp3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href="https://ferruea.tech/music/belinda-cactus.mp3"&gt;</v>
      </c>
      <c r="K1297" s="1" t="str">
        <f>VLOOKUP(L1297,music!$1:$1048576,2,FALSE)</f>
        <v>belinda-cactus.mp3</v>
      </c>
      <c r="L1297" s="1">
        <v>260</v>
      </c>
    </row>
    <row r="1298" spans="1:12" x14ac:dyDescent="0.25">
      <c r="C1298" s="1" t="str">
        <f t="shared" ref="C1298" si="515">K1297</f>
        <v>belinda-cactus.mp3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href="https://ferruea.tech/music/bellakath-ft-dani-flow-reggaeton-champagne.mp3"&gt;</v>
      </c>
      <c r="K1302" s="1" t="str">
        <f>VLOOKUP(L1302,music!$1:$1048576,2,FALSE)</f>
        <v>bellakath-ft-dani-flow-reggaeton-champagne.mp3</v>
      </c>
      <c r="L1302" s="1">
        <v>261</v>
      </c>
    </row>
    <row r="1303" spans="1:12" x14ac:dyDescent="0.25">
      <c r="C1303" s="1" t="str">
        <f t="shared" ref="C1303" si="517">K1302</f>
        <v>bellakath-ft-dani-flow-reggaeton-champagne.mp3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href="https://ferruea.tech/music/benne-ft-gus-dapperton-supalonely.mp3"&gt;</v>
      </c>
      <c r="K1307" s="1" t="str">
        <f>VLOOKUP(L1307,music!$1:$1048576,2,FALSE)</f>
        <v>benne-ft-gus-dapperton-supalonely.mp3</v>
      </c>
      <c r="L1307" s="1">
        <v>262</v>
      </c>
    </row>
    <row r="1308" spans="1:12" x14ac:dyDescent="0.25">
      <c r="C1308" s="1" t="str">
        <f t="shared" ref="C1308" si="519">K1307</f>
        <v>benne-ft-gus-dapperton-supalonely.mp3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href="https://ferruea.tech/music/benny-blanco-bts-snoop-dogg-bad-decisions.mp3"&gt;</v>
      </c>
      <c r="K1312" s="1" t="str">
        <f>VLOOKUP(L1312,music!$1:$1048576,2,FALSE)</f>
        <v>benny-blanco-bts-snoop-dogg-bad-decisions.mp3</v>
      </c>
      <c r="L1312" s="1">
        <v>263</v>
      </c>
    </row>
    <row r="1313" spans="1:12" x14ac:dyDescent="0.25">
      <c r="C1313" s="1" t="str">
        <f t="shared" ref="C1313" si="521">K1312</f>
        <v>benny-blanco-bts-snoop-dogg-bad-decisions.mp3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href="https://ferruea.tech/music/benson-boone-beautiful-things.mp3"&gt;</v>
      </c>
      <c r="K1317" s="1" t="str">
        <f>VLOOKUP(L1317,music!$1:$1048576,2,FALSE)</f>
        <v>benson-boone-beautiful-things.mp3</v>
      </c>
      <c r="L1317" s="1">
        <v>264</v>
      </c>
    </row>
    <row r="1318" spans="1:12" x14ac:dyDescent="0.25">
      <c r="C1318" s="1" t="str">
        <f t="shared" ref="C1318" si="523">K1317</f>
        <v>benson-boone-beautiful-things.mp3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href="https://ferruea.tech/music/beret-beso-robado.mp3"&gt;</v>
      </c>
      <c r="K1322" s="1" t="str">
        <f>VLOOKUP(L1322,music!$1:$1048576,2,FALSE)</f>
        <v>beret-beso-robado.mp3</v>
      </c>
      <c r="L1322" s="1">
        <v>265</v>
      </c>
    </row>
    <row r="1323" spans="1:12" x14ac:dyDescent="0.25">
      <c r="C1323" s="1" t="str">
        <f t="shared" ref="C1323" si="525">K1322</f>
        <v>beret-beso-robado.mp3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href="https://ferruea.tech/music/beret-el-dia-menos-pensado.mp3"&gt;</v>
      </c>
      <c r="K1327" s="1" t="str">
        <f>VLOOKUP(L1327,music!$1:$1048576,2,FALSE)</f>
        <v>beret-el-dia-menos-pensado.mp3</v>
      </c>
      <c r="L1327" s="1">
        <v>266</v>
      </c>
    </row>
    <row r="1328" spans="1:12" x14ac:dyDescent="0.25">
      <c r="C1328" s="1" t="str">
        <f t="shared" ref="C1328" si="527">K1327</f>
        <v>beret-el-dia-menos-pensado.mp3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href="https://ferruea.tech/music/beret-lo-siento.mp3"&gt;</v>
      </c>
      <c r="K1332" s="1" t="str">
        <f>VLOOKUP(L1332,music!$1:$1048576,2,FALSE)</f>
        <v>beret-lo-siento.mp3</v>
      </c>
      <c r="L1332" s="1">
        <v>267</v>
      </c>
    </row>
    <row r="1333" spans="1:12" x14ac:dyDescent="0.25">
      <c r="C1333" s="1" t="str">
        <f t="shared" ref="C1333" si="529">K1332</f>
        <v>beret-lo-siento.mp3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href="https://ferruea.tech/music/beret-melendi-desde-cero.mp3"&gt;</v>
      </c>
      <c r="K1337" s="1" t="str">
        <f>VLOOKUP(L1337,music!$1:$1048576,2,FALSE)</f>
        <v>beret-melendi-desde-cero.mp3</v>
      </c>
      <c r="L1337" s="1">
        <v>268</v>
      </c>
    </row>
    <row r="1338" spans="1:12" x14ac:dyDescent="0.25">
      <c r="C1338" s="1" t="str">
        <f t="shared" ref="C1338" si="531">K1337</f>
        <v>beret-melendi-desde-cero.mp3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href="https://ferruea.tech/music/beret-morat-porfa-no-te-vayas.mp3"&gt;</v>
      </c>
      <c r="K1342" s="1" t="str">
        <f>VLOOKUP(L1342,music!$1:$1048576,2,FALSE)</f>
        <v>beret-morat-porfa-no-te-vayas.mp3</v>
      </c>
      <c r="L1342" s="1">
        <v>269</v>
      </c>
    </row>
    <row r="1343" spans="1:12" x14ac:dyDescent="0.25">
      <c r="C1343" s="1" t="str">
        <f t="shared" ref="C1343" si="533">K1342</f>
        <v>beret-morat-porfa-no-te-vayas.mp3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href="https://ferruea.tech/music/beret-mr-rain-superheroes.mp3"&gt;</v>
      </c>
      <c r="K1347" s="1" t="str">
        <f>VLOOKUP(L1347,music!$1:$1048576,2,FALSE)</f>
        <v>beret-mr-rain-superheroes.mp3</v>
      </c>
      <c r="L1347" s="1">
        <v>270</v>
      </c>
    </row>
    <row r="1348" spans="1:12" x14ac:dyDescent="0.25">
      <c r="C1348" s="1" t="str">
        <f t="shared" ref="C1348" si="535">K1347</f>
        <v>beret-mr-rain-superheroes.mp3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href="https://ferruea.tech/music/beret-pablo-alboran-sueno.mp3"&gt;</v>
      </c>
      <c r="K1352" s="1" t="str">
        <f>VLOOKUP(L1352,music!$1:$1048576,2,FALSE)</f>
        <v>beret-pablo-alboran-sueno.mp3</v>
      </c>
      <c r="L1352" s="1">
        <v>271</v>
      </c>
    </row>
    <row r="1353" spans="1:12" x14ac:dyDescent="0.25">
      <c r="C1353" s="1" t="str">
        <f t="shared" ref="C1353" si="537">K1352</f>
        <v>beret-pablo-alboran-sueno.mp3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href="https://ferruea.tech/music/beret-si-por-mi-fuera.mp3"&gt;</v>
      </c>
      <c r="K1357" s="1" t="str">
        <f>VLOOKUP(L1357,music!$1:$1048576,2,FALSE)</f>
        <v>beret-si-por-mi-fuera.mp3</v>
      </c>
      <c r="L1357" s="1">
        <v>272</v>
      </c>
    </row>
    <row r="1358" spans="1:12" x14ac:dyDescent="0.25">
      <c r="C1358" s="1" t="str">
        <f t="shared" ref="C1358" si="539">K1357</f>
        <v>beret-si-por-mi-fuera.mp3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href="https://ferruea.tech/music/beyonce-break-my-soul.mp3"&gt;</v>
      </c>
      <c r="K1362" s="1" t="str">
        <f>VLOOKUP(L1362,music!$1:$1048576,2,FALSE)</f>
        <v>beyonce-break-my-soul.mp3</v>
      </c>
      <c r="L1362" s="1">
        <v>273</v>
      </c>
    </row>
    <row r="1363" spans="1:12" x14ac:dyDescent="0.25">
      <c r="C1363" s="1" t="str">
        <f t="shared" ref="C1363" si="541">K1362</f>
        <v>beyonce-break-my-soul.mp3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href="https://ferruea.tech/music/beyonce-cuff-it.mp3"&gt;</v>
      </c>
      <c r="K1367" s="1" t="str">
        <f>VLOOKUP(L1367,music!$1:$1048576,2,FALSE)</f>
        <v>beyonce-cuff-it.mp3</v>
      </c>
      <c r="L1367" s="1">
        <v>274</v>
      </c>
    </row>
    <row r="1368" spans="1:12" x14ac:dyDescent="0.25">
      <c r="C1368" s="1" t="str">
        <f t="shared" ref="C1368" si="543">K1367</f>
        <v>beyonce-cuff-it.mp3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href="https://ferruea.tech/music/bhavi-x-duki-x-milo-j-x-lit-killah-aerobico-remix.mp3"&gt;</v>
      </c>
      <c r="K1372" s="1" t="str">
        <f>VLOOKUP(L1372,music!$1:$1048576,2,FALSE)</f>
        <v>bhavi-x-duki-x-milo-j-x-lit-killah-aerobico-remix.mp3</v>
      </c>
      <c r="L1372" s="1">
        <v>275</v>
      </c>
    </row>
    <row r="1373" spans="1:12" x14ac:dyDescent="0.25">
      <c r="C1373" s="1" t="str">
        <f t="shared" ref="C1373" si="545">K1372</f>
        <v>bhavi-x-duki-x-milo-j-x-lit-killah-aerobico-remix.mp3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href="https://ferruea.tech/music/billie-eilish-bad-guy.mp3"&gt;</v>
      </c>
      <c r="K1377" s="1" t="str">
        <f>VLOOKUP(L1377,music!$1:$1048576,2,FALSE)</f>
        <v>billie-eilish-bad-guy.mp3</v>
      </c>
      <c r="L1377" s="1">
        <v>276</v>
      </c>
    </row>
    <row r="1378" spans="1:12" x14ac:dyDescent="0.25">
      <c r="C1378" s="1" t="str">
        <f t="shared" ref="C1378" si="547">K1377</f>
        <v>billie-eilish-bad-guy.mp3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href="https://ferruea.tech/music/billie-eilish-everything-i-wanted.mp3"&gt;</v>
      </c>
      <c r="K1382" s="1" t="str">
        <f>VLOOKUP(L1382,music!$1:$1048576,2,FALSE)</f>
        <v>billie-eilish-everything-i-wanted.mp3</v>
      </c>
      <c r="L1382" s="1">
        <v>277</v>
      </c>
    </row>
    <row r="1383" spans="1:12" x14ac:dyDescent="0.25">
      <c r="C1383" s="1" t="str">
        <f t="shared" ref="C1383" si="549">K1382</f>
        <v>billie-eilish-everything-i-wanted.mp3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href="https://ferruea.tech/music/billie-eilish-ft-khalid-lovely.mp3"&gt;</v>
      </c>
      <c r="K1387" s="1" t="str">
        <f>VLOOKUP(L1387,music!$1:$1048576,2,FALSE)</f>
        <v>billie-eilish-ft-khalid-lovely.mp3</v>
      </c>
      <c r="L1387" s="1">
        <v>278</v>
      </c>
    </row>
    <row r="1388" spans="1:12" x14ac:dyDescent="0.25">
      <c r="C1388" s="1" t="str">
        <f t="shared" ref="C1388" si="551">K1387</f>
        <v>billie-eilish-ft-khalid-lovely.mp3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href="https://ferruea.tech/music/billie-eilish-happier-than-ever.mp3"&gt;</v>
      </c>
      <c r="K1392" s="1" t="str">
        <f>VLOOKUP(L1392,music!$1:$1048576,2,FALSE)</f>
        <v>billie-eilish-happier-than-ever.mp3</v>
      </c>
      <c r="L1392" s="1">
        <v>279</v>
      </c>
    </row>
    <row r="1393" spans="1:12" x14ac:dyDescent="0.25">
      <c r="C1393" s="1" t="str">
        <f t="shared" ref="C1393" si="553">K1392</f>
        <v>billie-eilish-happier-than-ever.mp3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href="https://ferruea.tech/music/billie-eilish-i-love-you.mp3"&gt;</v>
      </c>
      <c r="K1397" s="1" t="str">
        <f>VLOOKUP(L1397,music!$1:$1048576,2,FALSE)</f>
        <v>billie-eilish-i-love-you.mp3</v>
      </c>
      <c r="L1397" s="1">
        <v>280</v>
      </c>
    </row>
    <row r="1398" spans="1:12" x14ac:dyDescent="0.25">
      <c r="C1398" s="1" t="str">
        <f t="shared" ref="C1398" si="555">K1397</f>
        <v>billie-eilish-i-love-you.mp3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href="https://ferruea.tech/music/billie-eilish-oxytocin.mp3"&gt;</v>
      </c>
      <c r="K1402" s="1" t="str">
        <f>VLOOKUP(L1402,music!$1:$1048576,2,FALSE)</f>
        <v>billie-eilish-oxytocin.mp3</v>
      </c>
      <c r="L1402" s="1">
        <v>281</v>
      </c>
    </row>
    <row r="1403" spans="1:12" x14ac:dyDescent="0.25">
      <c r="C1403" s="1" t="str">
        <f t="shared" ref="C1403" si="557">K1402</f>
        <v>billie-eilish-oxytocin.mp3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href="https://ferruea.tech/music/billie-eilish-rosalia-lo-vas-a-olvidar.mp3"&gt;</v>
      </c>
      <c r="K1407" s="1" t="str">
        <f>VLOOKUP(L1407,music!$1:$1048576,2,FALSE)</f>
        <v>billie-eilish-rosalia-lo-vas-a-olvidar.mp3</v>
      </c>
      <c r="L1407" s="1">
        <v>282</v>
      </c>
    </row>
    <row r="1408" spans="1:12" x14ac:dyDescent="0.25">
      <c r="C1408" s="1" t="str">
        <f t="shared" ref="C1408" si="559">K1407</f>
        <v>billie-eilish-rosalia-lo-vas-a-olvidar.mp3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href="https://ferruea.tech/music/billie-eilish-therefore-i-am.mp3"&gt;</v>
      </c>
      <c r="K1412" s="1" t="str">
        <f>VLOOKUP(L1412,music!$1:$1048576,2,FALSE)</f>
        <v>billie-eilish-therefore-i-am.mp3</v>
      </c>
      <c r="L1412" s="1">
        <v>283</v>
      </c>
    </row>
    <row r="1413" spans="1:12" x14ac:dyDescent="0.25">
      <c r="C1413" s="1" t="str">
        <f t="shared" ref="C1413" si="561">K1412</f>
        <v>billie-eilish-therefore-i-am.mp3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href="https://ferruea.tech/music/billie-eilish-what-was-i-made-for.mp3"&gt;</v>
      </c>
      <c r="K1417" s="1" t="str">
        <f>VLOOKUP(L1417,music!$1:$1048576,2,FALSE)</f>
        <v>billie-eilish-what-was-i-made-for.mp3</v>
      </c>
      <c r="L1417" s="1">
        <v>284</v>
      </c>
    </row>
    <row r="1418" spans="1:12" x14ac:dyDescent="0.25">
      <c r="C1418" s="1" t="str">
        <f t="shared" ref="C1418" si="563">K1417</f>
        <v>billie-eilish-what-was-i-made-for.mp3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href="https://ferruea.tech/music/billie-eilish-when-the-partys-over.mp3"&gt;</v>
      </c>
      <c r="K1422" s="1" t="str">
        <f>VLOOKUP(L1422,music!$1:$1048576,2,FALSE)</f>
        <v>billie-eilish-when-the-partys-over.mp3</v>
      </c>
      <c r="L1422" s="1">
        <v>285</v>
      </c>
    </row>
    <row r="1423" spans="1:12" x14ac:dyDescent="0.25">
      <c r="C1423" s="1" t="str">
        <f t="shared" ref="C1423" si="565">K1422</f>
        <v>billie-eilish-when-the-partys-over.mp3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href="https://ferruea.tech/music/birdy-voyager.mp3"&gt;</v>
      </c>
      <c r="K1427" s="1" t="str">
        <f>VLOOKUP(L1427,music!$1:$1048576,2,FALSE)</f>
        <v>birdy-voyager.mp3</v>
      </c>
      <c r="L1427" s="1">
        <v>286</v>
      </c>
    </row>
    <row r="1428" spans="1:12" x14ac:dyDescent="0.25">
      <c r="C1428" s="1" t="str">
        <f t="shared" ref="C1428" si="567">K1427</f>
        <v>birdy-voyager.mp3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href="https://ferruea.tech/music/bjork-ft-rosalia-oral.mp3"&gt;</v>
      </c>
      <c r="K1432" s="1" t="str">
        <f>VLOOKUP(L1432,music!$1:$1048576,2,FALSE)</f>
        <v>bjork-ft-rosalia-oral.mp3</v>
      </c>
      <c r="L1432" s="1">
        <v>287</v>
      </c>
    </row>
    <row r="1433" spans="1:12" x14ac:dyDescent="0.25">
      <c r="C1433" s="1" t="str">
        <f t="shared" ref="C1433" si="569">K1432</f>
        <v>bjork-ft-rosalia-oral.mp3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href="https://ferruea.tech/music/blackbear-hot-girl-bummer.mp3"&gt;</v>
      </c>
      <c r="K1437" s="1" t="str">
        <f>VLOOKUP(L1437,music!$1:$1048576,2,FALSE)</f>
        <v>blackbear-hot-girl-bummer.mp3</v>
      </c>
      <c r="L1437" s="1">
        <v>288</v>
      </c>
    </row>
    <row r="1438" spans="1:12" x14ac:dyDescent="0.25">
      <c r="C1438" s="1" t="str">
        <f t="shared" ref="C1438" si="571">K1437</f>
        <v>blackbear-hot-girl-bummer.mp3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href="https://ferruea.tech/music/blackbear-idfc.mp3"&gt;</v>
      </c>
      <c r="K1442" s="1" t="str">
        <f>VLOOKUP(L1442,music!$1:$1048576,2,FALSE)</f>
        <v>blackbear-idfc.mp3</v>
      </c>
      <c r="L1442" s="1">
        <v>289</v>
      </c>
    </row>
    <row r="1443" spans="1:12" x14ac:dyDescent="0.25">
      <c r="C1443" s="1" t="str">
        <f t="shared" ref="C1443" si="573">K1442</f>
        <v>blackbear-idfc.mp3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href="https://ferruea.tech/music/blackbear-with-khea-hot-girl-bummer.mp3"&gt;</v>
      </c>
      <c r="K1447" s="1" t="str">
        <f>VLOOKUP(L1447,music!$1:$1048576,2,FALSE)</f>
        <v>blackbear-with-khea-hot-girl-bummer.mp3</v>
      </c>
      <c r="L1447" s="1">
        <v>290</v>
      </c>
    </row>
    <row r="1448" spans="1:12" x14ac:dyDescent="0.25">
      <c r="C1448" s="1" t="str">
        <f t="shared" ref="C1448" si="575">K1447</f>
        <v>blackbear-with-khea-hot-girl-bummer.mp3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href="https://ferruea.tech/music/black-coast-trndstte-lucian-remix.mp3"&gt;</v>
      </c>
      <c r="K1452" s="1" t="str">
        <f>VLOOKUP(L1452,music!$1:$1048576,2,FALSE)</f>
        <v>black-coast-trndstte-lucian-remix.mp3</v>
      </c>
      <c r="L1452" s="1">
        <v>291</v>
      </c>
    </row>
    <row r="1453" spans="1:12" x14ac:dyDescent="0.25">
      <c r="C1453" s="1" t="str">
        <f t="shared" ref="C1453" si="577">K1452</f>
        <v>black-coast-trndstte-lucian-remix.mp3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href="https://ferruea.tech/music/black-eyed-peas-ft-j-rey-soul-guarantee.mp3"&gt;</v>
      </c>
      <c r="K1457" s="1" t="str">
        <f>VLOOKUP(L1457,music!$1:$1048576,2,FALSE)</f>
        <v>black-eyed-peas-ft-j-rey-soul-guarantee.mp3</v>
      </c>
      <c r="L1457" s="1">
        <v>292</v>
      </c>
    </row>
    <row r="1458" spans="1:12" x14ac:dyDescent="0.25">
      <c r="C1458" s="1" t="str">
        <f t="shared" ref="C1458" si="579">K1457</f>
        <v>black-eyed-peas-ft-j-rey-soul-guarantee.mp3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href="https://ferruea.tech/music/black-eyed-peas-pump-it.mp3"&gt;</v>
      </c>
      <c r="K1462" s="1" t="str">
        <f>VLOOKUP(L1462,music!$1:$1048576,2,FALSE)</f>
        <v>black-eyed-peas-pump-it.mp3</v>
      </c>
      <c r="L1462" s="1">
        <v>293</v>
      </c>
    </row>
    <row r="1463" spans="1:12" x14ac:dyDescent="0.25">
      <c r="C1463" s="1" t="str">
        <f t="shared" ref="C1463" si="581">K1462</f>
        <v>black-eyed-peas-pump-it.mp3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href="https://ferruea.tech/music/black-eyed-peas-shakira-david-guetta-dont-you-worry.mp3"&gt;</v>
      </c>
      <c r="K1467" s="1" t="str">
        <f>VLOOKUP(L1467,music!$1:$1048576,2,FALSE)</f>
        <v>black-eyed-peas-shakira-david-guetta-dont-you-worry.mp3</v>
      </c>
      <c r="L1467" s="1">
        <v>294</v>
      </c>
    </row>
    <row r="1468" spans="1:12" x14ac:dyDescent="0.25">
      <c r="C1468" s="1" t="str">
        <f t="shared" ref="C1468" si="583">K1467</f>
        <v>black-eyed-peas-shakira-david-guetta-dont-you-worry.mp3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href="https://ferruea.tech/music/black-eyed-peas-shakira-girl-like-me.mp3"&gt;</v>
      </c>
      <c r="K1472" s="1" t="str">
        <f>VLOOKUP(L1472,music!$1:$1048576,2,FALSE)</f>
        <v>black-eyed-peas-shakira-girl-like-me.mp3</v>
      </c>
      <c r="L1472" s="1">
        <v>295</v>
      </c>
    </row>
    <row r="1473" spans="1:12" x14ac:dyDescent="0.25">
      <c r="C1473" s="1" t="str">
        <f t="shared" ref="C1473" si="585">K1472</f>
        <v>black-eyed-peas-shakira-girl-like-me.mp3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href="https://ferruea.tech/music/blackinny-x-bryant-myers-x-nio-garcia-rescato-remix.mp3"&gt;</v>
      </c>
      <c r="K1477" s="1" t="str">
        <f>VLOOKUP(L1477,music!$1:$1048576,2,FALSE)</f>
        <v>blackinny-x-bryant-myers-x-nio-garcia-rescato-remix.mp3</v>
      </c>
      <c r="L1477" s="1">
        <v>296</v>
      </c>
    </row>
    <row r="1478" spans="1:12" x14ac:dyDescent="0.25">
      <c r="C1478" s="1" t="str">
        <f t="shared" ref="C1478" si="587">K1477</f>
        <v>blackinny-x-bryant-myers-x-nio-garcia-rescato-remix.mp3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href="https://ferruea.tech/music/blackpink-dont-know-what-to-do.mp3"&gt;</v>
      </c>
      <c r="K1482" s="1" t="str">
        <f>VLOOKUP(L1482,music!$1:$1048576,2,FALSE)</f>
        <v>blackpink-dont-know-what-to-do.mp3</v>
      </c>
      <c r="L1482" s="1">
        <v>297</v>
      </c>
    </row>
    <row r="1483" spans="1:12" x14ac:dyDescent="0.25">
      <c r="C1483" s="1" t="str">
        <f t="shared" ref="C1483" si="589">K1482</f>
        <v>blackpink-dont-know-what-to-do.mp3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href="https://ferruea.tech/music/blackpink-kill-this-love.mp3"&gt;</v>
      </c>
      <c r="K1487" s="1" t="str">
        <f>VLOOKUP(L1487,music!$1:$1048576,2,FALSE)</f>
        <v>blackpink-kill-this-love.mp3</v>
      </c>
      <c r="L1487" s="1">
        <v>298</v>
      </c>
    </row>
    <row r="1488" spans="1:12" x14ac:dyDescent="0.25">
      <c r="C1488" s="1" t="str">
        <f t="shared" ref="C1488" si="591">K1487</f>
        <v>blackpink-kill-this-love.mp3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href="https://ferruea.tech/music/blackpink-pink-venom.mp3"&gt;</v>
      </c>
      <c r="K1492" s="1" t="str">
        <f>VLOOKUP(L1492,music!$1:$1048576,2,FALSE)</f>
        <v>blackpink-pink-venom.mp3</v>
      </c>
      <c r="L1492" s="1">
        <v>299</v>
      </c>
    </row>
    <row r="1493" spans="1:12" x14ac:dyDescent="0.25">
      <c r="C1493" s="1" t="str">
        <f t="shared" ref="C1493" si="593">K1492</f>
        <v>blackpink-pink-venom.mp3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href="https://ferruea.tech/music/blackpink-shut-down.mp3"&gt;</v>
      </c>
      <c r="K1497" s="1" t="str">
        <f>VLOOKUP(L1497,music!$1:$1048576,2,FALSE)</f>
        <v>blackpink-shut-down.mp3</v>
      </c>
      <c r="L1497" s="1">
        <v>300</v>
      </c>
    </row>
    <row r="1498" spans="1:12" x14ac:dyDescent="0.25">
      <c r="C1498" s="1" t="str">
        <f t="shared" ref="C1498" si="595">K1497</f>
        <v>blackpink-shut-down.mp3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href="https://ferruea.tech/music/blas-canto-el-bueno-acaba-mal.mp3"&gt;</v>
      </c>
      <c r="K1502" s="1" t="str">
        <f>VLOOKUP(L1502,music!$1:$1048576,2,FALSE)</f>
        <v>blas-canto-el-bueno-acaba-mal.mp3</v>
      </c>
      <c r="L1502" s="1">
        <v>301</v>
      </c>
    </row>
    <row r="1503" spans="1:12" x14ac:dyDescent="0.25">
      <c r="C1503" s="1" t="str">
        <f t="shared" ref="C1503" si="597">K1502</f>
        <v>blas-canto-el-bueno-acaba-mal.mp3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href="https://ferruea.tech/music/blessd-10-pm.mp3"&gt;</v>
      </c>
      <c r="K1507" s="1" t="str">
        <f>VLOOKUP(L1507,music!$1:$1048576,2,FALSE)</f>
        <v>blessd-10-pm.mp3</v>
      </c>
      <c r="L1507" s="1">
        <v>302</v>
      </c>
    </row>
    <row r="1508" spans="1:12" x14ac:dyDescent="0.25">
      <c r="C1508" s="1" t="str">
        <f t="shared" ref="C1508" si="599">K1507</f>
        <v>blessd-10-pm.mp3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href="https://ferruea.tech/music/blessd-amaro-dime.mp3"&gt;</v>
      </c>
      <c r="K1512" s="1" t="str">
        <f>VLOOKUP(L1512,music!$1:$1048576,2,FALSE)</f>
        <v>blessd-amaro-dime.mp3</v>
      </c>
      <c r="L1512" s="1">
        <v>303</v>
      </c>
    </row>
    <row r="1513" spans="1:12" x14ac:dyDescent="0.25">
      <c r="C1513" s="1" t="str">
        <f t="shared" ref="C1513" si="601">K1512</f>
        <v>blessd-amaro-dime.mp3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href="https://ferruea.tech/music/blessd-ap.mp3"&gt;</v>
      </c>
      <c r="K1517" s="1" t="str">
        <f>VLOOKUP(L1517,music!$1:$1048576,2,FALSE)</f>
        <v>blessd-ap.mp3</v>
      </c>
      <c r="L1517" s="1">
        <v>304</v>
      </c>
    </row>
    <row r="1518" spans="1:12" x14ac:dyDescent="0.25">
      <c r="C1518" s="1" t="str">
        <f t="shared" ref="C1518" si="603">K1517</f>
        <v>blessd-ap.mp3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href="https://ferruea.tech/music/blessd-barrio-antioquia.mp3"&gt;</v>
      </c>
      <c r="K1522" s="1" t="str">
        <f>VLOOKUP(L1522,music!$1:$1048576,2,FALSE)</f>
        <v>blessd-barrio-antioquia.mp3</v>
      </c>
      <c r="L1522" s="1">
        <v>305</v>
      </c>
    </row>
    <row r="1523" spans="1:12" x14ac:dyDescent="0.25">
      <c r="C1523" s="1" t="str">
        <f t="shared" ref="C1523" si="605">K1522</f>
        <v>blessd-barrio-antioquia.mp3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href="https://ferruea.tech/music/blessd-condenado-al-exito-ii.mp3"&gt;</v>
      </c>
      <c r="K1527" s="1" t="str">
        <f>VLOOKUP(L1527,music!$1:$1048576,2,FALSE)</f>
        <v>blessd-condenado-al-exito-ii.mp3</v>
      </c>
      <c r="L1527" s="1">
        <v>306</v>
      </c>
    </row>
    <row r="1528" spans="1:12" x14ac:dyDescent="0.25">
      <c r="C1528" s="1" t="str">
        <f t="shared" ref="C1528" si="607">K1527</f>
        <v>blessd-condenado-al-exito-ii.mp3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href="https://ferruea.tech/music/blessd-dalex-mas-alla.mp3"&gt;</v>
      </c>
      <c r="K1532" s="1" t="str">
        <f>VLOOKUP(L1532,music!$1:$1048576,2,FALSE)</f>
        <v>blessd-dalex-mas-alla.mp3</v>
      </c>
      <c r="L1532" s="1">
        <v>307</v>
      </c>
    </row>
    <row r="1533" spans="1:12" x14ac:dyDescent="0.25">
      <c r="C1533" s="1" t="str">
        <f t="shared" ref="C1533" si="609">K1532</f>
        <v>blessd-dalex-mas-alla.mp3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href="https://ferruea.tech/music/blessd-dei-v-sahir-fendi-&amp;-valentino.mp3"&gt;</v>
      </c>
      <c r="K1537" s="1" t="str">
        <f>VLOOKUP(L1537,music!$1:$1048576,2,FALSE)</f>
        <v>blessd-dei-v-sahir-fendi-&amp;-valentino.mp3</v>
      </c>
      <c r="L1537" s="1">
        <v>308</v>
      </c>
    </row>
    <row r="1538" spans="1:12" x14ac:dyDescent="0.25">
      <c r="C1538" s="1" t="str">
        <f t="shared" ref="C1538" si="611">K1537</f>
        <v>blessd-dei-v-sahir-fendi-&amp;-valentino.mp3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href="https://ferruea.tech/music/blessd-de-la-ghetto-darell-instagram-remix.mp3"&gt;</v>
      </c>
      <c r="K1542" s="1" t="str">
        <f>VLOOKUP(L1542,music!$1:$1048576,2,FALSE)</f>
        <v>blessd-de-la-ghetto-darell-instagram-remix.mp3</v>
      </c>
      <c r="L1542" s="1">
        <v>309</v>
      </c>
    </row>
    <row r="1543" spans="1:12" x14ac:dyDescent="0.25">
      <c r="C1543" s="1" t="str">
        <f t="shared" ref="C1543" si="613">K1542</f>
        <v>blessd-de-la-ghetto-darell-instagram-remix.mp3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href="https://ferruea.tech/music/blessd-el-mensaje.mp3"&gt;</v>
      </c>
      <c r="K1547" s="1" t="str">
        <f>VLOOKUP(L1547,music!$1:$1048576,2,FALSE)</f>
        <v>blessd-el-mensaje.mp3</v>
      </c>
      <c r="L1547" s="1">
        <v>310</v>
      </c>
    </row>
    <row r="1548" spans="1:12" x14ac:dyDescent="0.25">
      <c r="C1548" s="1" t="str">
        <f t="shared" ref="C1548" si="615">K1547</f>
        <v>blessd-el-mensaje.mp3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href="https://ferruea.tech/music/blessd-europa.mp3"&gt;</v>
      </c>
      <c r="K1552" s="1" t="str">
        <f>VLOOKUP(L1552,music!$1:$1048576,2,FALSE)</f>
        <v>blessd-europa.mp3</v>
      </c>
      <c r="L1552" s="1">
        <v>311</v>
      </c>
    </row>
    <row r="1553" spans="1:12" x14ac:dyDescent="0.25">
      <c r="C1553" s="1" t="str">
        <f t="shared" ref="C1553" si="617">K1552</f>
        <v>blessd-europa.mp3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href="https://ferruea.tech/music/blessd-exclusive.mp3"&gt;</v>
      </c>
      <c r="K1557" s="1" t="str">
        <f>VLOOKUP(L1557,music!$1:$1048576,2,FALSE)</f>
        <v>blessd-exclusive.mp3</v>
      </c>
      <c r="L1557" s="1">
        <v>312</v>
      </c>
    </row>
    <row r="1558" spans="1:12" x14ac:dyDescent="0.25">
      <c r="C1558" s="1" t="str">
        <f t="shared" ref="C1558" si="619">K1557</f>
        <v>blessd-exclusive.mp3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href="https://ferruea.tech/music/blessd-ft-justin-quiles-lenny-tavarez-medallo.mp3"&gt;</v>
      </c>
      <c r="K1562" s="1" t="str">
        <f>VLOOKUP(L1562,music!$1:$1048576,2,FALSE)</f>
        <v>blessd-ft-justin-quiles-lenny-tavarez-medallo.mp3</v>
      </c>
      <c r="L1562" s="1">
        <v>313</v>
      </c>
    </row>
    <row r="1563" spans="1:12" x14ac:dyDescent="0.25">
      <c r="C1563" s="1" t="str">
        <f t="shared" ref="C1563" si="621">K1562</f>
        <v>blessd-ft-justin-quiles-lenny-tavarez-medallo.mp3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href="https://ferruea.tech/music/blessd-hace-tiempo.mp3"&gt;</v>
      </c>
      <c r="K1567" s="1" t="str">
        <f>VLOOKUP(L1567,music!$1:$1048576,2,FALSE)</f>
        <v>blessd-hace-tiempo.mp3</v>
      </c>
      <c r="L1567" s="1">
        <v>314</v>
      </c>
    </row>
    <row r="1568" spans="1:12" x14ac:dyDescent="0.25">
      <c r="C1568" s="1" t="str">
        <f t="shared" ref="C1568" si="623">K1567</f>
        <v>blessd-hace-tiempo.mp3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href="https://ferruea.tech/music/blessd-hagale-pues.mp3"&gt;</v>
      </c>
      <c r="K1572" s="1" t="str">
        <f>VLOOKUP(L1572,music!$1:$1048576,2,FALSE)</f>
        <v>blessd-hagale-pues.mp3</v>
      </c>
      <c r="L1572" s="1">
        <v>315</v>
      </c>
    </row>
    <row r="1573" spans="1:12" x14ac:dyDescent="0.25">
      <c r="C1573" s="1" t="str">
        <f t="shared" ref="C1573" si="625">K1572</f>
        <v>blessd-hagale-pues.mp3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href="https://ferruea.tech/music/blessd-instagram.mp3"&gt;</v>
      </c>
      <c r="K1577" s="1" t="str">
        <f>VLOOKUP(L1577,music!$1:$1048576,2,FALSE)</f>
        <v>blessd-instagram.mp3</v>
      </c>
      <c r="L1577" s="1">
        <v>316</v>
      </c>
    </row>
    <row r="1578" spans="1:12" x14ac:dyDescent="0.25">
      <c r="C1578" s="1" t="str">
        <f t="shared" ref="C1578" si="627">K1577</f>
        <v>blessd-instagram.mp3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href="https://ferruea.tech/music/blessd-nengo-flow-solitario.mp3"&gt;</v>
      </c>
      <c r="K1582" s="1" t="str">
        <f>VLOOKUP(L1582,music!$1:$1048576,2,FALSE)</f>
        <v>blessd-nengo-flow-solitario.mp3</v>
      </c>
      <c r="L1582" s="1">
        <v>317</v>
      </c>
    </row>
    <row r="1583" spans="1:12" x14ac:dyDescent="0.25">
      <c r="C1583" s="1" t="str">
        <f t="shared" ref="C1583" si="629">K1582</f>
        <v>blessd-nengo-flow-solitario.mp3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href="https://ferruea.tech/music/blessd-ojitos-rojos.mp3"&gt;</v>
      </c>
      <c r="K1587" s="1" t="str">
        <f>VLOOKUP(L1587,music!$1:$1048576,2,FALSE)</f>
        <v>blessd-ojitos-rojos.mp3</v>
      </c>
      <c r="L1587" s="1">
        <v>318</v>
      </c>
    </row>
    <row r="1588" spans="1:12" x14ac:dyDescent="0.25">
      <c r="C1588" s="1" t="str">
        <f t="shared" ref="C1588" si="631">K1587</f>
        <v>blessd-ojitos-rojos.mp3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href="https://ferruea.tech/music/blessd-palabras-sobran.mp3"&gt;</v>
      </c>
      <c r="K1592" s="1" t="str">
        <f>VLOOKUP(L1592,music!$1:$1048576,2,FALSE)</f>
        <v>blessd-palabras-sobran.mp3</v>
      </c>
      <c r="L1592" s="1">
        <v>319</v>
      </c>
    </row>
    <row r="1593" spans="1:12" x14ac:dyDescent="0.25">
      <c r="C1593" s="1" t="str">
        <f t="shared" ref="C1593" si="633">K1592</f>
        <v>blessd-palabras-sobran.mp3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href="https://ferruea.tech/music/blessd-philip-ariaz-bandida.mp3"&gt;</v>
      </c>
      <c r="K1597" s="1" t="str">
        <f>VLOOKUP(L1597,music!$1:$1048576,2,FALSE)</f>
        <v>blessd-philip-ariaz-bandida.mp3</v>
      </c>
      <c r="L1597" s="1">
        <v>320</v>
      </c>
    </row>
    <row r="1598" spans="1:12" x14ac:dyDescent="0.25">
      <c r="C1598" s="1" t="str">
        <f t="shared" ref="C1598" si="635">K1597</f>
        <v>blessd-philip-ariaz-bandida.mp3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href="https://ferruea.tech/music/blessd-pirlo-vice.mp3"&gt;</v>
      </c>
      <c r="K1602" s="1" t="str">
        <f>VLOOKUP(L1602,music!$1:$1048576,2,FALSE)</f>
        <v>blessd-pirlo-vice.mp3</v>
      </c>
      <c r="L1602" s="1">
        <v>321</v>
      </c>
    </row>
    <row r="1603" spans="1:12" x14ac:dyDescent="0.25">
      <c r="C1603" s="1" t="str">
        <f t="shared" ref="C1603" si="637">K1602</f>
        <v>blessd-pirlo-vice.mp3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href="https://ferruea.tech/music/blessd-pirlo-ziploc.mp3"&gt;</v>
      </c>
      <c r="K1607" s="1" t="str">
        <f>VLOOKUP(L1607,music!$1:$1048576,2,FALSE)</f>
        <v>blessd-pirlo-ziploc.mp3</v>
      </c>
      <c r="L1607" s="1">
        <v>322</v>
      </c>
    </row>
    <row r="1608" spans="1:12" x14ac:dyDescent="0.25">
      <c r="C1608" s="1" t="str">
        <f t="shared" ref="C1608" si="639">K1607</f>
        <v>blessd-pirlo-ziploc.mp3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href="https://ferruea.tech/music/blessd-que-duro.mp3"&gt;</v>
      </c>
      <c r="K1612" s="1" t="str">
        <f>VLOOKUP(L1612,music!$1:$1048576,2,FALSE)</f>
        <v>blessd-que-duro.mp3</v>
      </c>
      <c r="L1612" s="1">
        <v>323</v>
      </c>
    </row>
    <row r="1613" spans="1:12" x14ac:dyDescent="0.25">
      <c r="C1613" s="1" t="str">
        <f t="shared" ref="C1613" si="641">K1612</f>
        <v>blessd-que-duro.mp3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href="https://ferruea.tech/music/blessd-quien-tv.mp3"&gt;</v>
      </c>
      <c r="K1617" s="1" t="str">
        <f>VLOOKUP(L1617,music!$1:$1048576,2,FALSE)</f>
        <v>blessd-quien-tv.mp3</v>
      </c>
      <c r="L1617" s="1">
        <v>324</v>
      </c>
    </row>
    <row r="1618" spans="1:12" x14ac:dyDescent="0.25">
      <c r="C1618" s="1" t="str">
        <f t="shared" ref="C1618" si="643">K1617</f>
        <v>blessd-quien-tv.mp3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href="https://ferruea.tech/music/blessd-rvssian-botegga.mp3"&gt;</v>
      </c>
      <c r="K1622" s="1" t="str">
        <f>VLOOKUP(L1622,music!$1:$1048576,2,FALSE)</f>
        <v>blessd-rvssian-botegga.mp3</v>
      </c>
      <c r="L1622" s="1">
        <v>325</v>
      </c>
    </row>
    <row r="1623" spans="1:12" x14ac:dyDescent="0.25">
      <c r="C1623" s="1" t="str">
        <f t="shared" ref="C1623" si="645">K1622</f>
        <v>blessd-rvssian-botegga.mp3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href="https://ferruea.tech/music/blessd-rvssian-verano.mp3"&gt;</v>
      </c>
      <c r="K1627" s="1" t="str">
        <f>VLOOKUP(L1627,music!$1:$1048576,2,FALSE)</f>
        <v>blessd-rvssian-verano.mp3</v>
      </c>
      <c r="L1627" s="1">
        <v>326</v>
      </c>
    </row>
    <row r="1628" spans="1:12" x14ac:dyDescent="0.25">
      <c r="C1628" s="1" t="str">
        <f t="shared" ref="C1628" si="647">K1627</f>
        <v>blessd-rvssian-verano.mp3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href="https://ferruea.tech/music/blessd-ryan-castro-bryant-myers-ft-hades-66-palabras-sobran-remix.mp3"&gt;</v>
      </c>
      <c r="K1632" s="1" t="str">
        <f>VLOOKUP(L1632,music!$1:$1048576,2,FALSE)</f>
        <v>blessd-ryan-castro-bryant-myers-ft-hades-66-palabras-sobran-remix.mp3</v>
      </c>
      <c r="L1632" s="1">
        <v>327</v>
      </c>
    </row>
    <row r="1633" spans="1:12" x14ac:dyDescent="0.25">
      <c r="C1633" s="1" t="str">
        <f t="shared" ref="C1633" si="649">K1632</f>
        <v>blessd-ryan-castro-bryant-myers-ft-hades-66-palabras-sobran-remix.mp3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href="https://ferruea.tech/music/blessd-ryan-castro-fumando.mp3"&gt;</v>
      </c>
      <c r="K1637" s="1" t="str">
        <f>VLOOKUP(L1637,music!$1:$1048576,2,FALSE)</f>
        <v>blessd-ryan-castro-fumando.mp3</v>
      </c>
      <c r="L1637" s="1">
        <v>328</v>
      </c>
    </row>
    <row r="1638" spans="1:12" x14ac:dyDescent="0.25">
      <c r="C1638" s="1" t="str">
        <f t="shared" ref="C1638" si="651">K1637</f>
        <v>blessd-ryan-castro-fumando.mp3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href="https://ferruea.tech/music/blessd-ryan-castro-quien-tv-remix.mp3"&gt;</v>
      </c>
      <c r="K1642" s="1" t="str">
        <f>VLOOKUP(L1642,music!$1:$1048576,2,FALSE)</f>
        <v>blessd-ryan-castro-quien-tv-remix.mp3</v>
      </c>
      <c r="L1642" s="1">
        <v>329</v>
      </c>
    </row>
    <row r="1643" spans="1:12" x14ac:dyDescent="0.25">
      <c r="C1643" s="1" t="str">
        <f t="shared" ref="C1643" si="653">K1642</f>
        <v>blessd-ryan-castro-quien-tv-remix.mp3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href="https://ferruea.tech/music/blessd-standly-el-barto-mi-gata-remix.mp3"&gt;</v>
      </c>
      <c r="K1647" s="1" t="str">
        <f>VLOOKUP(L1647,music!$1:$1048576,2,FALSE)</f>
        <v>blessd-standly-el-barto-mi-gata-remix.mp3</v>
      </c>
      <c r="L1647" s="1">
        <v>330</v>
      </c>
    </row>
    <row r="1648" spans="1:12" x14ac:dyDescent="0.25">
      <c r="C1648" s="1" t="str">
        <f t="shared" ref="C1648" si="655">K1647</f>
        <v>blessd-standly-el-barto-mi-gata-remix.mp3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href="https://ferruea.tech/music/blessd-visaje.mp3"&gt;</v>
      </c>
      <c r="K1652" s="1" t="str">
        <f>VLOOKUP(L1652,music!$1:$1048576,2,FALSE)</f>
        <v>blessd-visaje.mp3</v>
      </c>
      <c r="L1652" s="1">
        <v>331</v>
      </c>
    </row>
    <row r="1653" spans="1:12" x14ac:dyDescent="0.25">
      <c r="C1653" s="1" t="str">
        <f t="shared" ref="C1653" si="657">K1652</f>
        <v>blessd-visaje.mp3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href="https://ferruea.tech/music/blessd-x-feid-si-sabe-ferxxo.mp3"&gt;</v>
      </c>
      <c r="K1657" s="1" t="str">
        <f>VLOOKUP(L1657,music!$1:$1048576,2,FALSE)</f>
        <v>blessd-x-feid-si-sabe-ferxxo.mp3</v>
      </c>
      <c r="L1657" s="1">
        <v>332</v>
      </c>
    </row>
    <row r="1658" spans="1:12" x14ac:dyDescent="0.25">
      <c r="C1658" s="1" t="str">
        <f t="shared" ref="C1658" si="659">K1657</f>
        <v>blessd-x-feid-si-sabe-ferxxo.mp3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href="https://ferruea.tech/music/blessd-x-maluma-el-reloj.mp3"&gt;</v>
      </c>
      <c r="K1662" s="1" t="str">
        <f>VLOOKUP(L1662,music!$1:$1048576,2,FALSE)</f>
        <v>blessd-x-maluma-el-reloj.mp3</v>
      </c>
      <c r="L1662" s="1">
        <v>333</v>
      </c>
    </row>
    <row r="1663" spans="1:12" x14ac:dyDescent="0.25">
      <c r="C1663" s="1" t="str">
        <f t="shared" ref="C1663" si="661">K1662</f>
        <v>blessd-x-maluma-el-reloj.mp3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href="https://ferruea.tech/music/blessd-x-myke-towers-x-ovy-on-the-drums-tendencia-global.mp3"&gt;</v>
      </c>
      <c r="K1667" s="1" t="str">
        <f>VLOOKUP(L1667,music!$1:$1048576,2,FALSE)</f>
        <v>blessd-x-myke-towers-x-ovy-on-the-drums-tendencia-global.mp3</v>
      </c>
      <c r="L1667" s="1">
        <v>334</v>
      </c>
    </row>
    <row r="1668" spans="1:12" x14ac:dyDescent="0.25">
      <c r="C1668" s="1" t="str">
        <f t="shared" ref="C1668" si="663">K1667</f>
        <v>blessd-x-myke-towers-x-ovy-on-the-drums-tendencia-global.mp3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href="https://ferruea.tech/music/blessd-x-ovy-on-the-drums-billboard.mp3"&gt;</v>
      </c>
      <c r="K1672" s="1" t="str">
        <f>VLOOKUP(L1672,music!$1:$1048576,2,FALSE)</f>
        <v>blessd-x-ovy-on-the-drums-billboard.mp3</v>
      </c>
      <c r="L1672" s="1">
        <v>335</v>
      </c>
    </row>
    <row r="1673" spans="1:12" x14ac:dyDescent="0.25">
      <c r="C1673" s="1" t="str">
        <f t="shared" ref="C1673" si="665">K1672</f>
        <v>blessd-x-ovy-on-the-drums-billboard.mp3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href="https://ferruea.tech/music/blessd-x-peso-pluma-x-sog-ojos-azules.mp3"&gt;</v>
      </c>
      <c r="K1677" s="1" t="str">
        <f>VLOOKUP(L1677,music!$1:$1048576,2,FALSE)</f>
        <v>blessd-x-peso-pluma-x-sog-ojos-azules.mp3</v>
      </c>
      <c r="L1677" s="1">
        <v>336</v>
      </c>
    </row>
    <row r="1678" spans="1:12" x14ac:dyDescent="0.25">
      <c r="C1678" s="1" t="str">
        <f t="shared" ref="C1678" si="667">K1677</f>
        <v>blessd-x-peso-pluma-x-sog-ojos-azules.mp3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href="https://ferruea.tech/music/blessd-x-rels-b-energia.mp3"&gt;</v>
      </c>
      <c r="K1682" s="1" t="str">
        <f>VLOOKUP(L1682,music!$1:$1048576,2,FALSE)</f>
        <v>blessd-x-rels-b-energia.mp3</v>
      </c>
      <c r="L1682" s="1">
        <v>337</v>
      </c>
    </row>
    <row r="1683" spans="1:12" x14ac:dyDescent="0.25">
      <c r="C1683" s="1" t="str">
        <f t="shared" ref="C1683" si="669">K1682</f>
        <v>blessd-x-rels-b-energia.mp3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href="https://ferruea.tech/music/blessd-x-ryan-castro-ojitos-rojos-remix.mp3"&gt;</v>
      </c>
      <c r="K1687" s="1" t="str">
        <f>VLOOKUP(L1687,music!$1:$1048576,2,FALSE)</f>
        <v>blessd-x-ryan-castro-ojitos-rojos-remix.mp3</v>
      </c>
      <c r="L1687" s="1">
        <v>338</v>
      </c>
    </row>
    <row r="1688" spans="1:12" x14ac:dyDescent="0.25">
      <c r="C1688" s="1" t="str">
        <f t="shared" ref="C1688" si="671">K1687</f>
        <v>blessd-x-ryan-castro-ojitos-rojos-remix.mp3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href="https://ferruea.tech/music/blessd-x-yovngchimi-x-neutro-shorty-x-nle-choppa-x-pirlo-x-foreign-teck-a2p.mp3"&gt;</v>
      </c>
      <c r="K1692" s="1" t="str">
        <f>VLOOKUP(L1692,music!$1:$1048576,2,FALSE)</f>
        <v>blessd-x-yovngchimi-x-neutro-shorty-x-nle-choppa-x-pirlo-x-foreign-teck-a2p.mp3</v>
      </c>
      <c r="L1692" s="1">
        <v>339</v>
      </c>
    </row>
    <row r="1693" spans="1:12" x14ac:dyDescent="0.25">
      <c r="C1693" s="1" t="str">
        <f t="shared" ref="C1693" si="673">K1692</f>
        <v>blessd-x-yovngchimi-x-neutro-shorty-x-nle-choppa-x-pirlo-x-foreign-teck-a2p.mp3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href="https://ferruea.tech/music/blink-182-down.mp3"&gt;</v>
      </c>
      <c r="K1697" s="1" t="str">
        <f>VLOOKUP(L1697,music!$1:$1048576,2,FALSE)</f>
        <v>blink-182-down.mp3</v>
      </c>
      <c r="L1697" s="1">
        <v>340</v>
      </c>
    </row>
    <row r="1698" spans="1:12" x14ac:dyDescent="0.25">
      <c r="C1698" s="1" t="str">
        <f t="shared" ref="C1698" si="675">K1697</f>
        <v>blink-182-down.mp3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href="https://ferruea.tech/music/blink182-one-more-time.mp3"&gt;</v>
      </c>
      <c r="K1702" s="1" t="str">
        <f>VLOOKUP(L1702,music!$1:$1048576,2,FALSE)</f>
        <v>blink182-one-more-time.mp3</v>
      </c>
      <c r="L1702" s="1">
        <v>341</v>
      </c>
    </row>
    <row r="1703" spans="1:12" x14ac:dyDescent="0.25">
      <c r="C1703" s="1" t="str">
        <f t="shared" ref="C1703" si="677">K1702</f>
        <v>blink182-one-more-time.mp3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href="https://ferruea.tech/music/blonde-redhead-for-the-damaged-coda.mp3"&gt;</v>
      </c>
      <c r="K1707" s="1" t="str">
        <f>VLOOKUP(L1707,music!$1:$1048576,2,FALSE)</f>
        <v>blonde-redhead-for-the-damaged-coda.mp3</v>
      </c>
      <c r="L1707" s="1">
        <v>342</v>
      </c>
    </row>
    <row r="1708" spans="1:12" x14ac:dyDescent="0.25">
      <c r="C1708" s="1" t="str">
        <f t="shared" ref="C1708" si="679">K1707</f>
        <v>blonde-redhead-for-the-damaged-coda.mp3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href="https://ferruea.tech/music/bnxn-say-my-name.mp3"&gt;</v>
      </c>
      <c r="K1712" s="1" t="str">
        <f>VLOOKUP(L1712,music!$1:$1048576,2,FALSE)</f>
        <v>bnxn-say-my-name.mp3</v>
      </c>
      <c r="L1712" s="1">
        <v>343</v>
      </c>
    </row>
    <row r="1713" spans="1:12" x14ac:dyDescent="0.25">
      <c r="C1713" s="1" t="str">
        <f t="shared" ref="C1713" si="681">K1712</f>
        <v>bnxn-say-my-name.mp3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href="https://ferruea.tech/music/bombai-david-otero-hawaii.mp3"&gt;</v>
      </c>
      <c r="K1717" s="1" t="str">
        <f>VLOOKUP(L1717,music!$1:$1048576,2,FALSE)</f>
        <v>bombai-david-otero-hawaii.mp3</v>
      </c>
      <c r="L1717" s="1">
        <v>344</v>
      </c>
    </row>
    <row r="1718" spans="1:12" x14ac:dyDescent="0.25">
      <c r="C1718" s="1" t="str">
        <f t="shared" ref="C1718" si="683">K1717</f>
        <v>bombai-david-otero-hawaii.mp3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href="https://ferruea.tech/music/bombai-suena-en-las-bodas.mp3"&gt;</v>
      </c>
      <c r="K1722" s="1" t="str">
        <f>VLOOKUP(L1722,music!$1:$1048576,2,FALSE)</f>
        <v>bombai-suena-en-las-bodas.mp3</v>
      </c>
      <c r="L1722" s="1">
        <v>345</v>
      </c>
    </row>
    <row r="1723" spans="1:12" x14ac:dyDescent="0.25">
      <c r="C1723" s="1" t="str">
        <f t="shared" ref="C1723" si="685">K1722</f>
        <v>bombai-suena-en-las-bodas.mp3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href="https://ferruea.tech/music/bombai-tu-me-has-cambiado.mp3"&gt;</v>
      </c>
      <c r="K1727" s="1" t="str">
        <f>VLOOKUP(L1727,music!$1:$1048576,2,FALSE)</f>
        <v>bombai-tu-me-has-cambiado.mp3</v>
      </c>
      <c r="L1727" s="1">
        <v>346</v>
      </c>
    </row>
    <row r="1728" spans="1:12" x14ac:dyDescent="0.25">
      <c r="C1728" s="1" t="str">
        <f t="shared" ref="C1728" si="687">K1727</f>
        <v>bombai-tu-me-has-cambiado.mp3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href="https://ferruea.tech/music/boney-m-rasputin.mp3"&gt;</v>
      </c>
      <c r="K1732" s="1" t="str">
        <f>VLOOKUP(L1732,music!$1:$1048576,2,FALSE)</f>
        <v>boney-m-rasputin.mp3</v>
      </c>
      <c r="L1732" s="1">
        <v>347</v>
      </c>
    </row>
    <row r="1733" spans="1:12" x14ac:dyDescent="0.25">
      <c r="C1733" s="1" t="str">
        <f t="shared" ref="C1733" si="689">K1732</f>
        <v>boney-m-rasputin.mp3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href="https://ferruea.tech/music/boywithuke-toxic.mp3"&gt;</v>
      </c>
      <c r="K1737" s="1" t="str">
        <f>VLOOKUP(L1737,music!$1:$1048576,2,FALSE)</f>
        <v>boywithuke-toxic.mp3</v>
      </c>
      <c r="L1737" s="1">
        <v>348</v>
      </c>
    </row>
    <row r="1738" spans="1:12" x14ac:dyDescent="0.25">
      <c r="C1738" s="1" t="str">
        <f t="shared" ref="C1738" si="691">K1737</f>
        <v>boywithuke-toxic.mp3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href="https://ferruea.tech/music/boywithuke-trauma.mp3"&gt;</v>
      </c>
      <c r="K1742" s="1" t="str">
        <f>VLOOKUP(L1742,music!$1:$1048576,2,FALSE)</f>
        <v>boywithuke-trauma.mp3</v>
      </c>
      <c r="L1742" s="1">
        <v>349</v>
      </c>
    </row>
    <row r="1743" spans="1:12" x14ac:dyDescent="0.25">
      <c r="C1743" s="1" t="str">
        <f t="shared" ref="C1743" si="693">K1742</f>
        <v>boywithuke-trauma.mp3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href="https://ferruea.tech/music/boywithuke-understand.mp3"&gt;</v>
      </c>
      <c r="K1747" s="1" t="str">
        <f>VLOOKUP(L1747,music!$1:$1048576,2,FALSE)</f>
        <v>boywithuke-understand.mp3</v>
      </c>
      <c r="L1747" s="1">
        <v>350</v>
      </c>
    </row>
    <row r="1748" spans="1:12" x14ac:dyDescent="0.25">
      <c r="C1748" s="1" t="str">
        <f t="shared" ref="C1748" si="695">K1747</f>
        <v>boywithuke-understand.mp3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href="https://ferruea.tech/music/braaten-&amp;-aili-without-you.mp3"&gt;</v>
      </c>
      <c r="K1752" s="1" t="str">
        <f>VLOOKUP(L1752,music!$1:$1048576,2,FALSE)</f>
        <v>braaten-&amp;-aili-without-you.mp3</v>
      </c>
      <c r="L1752" s="1">
        <v>351</v>
      </c>
    </row>
    <row r="1753" spans="1:12" x14ac:dyDescent="0.25">
      <c r="C1753" s="1" t="str">
        <f t="shared" ref="C1753" si="697">K1752</f>
        <v>braaten-&amp;-aili-without-you.mp3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href="https://ferruea.tech/music/breakbot-ft-irfane-baby-im-yours.mp3"&gt;</v>
      </c>
      <c r="K1757" s="1" t="str">
        <f>VLOOKUP(L1757,music!$1:$1048576,2,FALSE)</f>
        <v>breakbot-ft-irfane-baby-im-yours.mp3</v>
      </c>
      <c r="L1757" s="1">
        <v>352</v>
      </c>
    </row>
    <row r="1758" spans="1:12" x14ac:dyDescent="0.25">
      <c r="C1758" s="1" t="str">
        <f t="shared" ref="C1758" si="699">K1757</f>
        <v>breakbot-ft-irfane-baby-im-yours.mp3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href="https://ferruea.tech/music/briella-coquette.mp3"&gt;</v>
      </c>
      <c r="K1762" s="1" t="str">
        <f>VLOOKUP(L1762,music!$1:$1048576,2,FALSE)</f>
        <v>briella-coquette.mp3</v>
      </c>
      <c r="L1762" s="1">
        <v>353</v>
      </c>
    </row>
    <row r="1763" spans="1:12" x14ac:dyDescent="0.25">
      <c r="C1763" s="1" t="str">
        <f t="shared" ref="C1763" si="701">K1762</f>
        <v>briella-coquette.mp3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href="https://ferruea.tech/music/britton-if-this-is-goodbye.mp3"&gt;</v>
      </c>
      <c r="K1767" s="1" t="str">
        <f>VLOOKUP(L1767,music!$1:$1048576,2,FALSE)</f>
        <v>britton-if-this-is-goodbye.mp3</v>
      </c>
      <c r="L1767" s="1">
        <v>354</v>
      </c>
    </row>
    <row r="1768" spans="1:12" x14ac:dyDescent="0.25">
      <c r="C1768" s="1" t="str">
        <f t="shared" ref="C1768" si="703">K1767</f>
        <v>britton-if-this-is-goodbye.mp3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href="https://ferruea.tech/music/broken-flow-suffocate.mp3"&gt;</v>
      </c>
      <c r="K1772" s="1" t="str">
        <f>VLOOKUP(L1772,music!$1:$1048576,2,FALSE)</f>
        <v>broken-flow-suffocate.mp3</v>
      </c>
      <c r="L1772" s="1">
        <v>355</v>
      </c>
    </row>
    <row r="1773" spans="1:12" x14ac:dyDescent="0.25">
      <c r="C1773" s="1" t="str">
        <f t="shared" ref="C1773" si="705">K1772</f>
        <v>broken-flow-suffocate.mp3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href="https://ferruea.tech/music/brokix-&amp;-esteban-rojas-suenos-perdidos.mp3"&gt;</v>
      </c>
      <c r="K1777" s="1" t="str">
        <f>VLOOKUP(L1777,music!$1:$1048576,2,FALSE)</f>
        <v>brokix-&amp;-esteban-rojas-suenos-perdidos.mp3</v>
      </c>
      <c r="L1777" s="1">
        <v>356</v>
      </c>
    </row>
    <row r="1778" spans="1:12" x14ac:dyDescent="0.25">
      <c r="C1778" s="1" t="str">
        <f t="shared" ref="C1778" si="707">K1777</f>
        <v>brokix-&amp;-esteban-rojas-suenos-perdidos.mp3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href="https://ferruea.tech/music/brokix-belico.mp3"&gt;</v>
      </c>
      <c r="K1782" s="1" t="str">
        <f>VLOOKUP(L1782,music!$1:$1048576,2,FALSE)</f>
        <v>brokix-belico.mp3</v>
      </c>
      <c r="L1782" s="1">
        <v>357</v>
      </c>
    </row>
    <row r="1783" spans="1:12" x14ac:dyDescent="0.25">
      <c r="C1783" s="1" t="str">
        <f t="shared" ref="C1783" si="709">K1782</f>
        <v>brokix-belico.mp3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href="https://ferruea.tech/music/bromas-aparte-ft-ana-mena-dama-y-vagabundo.mp3"&gt;</v>
      </c>
      <c r="K1787" s="1" t="str">
        <f>VLOOKUP(L1787,music!$1:$1048576,2,FALSE)</f>
        <v>bromas-aparte-ft-ana-mena-dama-y-vagabundo.mp3</v>
      </c>
      <c r="L1787" s="1">
        <v>358</v>
      </c>
    </row>
    <row r="1788" spans="1:12" x14ac:dyDescent="0.25">
      <c r="C1788" s="1" t="str">
        <f t="shared" ref="C1788" si="711">K1787</f>
        <v>bromas-aparte-ft-ana-mena-dama-y-vagabundo.mp3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href="https://ferruea.tech/music/brray-anuel-aa-chencho-corleone-jhayco-ryan-castro-corazon-roto-pt-3.mp3"&gt;</v>
      </c>
      <c r="K1792" s="1" t="str">
        <f>VLOOKUP(L1792,music!$1:$1048576,2,FALSE)</f>
        <v>brray-anuel-aa-chencho-corleone-jhayco-ryan-castro-corazon-roto-pt-3.mp3</v>
      </c>
      <c r="L1792" s="1">
        <v>359</v>
      </c>
    </row>
    <row r="1793" spans="1:12" x14ac:dyDescent="0.25">
      <c r="C1793" s="1" t="str">
        <f t="shared" ref="C1793" si="713">K1792</f>
        <v>brray-anuel-aa-chencho-corleone-jhayco-ryan-castro-corazon-roto-pt-3.mp3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href="https://ferruea.tech/music/brray-jhayco-ryan-castro-corazon-roto-remix.mp3"&gt;</v>
      </c>
      <c r="K1797" s="1" t="str">
        <f>VLOOKUP(L1797,music!$1:$1048576,2,FALSE)</f>
        <v>brray-jhayco-ryan-castro-corazon-roto-remix.mp3</v>
      </c>
      <c r="L1797" s="1">
        <v>360</v>
      </c>
    </row>
    <row r="1798" spans="1:12" x14ac:dyDescent="0.25">
      <c r="C1798" s="1" t="str">
        <f t="shared" ref="C1798" si="715">K1797</f>
        <v>brray-jhayco-ryan-castro-corazon-roto-remix.mp3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href="https://ferruea.tech/music/bruno-mars-anderson-paak-silk-sonic-leave-the-door-open.mp3"&gt;</v>
      </c>
      <c r="K1802" s="1" t="str">
        <f>VLOOKUP(L1802,music!$1:$1048576,2,FALSE)</f>
        <v>bruno-mars-anderson-paak-silk-sonic-leave-the-door-open.mp3</v>
      </c>
      <c r="L1802" s="1">
        <v>361</v>
      </c>
    </row>
    <row r="1803" spans="1:12" x14ac:dyDescent="0.25">
      <c r="C1803" s="1" t="str">
        <f t="shared" ref="C1803" si="717">K1802</f>
        <v>bruno-mars-anderson-paak-silk-sonic-leave-the-door-open.mp3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href="https://ferruea.tech/music/bruno-mars-anderson-paak-silk-sonic-skate.mp3"&gt;</v>
      </c>
      <c r="K1807" s="1" t="str">
        <f>VLOOKUP(L1807,music!$1:$1048576,2,FALSE)</f>
        <v>bruno-mars-anderson-paak-silk-sonic-skate.mp3</v>
      </c>
      <c r="L1807" s="1">
        <v>362</v>
      </c>
    </row>
    <row r="1808" spans="1:12" x14ac:dyDescent="0.25">
      <c r="C1808" s="1" t="str">
        <f t="shared" ref="C1808" si="719">K1807</f>
        <v>bruno-mars-anderson-paak-silk-sonic-skate.mp3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href="https://ferruea.tech/music/bryan-adams-everything-i-do-i-do-it-for-you.mp3"&gt;</v>
      </c>
      <c r="K1812" s="1" t="str">
        <f>VLOOKUP(L1812,music!$1:$1048576,2,FALSE)</f>
        <v>bryan-adams-everything-i-do-i-do-it-for-you.mp3</v>
      </c>
      <c r="L1812" s="1">
        <v>363</v>
      </c>
    </row>
    <row r="1813" spans="1:12" x14ac:dyDescent="0.25">
      <c r="C1813" s="1" t="str">
        <f t="shared" ref="C1813" si="721">K1812</f>
        <v>bryan-adams-everything-i-do-i-do-it-for-you.mp3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href="https://ferruea.tech/music/bryant-myers-x-yovngchimi-x-dei-v-ft-ankhal-on-fleek.mp3"&gt;</v>
      </c>
      <c r="K1817" s="1" t="str">
        <f>VLOOKUP(L1817,music!$1:$1048576,2,FALSE)</f>
        <v>bryant-myers-x-yovngchimi-x-dei-v-ft-ankhal-on-fleek.mp3</v>
      </c>
      <c r="L1817" s="1">
        <v>364</v>
      </c>
    </row>
    <row r="1818" spans="1:12" x14ac:dyDescent="0.25">
      <c r="C1818" s="1" t="str">
        <f t="shared" ref="C1818" si="723">K1817</f>
        <v>bryant-myers-x-yovngchimi-x-dei-v-ft-ankhal-on-fleek.mp3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href="https://ferruea.tech/music/brytiago-ft-nengo-flow-&amp;-cdobleta-hptismo.mp3"&gt;</v>
      </c>
      <c r="K1822" s="1" t="str">
        <f>VLOOKUP(L1822,music!$1:$1048576,2,FALSE)</f>
        <v>brytiago-ft-nengo-flow-&amp;-cdobleta-hptismo.mp3</v>
      </c>
      <c r="L1822" s="1">
        <v>365</v>
      </c>
    </row>
    <row r="1823" spans="1:12" x14ac:dyDescent="0.25">
      <c r="C1823" s="1" t="str">
        <f t="shared" ref="C1823" si="725">K1822</f>
        <v>brytiago-ft-nengo-flow-&amp;-cdobleta-hptismo.mp3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href="https://ferruea.tech/music/bts-butter.mp3"&gt;</v>
      </c>
      <c r="K1827" s="1" t="str">
        <f>VLOOKUP(L1827,music!$1:$1048576,2,FALSE)</f>
        <v>bts-butter.mp3</v>
      </c>
      <c r="L1827" s="1">
        <v>366</v>
      </c>
    </row>
    <row r="1828" spans="1:12" x14ac:dyDescent="0.25">
      <c r="C1828" s="1" t="str">
        <f t="shared" ref="C1828" si="727">K1827</f>
        <v>bts-butter.mp3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href="https://ferruea.tech/music/bts-dynamite.mp3"&gt;</v>
      </c>
      <c r="K1832" s="1" t="str">
        <f>VLOOKUP(L1832,music!$1:$1048576,2,FALSE)</f>
        <v>bts-dynamite.mp3</v>
      </c>
      <c r="L1832" s="1">
        <v>367</v>
      </c>
    </row>
    <row r="1833" spans="1:12" x14ac:dyDescent="0.25">
      <c r="C1833" s="1" t="str">
        <f t="shared" ref="C1833" si="729">K1832</f>
        <v>bts-dynamite.mp3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href="https://ferruea.tech/music/bts-permission-to-dance.mp3"&gt;</v>
      </c>
      <c r="K1837" s="1" t="str">
        <f>VLOOKUP(L1837,music!$1:$1048576,2,FALSE)</f>
        <v>bts-permission-to-dance.mp3</v>
      </c>
      <c r="L1837" s="1">
        <v>368</v>
      </c>
    </row>
    <row r="1838" spans="1:12" x14ac:dyDescent="0.25">
      <c r="C1838" s="1" t="str">
        <f t="shared" ref="C1838" si="731">K1837</f>
        <v>bts-permission-to-dance.mp3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href="https://ferruea.tech/music/bts-take-two.mp3"&gt;</v>
      </c>
      <c r="K1842" s="1" t="str">
        <f>VLOOKUP(L1842,music!$1:$1048576,2,FALSE)</f>
        <v>bts-take-two.mp3</v>
      </c>
      <c r="L1842" s="1">
        <v>369</v>
      </c>
    </row>
    <row r="1843" spans="1:12" x14ac:dyDescent="0.25">
      <c r="C1843" s="1" t="str">
        <f t="shared" ref="C1843" si="733">K1842</f>
        <v>bts-take-two.mp3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href="https://ferruea.tech/music/bulin-47-x-kd-one-x-rochy-rd-cuanto-te-estan-dando.mp3"&gt;</v>
      </c>
      <c r="K1847" s="1" t="str">
        <f>VLOOKUP(L1847,music!$1:$1048576,2,FALSE)</f>
        <v>bulin-47-x-kd-one-x-rochy-rd-cuanto-te-estan-dando.mp3</v>
      </c>
      <c r="L1847" s="1">
        <v>370</v>
      </c>
    </row>
    <row r="1848" spans="1:12" x14ac:dyDescent="0.25">
      <c r="C1848" s="1" t="str">
        <f t="shared" ref="C1848" si="735">K1847</f>
        <v>bulin-47-x-kd-one-x-rochy-rd-cuanto-te-estan-dando.mp3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href="https://ferruea.tech/music/bulin-47-x-myke-towers-la-tranza.mp3"&gt;</v>
      </c>
      <c r="K1852" s="1" t="str">
        <f>VLOOKUP(L1852,music!$1:$1048576,2,FALSE)</f>
        <v>bulin-47-x-myke-towers-la-tranza.mp3</v>
      </c>
      <c r="L1852" s="1">
        <v>371</v>
      </c>
    </row>
    <row r="1853" spans="1:12" x14ac:dyDescent="0.25">
      <c r="C1853" s="1" t="str">
        <f t="shared" ref="C1853" si="737">K1852</f>
        <v>bulin-47-x-myke-towers-la-tranza.mp3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href="https://ferruea.tech/music/burak-yeter-ft-danelle-sandoval-tuesday.mp3"&gt;</v>
      </c>
      <c r="K1857" s="1" t="str">
        <f>VLOOKUP(L1857,music!$1:$1048576,2,FALSE)</f>
        <v>burak-yeter-ft-danelle-sandoval-tuesday.mp3</v>
      </c>
      <c r="L1857" s="1">
        <v>372</v>
      </c>
    </row>
    <row r="1858" spans="1:12" x14ac:dyDescent="0.25">
      <c r="C1858" s="1" t="str">
        <f t="shared" ref="C1858" si="739">K1857</f>
        <v>burak-yeter-ft-danelle-sandoval-tuesday.mp3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href="https://ferruea.tech/music/burna-boy-ft-dave-cheat-on-me.mp3"&gt;</v>
      </c>
      <c r="K1862" s="1" t="str">
        <f>VLOOKUP(L1862,music!$1:$1048576,2,FALSE)</f>
        <v>burna-boy-ft-dave-cheat-on-me.mp3</v>
      </c>
      <c r="L1862" s="1">
        <v>373</v>
      </c>
    </row>
    <row r="1863" spans="1:12" x14ac:dyDescent="0.25">
      <c r="C1863" s="1" t="str">
        <f t="shared" ref="C1863" si="741">K1862</f>
        <v>burna-boy-ft-dave-cheat-on-me.mp3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href="https://ferruea.tech/music/cali-y-el-dandee-amor.mp3"&gt;</v>
      </c>
      <c r="K1867" s="1" t="str">
        <f>VLOOKUP(L1867,music!$1:$1048576,2,FALSE)</f>
        <v>cali-y-el-dandee-amor.mp3</v>
      </c>
      <c r="L1867" s="1">
        <v>374</v>
      </c>
    </row>
    <row r="1868" spans="1:12" x14ac:dyDescent="0.25">
      <c r="C1868" s="1" t="str">
        <f t="shared" ref="C1868" si="743">K1867</f>
        <v>cali-y-el-dandee-amor.mp3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href="https://ferruea.tech/music/cali-y-el-dandee-beret-primera-carta.mp3"&gt;</v>
      </c>
      <c r="K1872" s="1" t="str">
        <f>VLOOKUP(L1872,music!$1:$1048576,2,FALSE)</f>
        <v>cali-y-el-dandee-beret-primera-carta.mp3</v>
      </c>
      <c r="L1872" s="1">
        <v>375</v>
      </c>
    </row>
    <row r="1873" spans="1:12" x14ac:dyDescent="0.25">
      <c r="C1873" s="1" t="str">
        <f t="shared" ref="C1873" si="745">K1872</f>
        <v>cali-y-el-dandee-beret-primera-carta.mp3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href="https://ferruea.tech/music/cali-y-el-dandee-como-ayer.mp3"&gt;</v>
      </c>
      <c r="K1877" s="1" t="str">
        <f>VLOOKUP(L1877,music!$1:$1048576,2,FALSE)</f>
        <v>cali-y-el-dandee-como-ayer.mp3</v>
      </c>
      <c r="L1877" s="1">
        <v>376</v>
      </c>
    </row>
    <row r="1878" spans="1:12" x14ac:dyDescent="0.25">
      <c r="C1878" s="1" t="str">
        <f t="shared" ref="C1878" si="747">K1877</f>
        <v>cali-y-el-dandee-como-ayer.mp3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href="https://ferruea.tech/music/cali-y-el-dandee-ella.mp3"&gt;</v>
      </c>
      <c r="K1882" s="1" t="str">
        <f>VLOOKUP(L1882,music!$1:$1048576,2,FALSE)</f>
        <v>cali-y-el-dandee-ella.mp3</v>
      </c>
      <c r="L1882" s="1">
        <v>377</v>
      </c>
    </row>
    <row r="1883" spans="1:12" x14ac:dyDescent="0.25">
      <c r="C1883" s="1" t="str">
        <f t="shared" ref="C1883" si="749">K1882</f>
        <v>cali-y-el-dandee-ella.mp3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href="https://ferruea.tech/music/cali-y-el-dandee-en-pausa.mp3"&gt;</v>
      </c>
      <c r="K1887" s="1" t="str">
        <f>VLOOKUP(L1887,music!$1:$1048576,2,FALSE)</f>
        <v>cali-y-el-dandee-en-pausa.mp3</v>
      </c>
      <c r="L1887" s="1">
        <v>378</v>
      </c>
    </row>
    <row r="1888" spans="1:12" x14ac:dyDescent="0.25">
      <c r="C1888" s="1" t="str">
        <f t="shared" ref="C1888" si="751">K1887</f>
        <v>cali-y-el-dandee-en-pausa.mp3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href="https://ferruea.tech/music/cali-y-el-dandee-la-vi-llorar-yo.mp3"&gt;</v>
      </c>
      <c r="K1892" s="1" t="str">
        <f>VLOOKUP(L1892,music!$1:$1048576,2,FALSE)</f>
        <v>cali-y-el-dandee-la-vi-llorar-yo.mp3</v>
      </c>
      <c r="L1892" s="1">
        <v>379</v>
      </c>
    </row>
    <row r="1893" spans="1:12" x14ac:dyDescent="0.25">
      <c r="C1893" s="1" t="str">
        <f t="shared" ref="C1893" si="753">K1892</f>
        <v>cali-y-el-dandee-la-vi-llorar-yo.mp3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href="https://ferruea.tech/music/cali-y-el-dandee-maquina-del-tiempo.mp3"&gt;</v>
      </c>
      <c r="K1897" s="1" t="str">
        <f>VLOOKUP(L1897,music!$1:$1048576,2,FALSE)</f>
        <v>cali-y-el-dandee-maquina-del-tiempo.mp3</v>
      </c>
      <c r="L1897" s="1">
        <v>380</v>
      </c>
    </row>
    <row r="1898" spans="1:12" x14ac:dyDescent="0.25">
      <c r="C1898" s="1" t="str">
        <f t="shared" ref="C1898" si="755">K1897</f>
        <v>cali-y-el-dandee-maquina-del-tiempo.mp3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href="https://ferruea.tech/music/cali-y-el-dandee-me-voy.mp3"&gt;</v>
      </c>
      <c r="K1902" s="1" t="str">
        <f>VLOOKUP(L1902,music!$1:$1048576,2,FALSE)</f>
        <v>cali-y-el-dandee-me-voy.mp3</v>
      </c>
      <c r="L1902" s="1">
        <v>381</v>
      </c>
    </row>
    <row r="1903" spans="1:12" x14ac:dyDescent="0.25">
      <c r="C1903" s="1" t="str">
        <f t="shared" ref="C1903" si="757">K1902</f>
        <v>cali-y-el-dandee-me-voy.mp3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href="https://ferruea.tech/music/cali-y-el-dandee-yo-te-esperare.mp3"&gt;</v>
      </c>
      <c r="K1907" s="1" t="str">
        <f>VLOOKUP(L1907,music!$1:$1048576,2,FALSE)</f>
        <v>cali-y-el-dandee-yo-te-esperare.mp3</v>
      </c>
      <c r="L1907" s="1">
        <v>382</v>
      </c>
    </row>
    <row r="1908" spans="1:12" x14ac:dyDescent="0.25">
      <c r="C1908" s="1" t="str">
        <f t="shared" ref="C1908" si="759">K1907</f>
        <v>cali-y-el-dandee-yo-te-esperare.mp3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href="https://ferruea.tech/music/calle-13-atrevete-te-te.mp3"&gt;</v>
      </c>
      <c r="K1912" s="1" t="str">
        <f>VLOOKUP(L1912,music!$1:$1048576,2,FALSE)</f>
        <v>calle-13-atrevete-te-te.mp3</v>
      </c>
      <c r="L1912" s="1">
        <v>383</v>
      </c>
    </row>
    <row r="1913" spans="1:12" x14ac:dyDescent="0.25">
      <c r="C1913" s="1" t="str">
        <f t="shared" ref="C1913" si="761">K1912</f>
        <v>calle-13-atrevete-te-te.mp3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href="https://ferruea.tech/music/calvin-harris-dua-lipa-one-kiss.mp3"&gt;</v>
      </c>
      <c r="K1917" s="1" t="str">
        <f>VLOOKUP(L1917,music!$1:$1048576,2,FALSE)</f>
        <v>calvin-harris-dua-lipa-one-kiss.mp3</v>
      </c>
      <c r="L1917" s="1">
        <v>384</v>
      </c>
    </row>
    <row r="1918" spans="1:12" x14ac:dyDescent="0.25">
      <c r="C1918" s="1" t="str">
        <f t="shared" ref="C1918" si="763">K1917</f>
        <v>calvin-harris-dua-lipa-one-kiss.mp3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href="https://ferruea.tech/music/calvin-harris-ellie-goulding-miracle.mp3"&gt;</v>
      </c>
      <c r="K1922" s="1" t="str">
        <f>VLOOKUP(L1922,music!$1:$1048576,2,FALSE)</f>
        <v>calvin-harris-ellie-goulding-miracle.mp3</v>
      </c>
      <c r="L1922" s="1">
        <v>385</v>
      </c>
    </row>
    <row r="1923" spans="1:12" x14ac:dyDescent="0.25">
      <c r="C1923" s="1" t="str">
        <f t="shared" ref="C1923" si="765">K1922</f>
        <v>calvin-harris-ellie-goulding-miracle.mp3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href="https://ferruea.tech/music/calvin-harris-ft-charlie-puth-shenseea-obsessed.mp3"&gt;</v>
      </c>
      <c r="K1927" s="1" t="str">
        <f>VLOOKUP(L1927,music!$1:$1048576,2,FALSE)</f>
        <v>calvin-harris-ft-charlie-puth-shenseea-obsessed.mp3</v>
      </c>
      <c r="L1927" s="1">
        <v>386</v>
      </c>
    </row>
    <row r="1928" spans="1:12" x14ac:dyDescent="0.25">
      <c r="C1928" s="1" t="str">
        <f t="shared" ref="C1928" si="767">K1927</f>
        <v>calvin-harris-ft-charlie-puth-shenseea-obsessed.mp3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href="https://ferruea.tech/music/calvin-harris-ft-pharrell-williams-katy-perry-big-sean-feels.mp3"&gt;</v>
      </c>
      <c r="K1932" s="1" t="str">
        <f>VLOOKUP(L1932,music!$1:$1048576,2,FALSE)</f>
        <v>calvin-harris-ft-pharrell-williams-katy-perry-big-sean-feels.mp3</v>
      </c>
      <c r="L1932" s="1">
        <v>387</v>
      </c>
    </row>
    <row r="1933" spans="1:12" x14ac:dyDescent="0.25">
      <c r="C1933" s="1" t="str">
        <f t="shared" ref="C1933" si="769">K1932</f>
        <v>calvin-harris-ft-pharrell-williams-katy-perry-big-sean-feels.mp3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href="https://ferruea.tech/music/calvin-harris-sam-smith-desire.mp3"&gt;</v>
      </c>
      <c r="K1937" s="1" t="str">
        <f>VLOOKUP(L1937,music!$1:$1048576,2,FALSE)</f>
        <v>calvin-harris-sam-smith-desire.mp3</v>
      </c>
      <c r="L1937" s="1">
        <v>388</v>
      </c>
    </row>
    <row r="1938" spans="1:12" x14ac:dyDescent="0.25">
      <c r="C1938" s="1" t="str">
        <f t="shared" ref="C1938" si="771">K1937</f>
        <v>calvin-harris-sam-smith-desire.mp3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href="https://ferruea.tech/music/calvin-harris-sam-smith-promises.mp3"&gt;</v>
      </c>
      <c r="K1942" s="1" t="str">
        <f>VLOOKUP(L1942,music!$1:$1048576,2,FALSE)</f>
        <v>calvin-harris-sam-smith-promises.mp3</v>
      </c>
      <c r="L1942" s="1">
        <v>389</v>
      </c>
    </row>
    <row r="1943" spans="1:12" x14ac:dyDescent="0.25">
      <c r="C1943" s="1" t="str">
        <f t="shared" ref="C1943" si="773">K1942</f>
        <v>calvin-harris-sam-smith-promises.mp3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href="https://ferruea.tech/music/calvin-harris-summer.mp3"&gt;</v>
      </c>
      <c r="K1947" s="1" t="str">
        <f>VLOOKUP(L1947,music!$1:$1048576,2,FALSE)</f>
        <v>calvin-harris-summer.mp3</v>
      </c>
      <c r="L1947" s="1">
        <v>390</v>
      </c>
    </row>
    <row r="1948" spans="1:12" x14ac:dyDescent="0.25">
      <c r="C1948" s="1" t="str">
        <f t="shared" ref="C1948" si="775">K1947</f>
        <v>calvin-harris-summer.mp3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href="https://ferruea.tech/music/camila-cabello-dont-go-yet.mp3"&gt;</v>
      </c>
      <c r="K1952" s="1" t="str">
        <f>VLOOKUP(L1952,music!$1:$1048576,2,FALSE)</f>
        <v>camila-cabello-dont-go-yet.mp3</v>
      </c>
      <c r="L1952" s="1">
        <v>391</v>
      </c>
    </row>
    <row r="1953" spans="1:12" x14ac:dyDescent="0.25">
      <c r="C1953" s="1" t="str">
        <f t="shared" ref="C1953" si="777">K1952</f>
        <v>camila-cabello-dont-go-yet.mp3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href="https://ferruea.tech/music/camila-cabello-ft-ed-sheeran-bam-bam.mp3"&gt;</v>
      </c>
      <c r="K1957" s="1" t="str">
        <f>VLOOKUP(L1957,music!$1:$1048576,2,FALSE)</f>
        <v>camila-cabello-ft-ed-sheeran-bam-bam.mp3</v>
      </c>
      <c r="L1957" s="1">
        <v>392</v>
      </c>
    </row>
    <row r="1958" spans="1:12" x14ac:dyDescent="0.25">
      <c r="C1958" s="1" t="str">
        <f t="shared" ref="C1958" si="779">K1957</f>
        <v>camila-cabello-ft-ed-sheeran-bam-bam.mp3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href="https://ferruea.tech/music/camille-le-festin.mp3"&gt;</v>
      </c>
      <c r="K1962" s="1" t="str">
        <f>VLOOKUP(L1962,music!$1:$1048576,2,FALSE)</f>
        <v>camille-le-festin.mp3</v>
      </c>
      <c r="L1962" s="1">
        <v>393</v>
      </c>
    </row>
    <row r="1963" spans="1:12" x14ac:dyDescent="0.25">
      <c r="C1963" s="1" t="str">
        <f t="shared" ref="C1963" si="781">K1962</f>
        <v>camille-le-festin.mp3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href="https://ferruea.tech/music/camilo-alejandro-sanz-nasa.mp3"&gt;</v>
      </c>
      <c r="K1967" s="1" t="str">
        <f>VLOOKUP(L1967,music!$1:$1048576,2,FALSE)</f>
        <v>camilo-alejandro-sanz-nasa.mp3</v>
      </c>
      <c r="L1967" s="1">
        <v>394</v>
      </c>
    </row>
    <row r="1968" spans="1:12" x14ac:dyDescent="0.25">
      <c r="C1968" s="1" t="str">
        <f t="shared" ref="C1968" si="783">K1967</f>
        <v>camilo-alejandro-sanz-nasa.mp3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href="https://ferruea.tech/music/camilo-el-alfa-bebe.mp3"&gt;</v>
      </c>
      <c r="K1972" s="1" t="str">
        <f>VLOOKUP(L1972,music!$1:$1048576,2,FALSE)</f>
        <v>camilo-el-alfa-bebe.mp3</v>
      </c>
      <c r="L1972" s="1">
        <v>395</v>
      </c>
    </row>
    <row r="1973" spans="1:12" x14ac:dyDescent="0.25">
      <c r="C1973" s="1" t="str">
        <f t="shared" ref="C1973" si="785">K1972</f>
        <v>camilo-el-alfa-bebe.mp3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href="https://ferruea.tech/music/camilo-evaluna-montaner-indigo.mp3"&gt;</v>
      </c>
      <c r="K1977" s="1" t="str">
        <f>VLOOKUP(L1977,music!$1:$1048576,2,FALSE)</f>
        <v>camilo-evaluna-montaner-indigo.mp3</v>
      </c>
      <c r="L1977" s="1">
        <v>396</v>
      </c>
    </row>
    <row r="1978" spans="1:12" x14ac:dyDescent="0.25">
      <c r="C1978" s="1" t="str">
        <f t="shared" ref="C1978" si="787">K1977</f>
        <v>camilo-evaluna-montaner-indigo.mp3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href="https://ferruea.tech/music/camilo-evaluna-montaner-plis.mp3"&gt;</v>
      </c>
      <c r="K1982" s="1" t="str">
        <f>VLOOKUP(L1982,music!$1:$1048576,2,FALSE)</f>
        <v>camilo-evaluna-montaner-plis.mp3</v>
      </c>
      <c r="L1982" s="1">
        <v>397</v>
      </c>
    </row>
    <row r="1983" spans="1:12" x14ac:dyDescent="0.25">
      <c r="C1983" s="1" t="str">
        <f t="shared" ref="C1983" si="789">K1982</f>
        <v>camilo-evaluna-montaner-plis.mp3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href="https://ferruea.tech/music/camilo-millones.mp3"&gt;</v>
      </c>
      <c r="K1987" s="1" t="str">
        <f>VLOOKUP(L1987,music!$1:$1048576,2,FALSE)</f>
        <v>camilo-millones.mp3</v>
      </c>
      <c r="L1987" s="1">
        <v>398</v>
      </c>
    </row>
    <row r="1988" spans="1:12" x14ac:dyDescent="0.25">
      <c r="C1988" s="1" t="str">
        <f t="shared" ref="C1988" si="791">K1987</f>
        <v>camilo-millones.mp3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href="https://ferruea.tech/music/camilo-myke-towers-bebiendo-sola.mp3"&gt;</v>
      </c>
      <c r="K1992" s="1" t="str">
        <f>VLOOKUP(L1992,music!$1:$1048576,2,FALSE)</f>
        <v>camilo-myke-towers-bebiendo-sola.mp3</v>
      </c>
      <c r="L1992" s="1">
        <v>399</v>
      </c>
    </row>
    <row r="1993" spans="1:12" x14ac:dyDescent="0.25">
      <c r="C1993" s="1" t="str">
        <f t="shared" ref="C1993" si="793">K1992</f>
        <v>camilo-myke-towers-bebiendo-sola.mp3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href="https://ferruea.tech/music/camilo-nicki-nicole-naturaleza.mp3"&gt;</v>
      </c>
      <c r="K1997" s="1" t="str">
        <f>VLOOKUP(L1997,music!$1:$1048576,2,FALSE)</f>
        <v>camilo-nicki-nicole-naturaleza.mp3</v>
      </c>
      <c r="L1997" s="1">
        <v>400</v>
      </c>
    </row>
    <row r="1998" spans="1:12" x14ac:dyDescent="0.25">
      <c r="C1998" s="1" t="str">
        <f t="shared" ref="C1998" si="795">K1997</f>
        <v>camilo-nicki-nicole-naturaleza.mp3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href="https://ferruea.tech/music/camilo-pegao.mp3"&gt;</v>
      </c>
      <c r="K2002" s="1" t="str">
        <f>VLOOKUP(L2002,music!$1:$1048576,2,FALSE)</f>
        <v>camilo-pegao.mp3</v>
      </c>
      <c r="L2002" s="1">
        <v>401</v>
      </c>
    </row>
    <row r="2003" spans="1:12" x14ac:dyDescent="0.25">
      <c r="C2003" s="1" t="str">
        <f t="shared" ref="C2003" si="797">K2002</f>
        <v>camilo-pegao.mp3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href="https://ferruea.tech/music/camilo-shawn-mendes-ksi-remix.mp3"&gt;</v>
      </c>
      <c r="K2007" s="1" t="str">
        <f>VLOOKUP(L2007,music!$1:$1048576,2,FALSE)</f>
        <v>camilo-shawn-mendes-ksi-remix.mp3</v>
      </c>
      <c r="L2007" s="1">
        <v>402</v>
      </c>
    </row>
    <row r="2008" spans="1:12" x14ac:dyDescent="0.25">
      <c r="C2008" s="1" t="str">
        <f t="shared" ref="C2008" si="799">K2007</f>
        <v>camilo-shawn-mendes-ksi-remix.mp3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href="https://ferruea.tech/music/camilo-vida-de-rico.mp3"&gt;</v>
      </c>
      <c r="K2012" s="1" t="str">
        <f>VLOOKUP(L2012,music!$1:$1048576,2,FALSE)</f>
        <v>camilo-vida-de-rico.mp3</v>
      </c>
      <c r="L2012" s="1">
        <v>403</v>
      </c>
    </row>
    <row r="2013" spans="1:12" x14ac:dyDescent="0.25">
      <c r="C2013" s="1" t="str">
        <f t="shared" ref="C2013" si="801">K2012</f>
        <v>camilo-vida-de-rico.mp3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href="https://ferruea.tech/music/canserbero-es-epico.mp3"&gt;</v>
      </c>
      <c r="K2017" s="1" t="str">
        <f>VLOOKUP(L2017,music!$1:$1048576,2,FALSE)</f>
        <v>canserbero-es-epico.mp3</v>
      </c>
      <c r="L2017" s="1">
        <v>404</v>
      </c>
    </row>
    <row r="2018" spans="1:12" x14ac:dyDescent="0.25">
      <c r="C2018" s="1" t="str">
        <f t="shared" ref="C2018" si="803">K2017</f>
        <v>canserbero-es-epico.mp3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href="https://ferruea.tech/music/carin-leon-grupo-frontera-alch-si.mp3"&gt;</v>
      </c>
      <c r="K2022" s="1" t="str">
        <f>VLOOKUP(L2022,music!$1:$1048576,2,FALSE)</f>
        <v>carin-leon-grupo-frontera-alch-si.mp3</v>
      </c>
      <c r="L2022" s="1">
        <v>405</v>
      </c>
    </row>
    <row r="2023" spans="1:12" x14ac:dyDescent="0.25">
      <c r="C2023" s="1" t="str">
        <f t="shared" ref="C2023" si="805">K2022</f>
        <v>carin-leon-grupo-frontera-alch-si.mp3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href="https://ferruea.tech/music/carin-leon-primera-cita.mp3"&gt;</v>
      </c>
      <c r="K2027" s="1" t="str">
        <f>VLOOKUP(L2027,music!$1:$1048576,2,FALSE)</f>
        <v>carin-leon-primera-cita.mp3</v>
      </c>
      <c r="L2027" s="1">
        <v>406</v>
      </c>
    </row>
    <row r="2028" spans="1:12" x14ac:dyDescent="0.25">
      <c r="C2028" s="1" t="str">
        <f t="shared" ref="C2028" si="807">K2027</f>
        <v>carin-leon-primera-cita.mp3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href="https://ferruea.tech/music/carla-morrison-disfruto.mp3"&gt;</v>
      </c>
      <c r="K2032" s="1" t="str">
        <f>VLOOKUP(L2032,music!$1:$1048576,2,FALSE)</f>
        <v>carla-morrison-disfruto.mp3</v>
      </c>
      <c r="L2032" s="1">
        <v>407</v>
      </c>
    </row>
    <row r="2033" spans="1:12" x14ac:dyDescent="0.25">
      <c r="C2033" s="1" t="str">
        <f t="shared" ref="C2033" si="809">K2032</f>
        <v>carla-morrison-disfruto.mp3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href="https://ferruea.tech/music/carlos-baute-ft-marta-sanchez-colgando-en-tus-manos.mp3"&gt;</v>
      </c>
      <c r="K2037" s="1" t="str">
        <f>VLOOKUP(L2037,music!$1:$1048576,2,FALSE)</f>
        <v>carlos-baute-ft-marta-sanchez-colgando-en-tus-manos.mp3</v>
      </c>
      <c r="L2037" s="1">
        <v>408</v>
      </c>
    </row>
    <row r="2038" spans="1:12" x14ac:dyDescent="0.25">
      <c r="C2038" s="1" t="str">
        <f t="shared" ref="C2038" si="811">K2037</f>
        <v>carlos-baute-ft-marta-sanchez-colgando-en-tus-manos.mp3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href="https://ferruea.tech/music/carlos-vives-ft-sebastian-yatra-robarte-un-beso.mp3"&gt;</v>
      </c>
      <c r="K2042" s="1" t="str">
        <f>VLOOKUP(L2042,music!$1:$1048576,2,FALSE)</f>
        <v>carlos-vives-ft-sebastian-yatra-robarte-un-beso.mp3</v>
      </c>
      <c r="L2042" s="1">
        <v>409</v>
      </c>
    </row>
    <row r="2043" spans="1:12" x14ac:dyDescent="0.25">
      <c r="C2043" s="1" t="str">
        <f t="shared" ref="C2043" si="813">K2042</f>
        <v>carlos-vives-ft-sebastian-yatra-robarte-un-beso.mp3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href="https://ferruea.tech/music/carly-rae-jepsen-call-me-maybe.mp3"&gt;</v>
      </c>
      <c r="K2047" s="1" t="str">
        <f>VLOOKUP(L2047,music!$1:$1048576,2,FALSE)</f>
        <v>carly-rae-jepsen-call-me-maybe.mp3</v>
      </c>
      <c r="L2047" s="1">
        <v>410</v>
      </c>
    </row>
    <row r="2048" spans="1:12" x14ac:dyDescent="0.25">
      <c r="C2048" s="1" t="str">
        <f t="shared" ref="C2048" si="815">K2047</f>
        <v>carly-rae-jepsen-call-me-maybe.mp3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href="https://ferruea.tech/music/cartel-de-santa-la-kelly-shorty-party.mp3"&gt;</v>
      </c>
      <c r="K2052" s="1" t="str">
        <f>VLOOKUP(L2052,music!$1:$1048576,2,FALSE)</f>
        <v>cartel-de-santa-la-kelly-shorty-party.mp3</v>
      </c>
      <c r="L2052" s="1">
        <v>411</v>
      </c>
    </row>
    <row r="2053" spans="1:12" x14ac:dyDescent="0.25">
      <c r="C2053" s="1" t="str">
        <f t="shared" ref="C2053" si="817">K2052</f>
        <v>cartel-de-santa-la-kelly-shorty-party.mp3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href="https://ferruea.tech/music/cartel-de-santa-piensa-en-mi.mp3"&gt;</v>
      </c>
      <c r="K2057" s="1" t="str">
        <f>VLOOKUP(L2057,music!$1:$1048576,2,FALSE)</f>
        <v>cartel-de-santa-piensa-en-mi.mp3</v>
      </c>
      <c r="L2057" s="1">
        <v>412</v>
      </c>
    </row>
    <row r="2058" spans="1:12" x14ac:dyDescent="0.25">
      <c r="C2058" s="1" t="str">
        <f t="shared" ref="C2058" si="819">K2057</f>
        <v>cartel-de-santa-piensa-en-mi.mp3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href="https://ferruea.tech/music/cartoon-ft-daniel-levi-on-&amp;-on.mp3"&gt;</v>
      </c>
      <c r="K2062" s="1" t="str">
        <f>VLOOKUP(L2062,music!$1:$1048576,2,FALSE)</f>
        <v>cartoon-ft-daniel-levi-on-&amp;-on.mp3</v>
      </c>
      <c r="L2062" s="1">
        <v>413</v>
      </c>
    </row>
    <row r="2063" spans="1:12" x14ac:dyDescent="0.25">
      <c r="C2063" s="1" t="str">
        <f t="shared" ref="C2063" si="821">K2062</f>
        <v>cartoon-ft-daniel-levi-on-&amp;-on.mp3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href="https://ferruea.tech/music/cash-cash-overtime.mp3"&gt;</v>
      </c>
      <c r="K2067" s="1" t="str">
        <f>VLOOKUP(L2067,music!$1:$1048576,2,FALSE)</f>
        <v>cash-cash-overtime.mp3</v>
      </c>
      <c r="L2067" s="1">
        <v>414</v>
      </c>
    </row>
    <row r="2068" spans="1:12" x14ac:dyDescent="0.25">
      <c r="C2068" s="1" t="str">
        <f t="shared" ref="C2068" si="823">K2067</f>
        <v>cash-cash-overtime.mp3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href="https://ferruea.tech/music/casper-magico-&amp;-anuel-aa-&amp;-bryant-myers-ft-yovng-chimi-presidentes-muertos.mp3"&gt;</v>
      </c>
      <c r="K2072" s="1" t="str">
        <f>VLOOKUP(L2072,music!$1:$1048576,2,FALSE)</f>
        <v>casper-magico-&amp;-anuel-aa-&amp;-bryant-myers-ft-yovng-chimi-presidentes-muertos.mp3</v>
      </c>
      <c r="L2072" s="1">
        <v>415</v>
      </c>
    </row>
    <row r="2073" spans="1:12" x14ac:dyDescent="0.25">
      <c r="C2073" s="1" t="str">
        <f t="shared" ref="C2073" si="825">K2072</f>
        <v>casper-magico-&amp;-anuel-aa-&amp;-bryant-myers-ft-yovng-chimi-presidentes-muertos.mp3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href="https://ferruea.tech/music/casper-nio-garcia-darell-nicky-jam-bad-bunny-ozuna-te-bote-remix.mp3"&gt;</v>
      </c>
      <c r="K2077" s="1" t="str">
        <f>VLOOKUP(L2077,music!$1:$1048576,2,FALSE)</f>
        <v>casper-nio-garcia-darell-nicky-jam-bad-bunny-ozuna-te-bote-remix.mp3</v>
      </c>
      <c r="L2077" s="1">
        <v>416</v>
      </c>
    </row>
    <row r="2078" spans="1:12" x14ac:dyDescent="0.25">
      <c r="C2078" s="1" t="str">
        <f t="shared" ref="C2078" si="827">K2077</f>
        <v>casper-nio-garcia-darell-nicky-jam-bad-bunny-ozuna-te-bote-remix.mp3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href="https://ferruea.tech/music/cazzu-de-la-ghetto-randy-nengo-flow-justin-quiles-peli-culeo-remix.mp3"&gt;</v>
      </c>
      <c r="K2082" s="1" t="str">
        <f>VLOOKUP(L2082,music!$1:$1048576,2,FALSE)</f>
        <v>cazzu-de-la-ghetto-randy-nengo-flow-justin-quiles-peli-culeo-remix.mp3</v>
      </c>
      <c r="L2082" s="1">
        <v>417</v>
      </c>
    </row>
    <row r="2083" spans="1:12" x14ac:dyDescent="0.25">
      <c r="C2083" s="1" t="str">
        <f t="shared" ref="C2083" si="829">K2082</f>
        <v>cazzu-de-la-ghetto-randy-nengo-flow-justin-quiles-peli-culeo-remix.mp3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href="https://ferruea.tech/music/cazzu-young-miko-brinca.mp3"&gt;</v>
      </c>
      <c r="K2087" s="1" t="str">
        <f>VLOOKUP(L2087,music!$1:$1048576,2,FALSE)</f>
        <v>cazzu-young-miko-brinca.mp3</v>
      </c>
      <c r="L2087" s="1">
        <v>418</v>
      </c>
    </row>
    <row r="2088" spans="1:12" x14ac:dyDescent="0.25">
      <c r="C2088" s="1" t="str">
        <f t="shared" ref="C2088" si="831">K2087</f>
        <v>cazzu-young-miko-brinca.mp3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href="https://ferruea.tech/music/chanel-abraham-mateo-clavaito.mp3"&gt;</v>
      </c>
      <c r="K2092" s="1" t="str">
        <f>VLOOKUP(L2092,music!$1:$1048576,2,FALSE)</f>
        <v>chanel-abraham-mateo-clavaito.mp3</v>
      </c>
      <c r="L2092" s="1">
        <v>419</v>
      </c>
    </row>
    <row r="2093" spans="1:12" x14ac:dyDescent="0.25">
      <c r="C2093" s="1" t="str">
        <f t="shared" ref="C2093" si="833">K2092</f>
        <v>chanel-abraham-mateo-clavaito.mp3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href="https://ferruea.tech/music/chanel-slomo.mp3"&gt;</v>
      </c>
      <c r="K2097" s="1" t="str">
        <f>VLOOKUP(L2097,music!$1:$1048576,2,FALSE)</f>
        <v>chanel-slomo.mp3</v>
      </c>
      <c r="L2097" s="1">
        <v>420</v>
      </c>
    </row>
    <row r="2098" spans="1:12" x14ac:dyDescent="0.25">
      <c r="C2098" s="1" t="str">
        <f t="shared" ref="C2098" si="835">K2097</f>
        <v>chanel-slomo.mp3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href="https://ferruea.tech/music/chanel-toke.mp3"&gt;</v>
      </c>
      <c r="K2102" s="1" t="str">
        <f>VLOOKUP(L2102,music!$1:$1048576,2,FALSE)</f>
        <v>chanel-toke.mp3</v>
      </c>
      <c r="L2102" s="1">
        <v>421</v>
      </c>
    </row>
    <row r="2103" spans="1:12" x14ac:dyDescent="0.25">
      <c r="C2103" s="1" t="str">
        <f t="shared" ref="C2103" si="837">K2102</f>
        <v>chanel-toke.mp3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href="https://ferruea.tech/music/charlie-puth-ft-jung-kook-of-bts-left-and-right.mp3"&gt;</v>
      </c>
      <c r="K2107" s="1" t="str">
        <f>VLOOKUP(L2107,music!$1:$1048576,2,FALSE)</f>
        <v>charlie-puth-ft-jung-kook-of-bts-left-and-right.mp3</v>
      </c>
      <c r="L2107" s="1">
        <v>422</v>
      </c>
    </row>
    <row r="2108" spans="1:12" x14ac:dyDescent="0.25">
      <c r="C2108" s="1" t="str">
        <f t="shared" ref="C2108" si="839">K2107</f>
        <v>charlie-puth-ft-jung-kook-of-bts-left-and-right.mp3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href="https://ferruea.tech/music/charlie-puth-ft-selena-gomez-we-dont-talk-anymore.mp3"&gt;</v>
      </c>
      <c r="K2112" s="1" t="str">
        <f>VLOOKUP(L2112,music!$1:$1048576,2,FALSE)</f>
        <v>charlie-puth-ft-selena-gomez-we-dont-talk-anymore.mp3</v>
      </c>
      <c r="L2112" s="1">
        <v>423</v>
      </c>
    </row>
    <row r="2113" spans="1:12" x14ac:dyDescent="0.25">
      <c r="C2113" s="1" t="str">
        <f t="shared" ref="C2113" si="841">K2112</f>
        <v>charlie-puth-ft-selena-gomez-we-dont-talk-anymore.mp3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href="https://ferruea.tech/music/charlie-puth-light-switch.mp3"&gt;</v>
      </c>
      <c r="K2117" s="1" t="str">
        <f>VLOOKUP(L2117,music!$1:$1048576,2,FALSE)</f>
        <v>charlie-puth-light-switch.mp3</v>
      </c>
      <c r="L2117" s="1">
        <v>424</v>
      </c>
    </row>
    <row r="2118" spans="1:12" x14ac:dyDescent="0.25">
      <c r="C2118" s="1" t="str">
        <f t="shared" ref="C2118" si="843">K2117</f>
        <v>charlie-puth-light-switch.mp3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href="https://ferruea.tech/music/charly-black-gyal-you-a-party-animal.mp3"&gt;</v>
      </c>
      <c r="K2122" s="1" t="str">
        <f>VLOOKUP(L2122,music!$1:$1048576,2,FALSE)</f>
        <v>charly-black-gyal-you-a-party-animal.mp3</v>
      </c>
      <c r="L2122" s="1">
        <v>425</v>
      </c>
    </row>
    <row r="2123" spans="1:12" x14ac:dyDescent="0.25">
      <c r="C2123" s="1" t="str">
        <f t="shared" ref="C2123" si="845">K2122</f>
        <v>charly-black-gyal-you-a-party-animal.mp3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href="https://ferruea.tech/music/chayanne-torero.mp3"&gt;</v>
      </c>
      <c r="K2127" s="1" t="str">
        <f>VLOOKUP(L2127,music!$1:$1048576,2,FALSE)</f>
        <v>chayanne-torero.mp3</v>
      </c>
      <c r="L2127" s="1">
        <v>426</v>
      </c>
    </row>
    <row r="2128" spans="1:12" x14ac:dyDescent="0.25">
      <c r="C2128" s="1" t="str">
        <f t="shared" ref="C2128" si="847">K2127</f>
        <v>chayanne-torero.mp3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href="https://ferruea.tech/music/chencho-corleone-good-times.mp3"&gt;</v>
      </c>
      <c r="K2132" s="1" t="str">
        <f>VLOOKUP(L2132,music!$1:$1048576,2,FALSE)</f>
        <v>chencho-corleone-good-times.mp3</v>
      </c>
      <c r="L2132" s="1">
        <v>427</v>
      </c>
    </row>
    <row r="2133" spans="1:12" x14ac:dyDescent="0.25">
      <c r="C2133" s="1" t="str">
        <f t="shared" ref="C2133" si="849">K2132</f>
        <v>chencho-corleone-good-times.mp3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href="https://ferruea.tech/music/chencho-corleone-un-cigarrillo.mp3"&gt;</v>
      </c>
      <c r="K2137" s="1" t="str">
        <f>VLOOKUP(L2137,music!$1:$1048576,2,FALSE)</f>
        <v>chencho-corleone-un-cigarrillo.mp3</v>
      </c>
      <c r="L2137" s="1">
        <v>428</v>
      </c>
    </row>
    <row r="2138" spans="1:12" x14ac:dyDescent="0.25">
      <c r="C2138" s="1" t="str">
        <f t="shared" ref="C2138" si="851">K2137</f>
        <v>chencho-corleone-un-cigarrillo.mp3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href="https://ferruea.tech/music/chesca-don-omar-ella-perrea.mp3"&gt;</v>
      </c>
      <c r="K2142" s="1" t="str">
        <f>VLOOKUP(L2142,music!$1:$1048576,2,FALSE)</f>
        <v>chesca-don-omar-ella-perrea.mp3</v>
      </c>
      <c r="L2142" s="1">
        <v>429</v>
      </c>
    </row>
    <row r="2143" spans="1:12" x14ac:dyDescent="0.25">
      <c r="C2143" s="1" t="str">
        <f t="shared" ref="C2143" si="853">K2142</f>
        <v>chesca-don-omar-ella-perrea.mp3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href="https://ferruea.tech/music/chimbala-arcangel-wisin-chris-lebron-mi-condena.mp3"&gt;</v>
      </c>
      <c r="K2147" s="1" t="str">
        <f>VLOOKUP(L2147,music!$1:$1048576,2,FALSE)</f>
        <v>chimbala-arcangel-wisin-chris-lebron-mi-condena.mp3</v>
      </c>
      <c r="L2147" s="1">
        <v>430</v>
      </c>
    </row>
    <row r="2148" spans="1:12" x14ac:dyDescent="0.25">
      <c r="C2148" s="1" t="str">
        <f t="shared" ref="C2148" si="855">K2147</f>
        <v>chimbala-arcangel-wisin-chris-lebron-mi-condena.mp3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href="https://ferruea.tech/music/chino-&amp;-nacho-ft-farruko-me-voy-enamorando.mp3"&gt;</v>
      </c>
      <c r="K2152" s="1" t="str">
        <f>VLOOKUP(L2152,music!$1:$1048576,2,FALSE)</f>
        <v>chino-&amp;-nacho-ft-farruko-me-voy-enamorando.mp3</v>
      </c>
      <c r="L2152" s="1">
        <v>431</v>
      </c>
    </row>
    <row r="2153" spans="1:12" x14ac:dyDescent="0.25">
      <c r="C2153" s="1" t="str">
        <f t="shared" ref="C2153" si="857">K2152</f>
        <v>chino-&amp;-nacho-ft-farruko-me-voy-enamorando.mp3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href="https://ferruea.tech/music/chino-&amp;-nacho-mi-nina-bonita.mp3"&gt;</v>
      </c>
      <c r="K2157" s="1" t="str">
        <f>VLOOKUP(L2157,music!$1:$1048576,2,FALSE)</f>
        <v>chino-&amp;-nacho-mi-nina-bonita.mp3</v>
      </c>
      <c r="L2157" s="1">
        <v>432</v>
      </c>
    </row>
    <row r="2158" spans="1:12" x14ac:dyDescent="0.25">
      <c r="C2158" s="1" t="str">
        <f t="shared" ref="C2158" si="859">K2157</f>
        <v>chino-&amp;-nacho-mi-nina-bonita.mp3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href="https://ferruea.tech/music/chris-jedi-$dollar$.mp3"&gt;</v>
      </c>
      <c r="K2162" s="1" t="str">
        <f>VLOOKUP(L2162,music!$1:$1048576,2,FALSE)</f>
        <v>chris-jedi-$dollar$.mp3</v>
      </c>
      <c r="L2162" s="1">
        <v>433</v>
      </c>
    </row>
    <row r="2163" spans="1:12" x14ac:dyDescent="0.25">
      <c r="C2163" s="1" t="str">
        <f t="shared" ref="C2163" si="861">K2162</f>
        <v>chris-jedi-$dollar$.mp3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href="https://ferruea.tech/music/chris-jedi-anuel-aa-gaby-music-ft-jenny-duro.mp3"&gt;</v>
      </c>
      <c r="K2167" s="1" t="str">
        <f>VLOOKUP(L2167,music!$1:$1048576,2,FALSE)</f>
        <v>chris-jedi-anuel-aa-gaby-music-ft-jenny-duro.mp3</v>
      </c>
      <c r="L2167" s="1">
        <v>434</v>
      </c>
    </row>
    <row r="2168" spans="1:12" x14ac:dyDescent="0.25">
      <c r="C2168" s="1" t="str">
        <f t="shared" ref="C2168" si="863">K2167</f>
        <v>chris-jedi-anuel-aa-gaby-music-ft-jenny-duro.mp3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href="https://ferruea.tech/music/chris-jedi-barbie.mp3"&gt;</v>
      </c>
      <c r="K2172" s="1" t="str">
        <f>VLOOKUP(L2172,music!$1:$1048576,2,FALSE)</f>
        <v>chris-jedi-barbie.mp3</v>
      </c>
      <c r="L2172" s="1">
        <v>435</v>
      </c>
    </row>
    <row r="2173" spans="1:12" x14ac:dyDescent="0.25">
      <c r="C2173" s="1" t="str">
        <f t="shared" ref="C2173" si="865">K2172</f>
        <v>chris-jedi-barbie.mp3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href="https://ferruea.tech/music/chris-jedi-chencho-corleone-anuel-aa-nengo-flow-la-llevo-al-cielo.mp3"&gt;</v>
      </c>
      <c r="K2177" s="1" t="str">
        <f>VLOOKUP(L2177,music!$1:$1048576,2,FALSE)</f>
        <v>chris-jedi-chencho-corleone-anuel-aa-nengo-flow-la-llevo-al-cielo.mp3</v>
      </c>
      <c r="L2177" s="1">
        <v>436</v>
      </c>
    </row>
    <row r="2178" spans="1:12" x14ac:dyDescent="0.25">
      <c r="C2178" s="1" t="str">
        <f t="shared" ref="C2178" si="867">K2177</f>
        <v>chris-jedi-chencho-corleone-anuel-aa-nengo-flow-la-llevo-al-cielo.mp3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href="https://ferruea.tech/music/chris-jedi-gaby-music-dei-v-anuel-ozuna-bad-boy.mp3"&gt;</v>
      </c>
      <c r="K2182" s="1" t="str">
        <f>VLOOKUP(L2182,music!$1:$1048576,2,FALSE)</f>
        <v>chris-jedi-gaby-music-dei-v-anuel-ozuna-bad-boy.mp3</v>
      </c>
      <c r="L2182" s="1">
        <v>437</v>
      </c>
    </row>
    <row r="2183" spans="1:12" x14ac:dyDescent="0.25">
      <c r="C2183" s="1" t="str">
        <f t="shared" ref="C2183" si="869">K2182</f>
        <v>chris-jedi-gaby-music-dei-v-anuel-ozuna-bad-boy.mp3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href="https://ferruea.tech/music/chris-jedi-me-va-kabrxxn.mp3"&gt;</v>
      </c>
      <c r="K2187" s="1" t="str">
        <f>VLOOKUP(L2187,music!$1:$1048576,2,FALSE)</f>
        <v>chris-jedi-me-va-kabrxxn.mp3</v>
      </c>
      <c r="L2187" s="1">
        <v>438</v>
      </c>
    </row>
    <row r="2188" spans="1:12" x14ac:dyDescent="0.25">
      <c r="C2188" s="1" t="str">
        <f t="shared" ref="C2188" si="871">K2187</f>
        <v>chris-jedi-me-va-kabrxxn.mp3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href="https://ferruea.tech/music/chris-jedi-perreo-lento.mp3"&gt;</v>
      </c>
      <c r="K2192" s="1" t="str">
        <f>VLOOKUP(L2192,music!$1:$1048576,2,FALSE)</f>
        <v>chris-jedi-perreo-lento.mp3</v>
      </c>
      <c r="L2192" s="1">
        <v>439</v>
      </c>
    </row>
    <row r="2193" spans="1:12" x14ac:dyDescent="0.25">
      <c r="C2193" s="1" t="str">
        <f t="shared" ref="C2193" si="873">K2192</f>
        <v>chris-jedi-perreo-lento.mp3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href="https://ferruea.tech/music/chris-lebron-sech-jay-wheeler-desde-mis-ojos-remix.mp3"&gt;</v>
      </c>
      <c r="K2197" s="1" t="str">
        <f>VLOOKUP(L2197,music!$1:$1048576,2,FALSE)</f>
        <v>chris-lebron-sech-jay-wheeler-desde-mis-ojos-remix.mp3</v>
      </c>
      <c r="L2197" s="1">
        <v>440</v>
      </c>
    </row>
    <row r="2198" spans="1:12" x14ac:dyDescent="0.25">
      <c r="C2198" s="1" t="str">
        <f t="shared" ref="C2198" si="875">K2197</f>
        <v>chris-lebron-sech-jay-wheeler-desde-mis-ojos-remix.mp3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href="https://ferruea.tech/music/christian-nodal-girasol.mp3"&gt;</v>
      </c>
      <c r="K2202" s="1" t="str">
        <f>VLOOKUP(L2202,music!$1:$1048576,2,FALSE)</f>
        <v>christian-nodal-girasol.mp3</v>
      </c>
      <c r="L2202" s="1">
        <v>441</v>
      </c>
    </row>
    <row r="2203" spans="1:12" x14ac:dyDescent="0.25">
      <c r="C2203" s="1" t="str">
        <f t="shared" ref="C2203" si="877">K2202</f>
        <v>christian-nodal-girasol.mp3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href="https://ferruea.tech/music/christian-nodal-peso-pluma-la-intencion.mp3"&gt;</v>
      </c>
      <c r="K2207" s="1" t="str">
        <f>VLOOKUP(L2207,music!$1:$1048576,2,FALSE)</f>
        <v>christian-nodal-peso-pluma-la-intencion.mp3</v>
      </c>
      <c r="L2207" s="1">
        <v>442</v>
      </c>
    </row>
    <row r="2208" spans="1:12" x14ac:dyDescent="0.25">
      <c r="C2208" s="1" t="str">
        <f t="shared" ref="C2208" si="879">K2207</f>
        <v>christian-nodal-peso-pluma-la-intencion.mp3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href="https://ferruea.tech/music/christina-perri-a-thousand-years.mp3"&gt;</v>
      </c>
      <c r="K2212" s="1" t="str">
        <f>VLOOKUP(L2212,music!$1:$1048576,2,FALSE)</f>
        <v>christina-perri-a-thousand-years.mp3</v>
      </c>
      <c r="L2212" s="1">
        <v>443</v>
      </c>
    </row>
    <row r="2213" spans="1:12" x14ac:dyDescent="0.25">
      <c r="C2213" s="1" t="str">
        <f t="shared" ref="C2213" si="881">K2212</f>
        <v>christina-perri-a-thousand-years.mp3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href="https://ferruea.tech/music/christina-perri-human.mp3"&gt;</v>
      </c>
      <c r="K2217" s="1" t="str">
        <f>VLOOKUP(L2217,music!$1:$1048576,2,FALSE)</f>
        <v>christina-perri-human.mp3</v>
      </c>
      <c r="L2217" s="1">
        <v>444</v>
      </c>
    </row>
    <row r="2218" spans="1:12" x14ac:dyDescent="0.25">
      <c r="C2218" s="1" t="str">
        <f t="shared" ref="C2218" si="883">K2217</f>
        <v>christina-perri-human.mp3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href="https://ferruea.tech/music/ckay-ft-joeboy-kuami-eugene-love-nwantiti-remix.mp3"&gt;</v>
      </c>
      <c r="K2222" s="1" t="str">
        <f>VLOOKUP(L2222,music!$1:$1048576,2,FALSE)</f>
        <v>ckay-ft-joeboy-kuami-eugene-love-nwantiti-remix.mp3</v>
      </c>
      <c r="L2222" s="1">
        <v>445</v>
      </c>
    </row>
    <row r="2223" spans="1:12" x14ac:dyDescent="0.25">
      <c r="C2223" s="1" t="str">
        <f t="shared" ref="C2223" si="885">K2222</f>
        <v>ckay-ft-joeboy-kuami-eugene-love-nwantiti-remix.mp3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href="https://ferruea.tech/music/clean-bandit-ft-demi-lovato-solo.mp3"&gt;</v>
      </c>
      <c r="K2227" s="1" t="str">
        <f>VLOOKUP(L2227,music!$1:$1048576,2,FALSE)</f>
        <v>clean-bandit-ft-demi-lovato-solo.mp3</v>
      </c>
      <c r="L2227" s="1">
        <v>446</v>
      </c>
    </row>
    <row r="2228" spans="1:12" x14ac:dyDescent="0.25">
      <c r="C2228" s="1" t="str">
        <f t="shared" ref="C2228" si="887">K2227</f>
        <v>clean-bandit-ft-demi-lovato-solo.mp3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href="https://ferruea.tech/music/clean-bandit-ft-sean-paul-anne-marie-rockabye .mp3"&gt;</v>
      </c>
      <c r="K2232" s="1" t="str">
        <f>VLOOKUP(L2232,music!$1:$1048576,2,FALSE)</f>
        <v>clean-bandit-ft-sean-paul-anne-marie-rockabye .mp3</v>
      </c>
      <c r="L2232" s="1">
        <v>447</v>
      </c>
    </row>
    <row r="2233" spans="1:12" x14ac:dyDescent="0.25">
      <c r="C2233" s="1" t="str">
        <f t="shared" ref="C2233" si="889">K2232</f>
        <v>clean-bandit-ft-sean-paul-anne-marie-rockabye 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href="https://ferruea.tech/music/clean-bandit-ft-zara-larsson-symphony.mp3"&gt;</v>
      </c>
      <c r="K2237" s="1" t="str">
        <f>VLOOKUP(L2237,music!$1:$1048576,2,FALSE)</f>
        <v>clean-bandit-ft-zara-larsson-symphony.mp3</v>
      </c>
      <c r="L2237" s="1">
        <v>448</v>
      </c>
    </row>
    <row r="2238" spans="1:12" x14ac:dyDescent="0.25">
      <c r="C2238" s="1" t="str">
        <f t="shared" ref="C2238" si="891">K2237</f>
        <v>clean-bandit-ft-zara-larsson-symphony.mp3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href="https://ferruea.tech/music/clean-bandit-jess-glynne-rather-be.mp3"&gt;</v>
      </c>
      <c r="K2242" s="1" t="str">
        <f>VLOOKUP(L2242,music!$1:$1048576,2,FALSE)</f>
        <v>clean-bandit-jess-glynne-rather-be.mp3</v>
      </c>
      <c r="L2242" s="1">
        <v>449</v>
      </c>
    </row>
    <row r="2243" spans="1:12" x14ac:dyDescent="0.25">
      <c r="C2243" s="1" t="str">
        <f t="shared" ref="C2243" si="893">K2242</f>
        <v>clean-bandit-jess-glynne-rather-be.mp3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href="https://ferruea.tech/music/clean-bandit-topic-ft-wes-elson-drive.mp3"&gt;</v>
      </c>
      <c r="K2247" s="1" t="str">
        <f>VLOOKUP(L2247,music!$1:$1048576,2,FALSE)</f>
        <v>clean-bandit-topic-ft-wes-elson-drive.mp3</v>
      </c>
      <c r="L2247" s="1">
        <v>450</v>
      </c>
    </row>
    <row r="2248" spans="1:12" x14ac:dyDescent="0.25">
      <c r="C2248" s="1" t="str">
        <f t="shared" ref="C2248" si="895">K2247</f>
        <v>clean-bandit-topic-ft-wes-elson-drive.mp3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href="https://ferruea.tech/music/coldplay-adventure-of-a-lifetime.mp3"&gt;</v>
      </c>
      <c r="K2252" s="1" t="str">
        <f>VLOOKUP(L2252,music!$1:$1048576,2,FALSE)</f>
        <v>coldplay-adventure-of-a-lifetime.mp3</v>
      </c>
      <c r="L2252" s="1">
        <v>451</v>
      </c>
    </row>
    <row r="2253" spans="1:12" x14ac:dyDescent="0.25">
      <c r="C2253" s="1" t="str">
        <f t="shared" ref="C2253" si="897">K2252</f>
        <v>coldplay-adventure-of-a-lifetime.mp3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href="https://ferruea.tech/music/coldplay-a-sky-full-of-stars.mp3"&gt;</v>
      </c>
      <c r="K2257" s="1" t="str">
        <f>VLOOKUP(L2257,music!$1:$1048576,2,FALSE)</f>
        <v>coldplay-a-sky-full-of-stars.mp3</v>
      </c>
      <c r="L2257" s="1">
        <v>452</v>
      </c>
    </row>
    <row r="2258" spans="1:12" x14ac:dyDescent="0.25">
      <c r="C2258" s="1" t="str">
        <f t="shared" ref="C2258" si="899">K2257</f>
        <v>coldplay-a-sky-full-of-stars.mp3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href="https://ferruea.tech/music/coldplay-higher-power.mp3"&gt;</v>
      </c>
      <c r="K2262" s="1" t="str">
        <f>VLOOKUP(L2262,music!$1:$1048576,2,FALSE)</f>
        <v>coldplay-higher-power.mp3</v>
      </c>
      <c r="L2262" s="1">
        <v>453</v>
      </c>
    </row>
    <row r="2263" spans="1:12" x14ac:dyDescent="0.25">
      <c r="C2263" s="1" t="str">
        <f t="shared" ref="C2263" si="901">K2262</f>
        <v>coldplay-higher-power.mp3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href="https://ferruea.tech/music/coldplay-paradise.mp3"&gt;</v>
      </c>
      <c r="K2267" s="1" t="str">
        <f>VLOOKUP(L2267,music!$1:$1048576,2,FALSE)</f>
        <v>coldplay-paradise.mp3</v>
      </c>
      <c r="L2267" s="1">
        <v>454</v>
      </c>
    </row>
    <row r="2268" spans="1:12" x14ac:dyDescent="0.25">
      <c r="C2268" s="1" t="str">
        <f t="shared" ref="C2268" si="903">K2267</f>
        <v>coldplay-paradise.mp3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href="https://ferruea.tech/music/coldplay-x-bts-my-universe.mp3"&gt;</v>
      </c>
      <c r="K2272" s="1" t="str">
        <f>VLOOKUP(L2272,music!$1:$1048576,2,FALSE)</f>
        <v>coldplay-x-bts-my-universe.mp3</v>
      </c>
      <c r="L2272" s="1">
        <v>455</v>
      </c>
    </row>
    <row r="2273" spans="1:12" x14ac:dyDescent="0.25">
      <c r="C2273" s="1" t="str">
        <f t="shared" ref="C2273" si="905">K2272</f>
        <v>coldplay-x-bts-my-universe.mp3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href="https://ferruea.tech/music/coolio-gangsters-paradise.mp3"&gt;</v>
      </c>
      <c r="K2277" s="1" t="str">
        <f>VLOOKUP(L2277,music!$1:$1048576,2,FALSE)</f>
        <v>coolio-gangsters-paradise.mp3</v>
      </c>
      <c r="L2277" s="1">
        <v>456</v>
      </c>
    </row>
    <row r="2278" spans="1:12" x14ac:dyDescent="0.25">
      <c r="C2278" s="1" t="str">
        <f t="shared" ref="C2278" si="907">K2277</f>
        <v>coolio-gangsters-paradise.mp3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href="https://ferruea.tech/music/coopex-nito-onna-cpx-smells-like-teen-spirit.mp3"&gt;</v>
      </c>
      <c r="K2282" s="1" t="str">
        <f>VLOOKUP(L2282,music!$1:$1048576,2,FALSE)</f>
        <v>coopex-nito-onna-cpx-smells-like-teen-spirit.mp3</v>
      </c>
      <c r="L2282" s="1">
        <v>457</v>
      </c>
    </row>
    <row r="2283" spans="1:12" x14ac:dyDescent="0.25">
      <c r="C2283" s="1" t="str">
        <f t="shared" ref="C2283" si="909">K2282</f>
        <v>coopex-nito-onna-cpx-smells-like-teen-spirit.mp3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href="https://ferruea.tech/music/corina-smith-ft-arcangel-a-veces.mp3"&gt;</v>
      </c>
      <c r="K2287" s="1" t="str">
        <f>VLOOKUP(L2287,music!$1:$1048576,2,FALSE)</f>
        <v>corina-smith-ft-arcangel-a-veces.mp3</v>
      </c>
      <c r="L2287" s="1">
        <v>458</v>
      </c>
    </row>
    <row r="2288" spans="1:12" x14ac:dyDescent="0.25">
      <c r="C2288" s="1" t="str">
        <f t="shared" ref="C2288" si="911">K2287</f>
        <v>corina-smith-ft-arcangel-a-veces.mp3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href="https://ferruea.tech/music/cosculluela-b2b.mp3"&gt;</v>
      </c>
      <c r="K2292" s="1" t="str">
        <f>VLOOKUP(L2292,music!$1:$1048576,2,FALSE)</f>
        <v>cosculluela-b2b.mp3</v>
      </c>
      <c r="L2292" s="1">
        <v>459</v>
      </c>
    </row>
    <row r="2293" spans="1:12" x14ac:dyDescent="0.25">
      <c r="C2293" s="1" t="str">
        <f t="shared" ref="C2293" si="913">K2292</f>
        <v>cosculluela-b2b.mp3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href="https://ferruea.tech/music/cosculluela-ft-nicky-jam-te-busco.mp3"&gt;</v>
      </c>
      <c r="K2297" s="1" t="str">
        <f>VLOOKUP(L2297,music!$1:$1048576,2,FALSE)</f>
        <v>cosculluela-ft-nicky-jam-te-busco.mp3</v>
      </c>
      <c r="L2297" s="1">
        <v>460</v>
      </c>
    </row>
    <row r="2298" spans="1:12" x14ac:dyDescent="0.25">
      <c r="C2298" s="1" t="str">
        <f t="shared" ref="C2298" si="915">K2297</f>
        <v>cosculluela-ft-nicky-jam-te-busco.mp3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href="https://ferruea.tech/music/cosculluela-la-boda.mp3"&gt;</v>
      </c>
      <c r="K2302" s="1" t="str">
        <f>VLOOKUP(L2302,music!$1:$1048576,2,FALSE)</f>
        <v>cosculluela-la-boda.mp3</v>
      </c>
      <c r="L2302" s="1">
        <v>461</v>
      </c>
    </row>
    <row r="2303" spans="1:12" x14ac:dyDescent="0.25">
      <c r="C2303" s="1" t="str">
        <f t="shared" ref="C2303" si="917">K2302</f>
        <v>cosculluela-la-boda.mp3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href="https://ferruea.tech/music/cosculluela-richierich.mp3"&gt;</v>
      </c>
      <c r="K2307" s="1" t="str">
        <f>VLOOKUP(L2307,music!$1:$1048576,2,FALSE)</f>
        <v>cosculluela-richierich.mp3</v>
      </c>
      <c r="L2307" s="1">
        <v>462</v>
      </c>
    </row>
    <row r="2308" spans="1:12" x14ac:dyDescent="0.25">
      <c r="C2308" s="1" t="str">
        <f t="shared" ref="C2308" si="919">K2307</f>
        <v>cosculluela-richierich.mp3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href="https://ferruea.tech/music/cosculluela-tld.mp3"&gt;</v>
      </c>
      <c r="K2312" s="1" t="str">
        <f>VLOOKUP(L2312,music!$1:$1048576,2,FALSE)</f>
        <v>cosculluela-tld.mp3</v>
      </c>
      <c r="L2312" s="1">
        <v>463</v>
      </c>
    </row>
    <row r="2313" spans="1:12" x14ac:dyDescent="0.25">
      <c r="C2313" s="1" t="str">
        <f t="shared" ref="C2313" si="921">K2312</f>
        <v>cosculluela-tld.mp3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href="https://ferruea.tech/music/cosculluela-x-chencho-corleone-pa-la-proxima.mp3"&gt;</v>
      </c>
      <c r="K2317" s="1" t="str">
        <f>VLOOKUP(L2317,music!$1:$1048576,2,FALSE)</f>
        <v>cosculluela-x-chencho-corleone-pa-la-proxima.mp3</v>
      </c>
      <c r="L2317" s="1">
        <v>464</v>
      </c>
    </row>
    <row r="2318" spans="1:12" x14ac:dyDescent="0.25">
      <c r="C2318" s="1" t="str">
        <f t="shared" ref="C2318" si="923">K2317</f>
        <v>cosculluela-x-chencho-corleone-pa-la-proxima.mp3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href="https://ferruea.tech/music/cosculluela-x-tego-calderon-chambean.mp3"&gt;</v>
      </c>
      <c r="K2322" s="1" t="str">
        <f>VLOOKUP(L2322,music!$1:$1048576,2,FALSE)</f>
        <v>cosculluela-x-tego-calderon-chambean.mp3</v>
      </c>
      <c r="L2322" s="1">
        <v>465</v>
      </c>
    </row>
    <row r="2323" spans="1:12" x14ac:dyDescent="0.25">
      <c r="C2323" s="1" t="str">
        <f t="shared" ref="C2323" si="925">K2322</f>
        <v>cosculluela-x-tego-calderon-chambean.mp3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href="https://ferruea.tech/music/cris-mj-blessd-gucci-en-paris.mp3"&gt;</v>
      </c>
      <c r="K2327" s="1" t="str">
        <f>VLOOKUP(L2327,music!$1:$1048576,2,FALSE)</f>
        <v>cris-mj-blessd-gucci-en-paris.mp3</v>
      </c>
      <c r="L2327" s="1">
        <v>466</v>
      </c>
    </row>
    <row r="2328" spans="1:12" x14ac:dyDescent="0.25">
      <c r="C2328" s="1" t="str">
        <f t="shared" ref="C2328" si="927">K2327</f>
        <v>cris-mj-blessd-gucci-en-paris.mp3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href="https://ferruea.tech/music/cris-mj-dei-v-diabolica.mp3"&gt;</v>
      </c>
      <c r="K2332" s="1" t="str">
        <f>VLOOKUP(L2332,music!$1:$1048576,2,FALSE)</f>
        <v>cris-mj-dei-v-diabolica.mp3</v>
      </c>
      <c r="L2332" s="1">
        <v>467</v>
      </c>
    </row>
    <row r="2333" spans="1:12" x14ac:dyDescent="0.25">
      <c r="C2333" s="1" t="str">
        <f t="shared" ref="C2333" si="929">K2332</f>
        <v>cris-mj-dei-v-diabolica.mp3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href="https://ferruea.tech/music/cris-mj-duki-nicki-nicole-standly-stars-music-chile-marisola-remix.mp3"&gt;</v>
      </c>
      <c r="K2337" s="1" t="str">
        <f>VLOOKUP(L2337,music!$1:$1048576,2,FALSE)</f>
        <v>cris-mj-duki-nicki-nicole-standly-stars-music-chile-marisola-remix.mp3</v>
      </c>
      <c r="L2337" s="1">
        <v>468</v>
      </c>
    </row>
    <row r="2338" spans="1:12" x14ac:dyDescent="0.25">
      <c r="C2338" s="1" t="str">
        <f t="shared" ref="C2338" si="931">K2337</f>
        <v>cris-mj-duki-nicki-nicole-standly-stars-music-chile-marisola-remix.mp3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href="https://ferruea.tech/music/cris-mj-luar-la-l-mia-na-mas.mp3"&gt;</v>
      </c>
      <c r="K2342" s="1" t="str">
        <f>VLOOKUP(L2342,music!$1:$1048576,2,FALSE)</f>
        <v>cris-mj-luar-la-l-mia-na-mas.mp3</v>
      </c>
      <c r="L2342" s="1">
        <v>469</v>
      </c>
    </row>
    <row r="2343" spans="1:12" x14ac:dyDescent="0.25">
      <c r="C2343" s="1" t="str">
        <f t="shared" ref="C2343" si="933">K2342</f>
        <v>cris-mj-luar-la-l-mia-na-mas.mp3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href="https://ferruea.tech/music/cris-mj-una-noche-en-medellin.mp3"&gt;</v>
      </c>
      <c r="K2347" s="1" t="str">
        <f>VLOOKUP(L2347,music!$1:$1048576,2,FALSE)</f>
        <v>cris-mj-una-noche-en-medellin.mp3</v>
      </c>
      <c r="L2347" s="1">
        <v>470</v>
      </c>
    </row>
    <row r="2348" spans="1:12" x14ac:dyDescent="0.25">
      <c r="C2348" s="1" t="str">
        <f t="shared" ref="C2348" si="935">K2347</f>
        <v>cris-mj-una-noche-en-medellin.mp3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href="https://ferruea.tech/music/crissin-totoy-el-frio-natan-&amp;-shander-poblado.mp3"&gt;</v>
      </c>
      <c r="K2352" s="1" t="str">
        <f>VLOOKUP(L2352,music!$1:$1048576,2,FALSE)</f>
        <v>crissin-totoy-el-frio-natan-&amp;-shander-poblado.mp3</v>
      </c>
      <c r="L2352" s="1">
        <v>471</v>
      </c>
    </row>
    <row r="2353" spans="1:12" x14ac:dyDescent="0.25">
      <c r="C2353" s="1" t="str">
        <f t="shared" ref="C2353" si="937">K2352</f>
        <v>crissin-totoy-el-frio-natan-&amp;-shander-poblado.mp3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href="https://ferruea.tech/music/c-tangana-demasiadas-mujeres.mp3"&gt;</v>
      </c>
      <c r="K2357" s="1" t="str">
        <f>VLOOKUP(L2357,music!$1:$1048576,2,FALSE)</f>
        <v>c-tangana-demasiadas-mujeres.mp3</v>
      </c>
      <c r="L2357" s="1">
        <v>472</v>
      </c>
    </row>
    <row r="2358" spans="1:12" x14ac:dyDescent="0.25">
      <c r="C2358" s="1" t="str">
        <f t="shared" ref="C2358" si="939">K2357</f>
        <v>c-tangana-demasiadas-mujeres.mp3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href="https://ferruea.tech/music/c-tangana-ft-nino-de-elche-la-hungara-tu-me-dejaste-de-querer.mp3"&gt;</v>
      </c>
      <c r="K2362" s="1" t="str">
        <f>VLOOKUP(L2362,music!$1:$1048576,2,FALSE)</f>
        <v>c-tangana-ft-nino-de-elche-la-hungara-tu-me-dejaste-de-querer.mp3</v>
      </c>
      <c r="L2362" s="1">
        <v>473</v>
      </c>
    </row>
    <row r="2363" spans="1:12" x14ac:dyDescent="0.25">
      <c r="C2363" s="1" t="str">
        <f t="shared" ref="C2363" si="941">K2362</f>
        <v>c-tangana-ft-nino-de-elche-la-hungara-tu-me-dejaste-de-querer.mp3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href="https://ferruea.tech/music/c-tangana-gipsy-kings-nicolas-reyes-tonino-baliardo-ingobernable.mp3"&gt;</v>
      </c>
      <c r="K2367" s="1" t="str">
        <f>VLOOKUP(L2367,music!$1:$1048576,2,FALSE)</f>
        <v>c-tangana-gipsy-kings-nicolas-reyes-tonino-baliardo-ingobernable.mp3</v>
      </c>
      <c r="L2367" s="1">
        <v>474</v>
      </c>
    </row>
    <row r="2368" spans="1:12" x14ac:dyDescent="0.25">
      <c r="C2368" s="1" t="str">
        <f t="shared" ref="C2368" si="943">K2367</f>
        <v>c-tangana-gipsy-kings-nicolas-reyes-tonino-baliardo-ingobernable.mp3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href="https://ferruea.tech/music/c-tangana-kiko-veneno-los-tontos.mp3"&gt;</v>
      </c>
      <c r="K2372" s="1" t="str">
        <f>VLOOKUP(L2372,music!$1:$1048576,2,FALSE)</f>
        <v>c-tangana-kiko-veneno-los-tontos.mp3</v>
      </c>
      <c r="L2372" s="1">
        <v>475</v>
      </c>
    </row>
    <row r="2373" spans="1:12" x14ac:dyDescent="0.25">
      <c r="C2373" s="1" t="str">
        <f t="shared" ref="C2373" si="945">K2372</f>
        <v>c-tangana-kiko-veneno-los-tontos.mp3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href="https://ferruea.tech/music/c-tangana-nathy-peluso-ateo.mp3"&gt;</v>
      </c>
      <c r="K2377" s="1" t="str">
        <f>VLOOKUP(L2377,music!$1:$1048576,2,FALSE)</f>
        <v>c-tangana-nathy-peluso-ateo.mp3</v>
      </c>
      <c r="L2377" s="1">
        <v>476</v>
      </c>
    </row>
    <row r="2378" spans="1:12" x14ac:dyDescent="0.25">
      <c r="C2378" s="1" t="str">
        <f t="shared" ref="C2378" si="947">K2377</f>
        <v>c-tangana-nathy-peluso-ateo.mp3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href="https://ferruea.tech/music/cuco-amor-de-siempre.mp3"&gt;</v>
      </c>
      <c r="K2382" s="1" t="str">
        <f>VLOOKUP(L2382,music!$1:$1048576,2,FALSE)</f>
        <v>cuco-amor-de-siempre.mp3</v>
      </c>
      <c r="L2382" s="1">
        <v>477</v>
      </c>
    </row>
    <row r="2383" spans="1:12" x14ac:dyDescent="0.25">
      <c r="C2383" s="1" t="str">
        <f t="shared" ref="C2383" si="949">K2382</f>
        <v>cuco-amor-de-siempre.mp3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href="https://ferruea.tech/music/cuco-lo-que-siento.mp3"&gt;</v>
      </c>
      <c r="K2387" s="1" t="str">
        <f>VLOOKUP(L2387,music!$1:$1048576,2,FALSE)</f>
        <v>cuco-lo-que-siento.mp3</v>
      </c>
      <c r="L2387" s="1">
        <v>478</v>
      </c>
    </row>
    <row r="2388" spans="1:12" x14ac:dyDescent="0.25">
      <c r="C2388" s="1" t="str">
        <f t="shared" ref="C2388" si="951">K2387</f>
        <v>cuco-lo-que-siento.mp3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href="https://ferruea.tech/music/cuco-lover-is-a-day.mp3"&gt;</v>
      </c>
      <c r="K2392" s="1" t="str">
        <f>VLOOKUP(L2392,music!$1:$1048576,2,FALSE)</f>
        <v>cuco-lover-is-a-day.mp3</v>
      </c>
      <c r="L2392" s="1">
        <v>479</v>
      </c>
    </row>
    <row r="2393" spans="1:12" x14ac:dyDescent="0.25">
      <c r="C2393" s="1" t="str">
        <f t="shared" ref="C2393" si="953">K2392</f>
        <v>cuco-lover-is-a-day.mp3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href="https://ferruea.tech/music/cuco-piel-canela.mp3"&gt;</v>
      </c>
      <c r="K2397" s="1" t="str">
        <f>VLOOKUP(L2397,music!$1:$1048576,2,FALSE)</f>
        <v>cuco-piel-canela.mp3</v>
      </c>
      <c r="L2397" s="1">
        <v>480</v>
      </c>
    </row>
    <row r="2398" spans="1:12" x14ac:dyDescent="0.25">
      <c r="C2398" s="1" t="str">
        <f t="shared" ref="C2398" si="955">K2397</f>
        <v>cuco-piel-canela.mp3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href="https://ferruea.tech/music/cumbia-a-escondidas.mp3"&gt;</v>
      </c>
      <c r="K2402" s="1" t="str">
        <f>VLOOKUP(L2402,music!$1:$1048576,2,FALSE)</f>
        <v>cumbia-a-escondidas.mp3</v>
      </c>
      <c r="L2402" s="1">
        <v>481</v>
      </c>
    </row>
    <row r="2403" spans="1:12" x14ac:dyDescent="0.25">
      <c r="C2403" s="1" t="str">
        <f t="shared" ref="C2403" si="957">K2402</f>
        <v>cumbia-a-escondidas.mp3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href="https://ferruea.tech/music/cumbia-carita-de-nina.mp3"&gt;</v>
      </c>
      <c r="K2407" s="1" t="str">
        <f>VLOOKUP(L2407,music!$1:$1048576,2,FALSE)</f>
        <v>cumbia-carita-de-nina.mp3</v>
      </c>
      <c r="L2407" s="1">
        <v>482</v>
      </c>
    </row>
    <row r="2408" spans="1:12" x14ac:dyDescent="0.25">
      <c r="C2408" s="1" t="str">
        <f t="shared" ref="C2408" si="959">K2407</f>
        <v>cumbia-carita-de-nina.mp3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href="https://ferruea.tech/music/cumbia-el-amor-y-la-felicidad.mp3"&gt;</v>
      </c>
      <c r="K2412" s="1" t="str">
        <f>VLOOKUP(L2412,music!$1:$1048576,2,FALSE)</f>
        <v>cumbia-el-amor-y-la-felicidad.mp3</v>
      </c>
      <c r="L2412" s="1">
        <v>483</v>
      </c>
    </row>
    <row r="2413" spans="1:12" x14ac:dyDescent="0.25">
      <c r="C2413" s="1" t="str">
        <f t="shared" ref="C2413" si="961">K2412</f>
        <v>cumbia-el-amor-y-la-felicidad.mp3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href="https://ferruea.tech/music/cumbia-este-tonto-corazon.mp3"&gt;</v>
      </c>
      <c r="K2417" s="1" t="str">
        <f>VLOOKUP(L2417,music!$1:$1048576,2,FALSE)</f>
        <v>cumbia-este-tonto-corazon.mp3</v>
      </c>
      <c r="L2417" s="1">
        <v>484</v>
      </c>
    </row>
    <row r="2418" spans="1:12" x14ac:dyDescent="0.25">
      <c r="C2418" s="1" t="str">
        <f t="shared" ref="C2418" si="963">K2417</f>
        <v>cumbia-este-tonto-corazon.mp3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href="https://ferruea.tech/music/cumbia-llora-corazon.mp3"&gt;</v>
      </c>
      <c r="K2422" s="1" t="str">
        <f>VLOOKUP(L2422,music!$1:$1048576,2,FALSE)</f>
        <v>cumbia-llora-corazon.mp3</v>
      </c>
      <c r="L2422" s="1">
        <v>485</v>
      </c>
    </row>
    <row r="2423" spans="1:12" x14ac:dyDescent="0.25">
      <c r="C2423" s="1" t="str">
        <f t="shared" ref="C2423" si="965">K2422</f>
        <v>cumbia-llora-corazon.mp3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href="https://ferruea.tech/music/cumbia-lloraran-mis-ojos.mp3"&gt;</v>
      </c>
      <c r="K2427" s="1" t="str">
        <f>VLOOKUP(L2427,music!$1:$1048576,2,FALSE)</f>
        <v>cumbia-lloraran-mis-ojos.mp3</v>
      </c>
      <c r="L2427" s="1">
        <v>486</v>
      </c>
    </row>
    <row r="2428" spans="1:12" x14ac:dyDescent="0.25">
      <c r="C2428" s="1" t="str">
        <f t="shared" ref="C2428" si="967">K2427</f>
        <v>cumbia-lloraran-mis-ojos.mp3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href="https://ferruea.tech/music/cumbia-luz-de-mi-corazon.mp3"&gt;</v>
      </c>
      <c r="K2432" s="1" t="str">
        <f>VLOOKUP(L2432,music!$1:$1048576,2,FALSE)</f>
        <v>cumbia-luz-de-mi-corazon.mp3</v>
      </c>
      <c r="L2432" s="1">
        <v>487</v>
      </c>
    </row>
    <row r="2433" spans="1:12" x14ac:dyDescent="0.25">
      <c r="C2433" s="1" t="str">
        <f t="shared" ref="C2433" si="969">K2432</f>
        <v>cumbia-luz-de-mi-corazon.mp3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href="https://ferruea.tech/music/cumbia-madre-soltera.mp3"&gt;</v>
      </c>
      <c r="K2437" s="1" t="str">
        <f>VLOOKUP(L2437,music!$1:$1048576,2,FALSE)</f>
        <v>cumbia-madre-soltera.mp3</v>
      </c>
      <c r="L2437" s="1">
        <v>488</v>
      </c>
    </row>
    <row r="2438" spans="1:12" x14ac:dyDescent="0.25">
      <c r="C2438" s="1" t="str">
        <f t="shared" ref="C2438" si="971">K2437</f>
        <v>cumbia-madre-soltera.mp3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href="https://ferruea.tech/music/cumbia-maldito-vicio.mp3"&gt;</v>
      </c>
      <c r="K2442" s="1" t="str">
        <f>VLOOKUP(L2442,music!$1:$1048576,2,FALSE)</f>
        <v>cumbia-maldito-vicio.mp3</v>
      </c>
      <c r="L2442" s="1">
        <v>489</v>
      </c>
    </row>
    <row r="2443" spans="1:12" x14ac:dyDescent="0.25">
      <c r="C2443" s="1" t="str">
        <f t="shared" ref="C2443" si="973">K2442</f>
        <v>cumbia-maldito-vicio.mp3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href="https://ferruea.tech/music/cumbia-mama-nos-dejo.mp3"&gt;</v>
      </c>
      <c r="K2447" s="1" t="str">
        <f>VLOOKUP(L2447,music!$1:$1048576,2,FALSE)</f>
        <v>cumbia-mama-nos-dejo.mp3</v>
      </c>
      <c r="L2447" s="1">
        <v>490</v>
      </c>
    </row>
    <row r="2448" spans="1:12" x14ac:dyDescent="0.25">
      <c r="C2448" s="1" t="str">
        <f t="shared" ref="C2448" si="975">K2447</f>
        <v>cumbia-mama-nos-dejo.mp3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href="https://ferruea.tech/music/cumbia-me-volvi-a-enamorar.mp3"&gt;</v>
      </c>
      <c r="K2452" s="1" t="str">
        <f>VLOOKUP(L2452,music!$1:$1048576,2,FALSE)</f>
        <v>cumbia-me-volvi-a-enamorar.mp3</v>
      </c>
      <c r="L2452" s="1">
        <v>491</v>
      </c>
    </row>
    <row r="2453" spans="1:12" x14ac:dyDescent="0.25">
      <c r="C2453" s="1" t="str">
        <f t="shared" ref="C2453" si="977">K2452</f>
        <v>cumbia-me-volvi-a-enamorar.mp3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href="https://ferruea.tech/music/cumbia-mi-delirio.mp3"&gt;</v>
      </c>
      <c r="K2457" s="1" t="str">
        <f>VLOOKUP(L2457,music!$1:$1048576,2,FALSE)</f>
        <v>cumbia-mi-delirio.mp3</v>
      </c>
      <c r="L2457" s="1">
        <v>492</v>
      </c>
    </row>
    <row r="2458" spans="1:12" x14ac:dyDescent="0.25">
      <c r="C2458" s="1" t="str">
        <f t="shared" ref="C2458" si="979">K2457</f>
        <v>cumbia-mi-delirio.mp3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href="https://ferruea.tech/music/cumbia-olvidartea-a-ti.mp3"&gt;</v>
      </c>
      <c r="K2462" s="1" t="str">
        <f>VLOOKUP(L2462,music!$1:$1048576,2,FALSE)</f>
        <v>cumbia-olvidartea-a-ti.mp3</v>
      </c>
      <c r="L2462" s="1">
        <v>493</v>
      </c>
    </row>
    <row r="2463" spans="1:12" x14ac:dyDescent="0.25">
      <c r="C2463" s="1" t="str">
        <f t="shared" ref="C2463" si="981">K2462</f>
        <v>cumbia-olvidartea-a-ti.mp3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href="https://ferruea.tech/music/cumbia-que-cobarde.mp3"&gt;</v>
      </c>
      <c r="K2467" s="1" t="str">
        <f>VLOOKUP(L2467,music!$1:$1048576,2,FALSE)</f>
        <v>cumbia-que-cobarde.mp3</v>
      </c>
      <c r="L2467" s="1">
        <v>494</v>
      </c>
    </row>
    <row r="2468" spans="1:12" x14ac:dyDescent="0.25">
      <c r="C2468" s="1" t="str">
        <f t="shared" ref="C2468" si="983">K2467</f>
        <v>cumbia-que-cobarde.mp3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href="https://ferruea.tech/music/cumbia-se-parece-mas-a-ti.mp3"&gt;</v>
      </c>
      <c r="K2472" s="1" t="str">
        <f>VLOOKUP(L2472,music!$1:$1048576,2,FALSE)</f>
        <v>cumbia-se-parece-mas-a-ti.mp3</v>
      </c>
      <c r="L2472" s="1">
        <v>495</v>
      </c>
    </row>
    <row r="2473" spans="1:12" x14ac:dyDescent="0.25">
      <c r="C2473" s="1" t="str">
        <f t="shared" ref="C2473" si="985">K2472</f>
        <v>cumbia-se-parece-mas-a-ti.mp3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href="https://ferruea.tech/music/cumbia-su-florcita.mp3"&gt;</v>
      </c>
      <c r="K2477" s="1" t="str">
        <f>VLOOKUP(L2477,music!$1:$1048576,2,FALSE)</f>
        <v>cumbia-su-florcita.mp3</v>
      </c>
      <c r="L2477" s="1">
        <v>496</v>
      </c>
    </row>
    <row r="2478" spans="1:12" x14ac:dyDescent="0.25">
      <c r="C2478" s="1" t="str">
        <f t="shared" ref="C2478" si="987">K2477</f>
        <v>cumbia-su-florcita.mp3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href="https://ferruea.tech/music/cumbia-tu-forma-de-amar.mp3"&gt;</v>
      </c>
      <c r="K2482" s="1" t="str">
        <f>VLOOKUP(L2482,music!$1:$1048576,2,FALSE)</f>
        <v>cumbia-tu-forma-de-amar.mp3</v>
      </c>
      <c r="L2482" s="1">
        <v>497</v>
      </c>
    </row>
    <row r="2483" spans="1:12" x14ac:dyDescent="0.25">
      <c r="C2483" s="1" t="str">
        <f t="shared" ref="C2483" si="989">K2482</f>
        <v>cumbia-tu-forma-de-amar.mp3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href="https://ferruea.tech/music/cumbia-tu-me-estas-enamorando.mp3"&gt;</v>
      </c>
      <c r="K2487" s="1" t="str">
        <f>VLOOKUP(L2487,music!$1:$1048576,2,FALSE)</f>
        <v>cumbia-tu-me-estas-enamorando.mp3</v>
      </c>
      <c r="L2487" s="1">
        <v>498</v>
      </c>
    </row>
    <row r="2488" spans="1:12" x14ac:dyDescent="0.25">
      <c r="C2488" s="1" t="str">
        <f t="shared" ref="C2488" si="991">K2487</f>
        <v>cumbia-tu-me-estas-enamorando.mp3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href="https://ferruea.tech/music/d4vd-here-with-me.mp3"&gt;</v>
      </c>
      <c r="K2492" s="1" t="str">
        <f>VLOOKUP(L2492,music!$1:$1048576,2,FALSE)</f>
        <v>d4vd-here-with-me.mp3</v>
      </c>
      <c r="L2492" s="1">
        <v>499</v>
      </c>
    </row>
    <row r="2493" spans="1:12" x14ac:dyDescent="0.25">
      <c r="C2493" s="1" t="str">
        <f t="shared" ref="C2493" si="993">K2492</f>
        <v>d4vd-here-with-me.mp3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href="https://ferruea.tech/music/d4vd-romantic-homicide.mp3"&gt;</v>
      </c>
      <c r="K2497" s="1" t="str">
        <f>VLOOKUP(L2497,music!$1:$1048576,2,FALSE)</f>
        <v>d4vd-romantic-homicide.mp3</v>
      </c>
      <c r="L2497" s="1">
        <v>500</v>
      </c>
    </row>
    <row r="2498" spans="1:12" x14ac:dyDescent="0.25">
      <c r="C2498" s="1" t="str">
        <f t="shared" ref="C2498" si="995">K2497</f>
        <v>d4vd-romantic-homicide.mp3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href="https://ferruea.tech/music/daddy-ft-faith-evans-&amp;-112-i-ll-be-missing-you.mp3"&gt;</v>
      </c>
      <c r="K2502" s="1" t="str">
        <f>VLOOKUP(L2502,music!$1:$1048576,2,FALSE)</f>
        <v>daddy-ft-faith-evans-&amp;-112-i-ll-be-missing-you.mp3</v>
      </c>
      <c r="L2502" s="1">
        <v>501</v>
      </c>
    </row>
    <row r="2503" spans="1:12" x14ac:dyDescent="0.25">
      <c r="C2503" s="1" t="str">
        <f t="shared" ref="C2503" si="997">K2502</f>
        <v>daddy-ft-faith-evans-&amp;-112-i-ll-be-missing-you.mp3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href="https://ferruea.tech/music/daddy-yankee-ft-bad-bunny-natti-natasha-becky-g-dura-remix.mp3"&gt;</v>
      </c>
      <c r="K2507" s="1" t="str">
        <f>VLOOKUP(L2507,music!$1:$1048576,2,FALSE)</f>
        <v>daddy-yankee-ft-bad-bunny-natti-natasha-becky-g-dura-remix.mp3</v>
      </c>
      <c r="L2507" s="1">
        <v>502</v>
      </c>
    </row>
    <row r="2508" spans="1:12" x14ac:dyDescent="0.25">
      <c r="C2508" s="1" t="str">
        <f t="shared" ref="C2508" si="999">K2507</f>
        <v>daddy-yankee-ft-bad-bunny-natti-natasha-becky-g-dura-remix.mp3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href="https://ferruea.tech/music/daddy-yankee-ft-bad-bunny-x-ultima-vez.mp3"&gt;</v>
      </c>
      <c r="K2512" s="1" t="str">
        <f>VLOOKUP(L2512,music!$1:$1048576,2,FALSE)</f>
        <v>daddy-yankee-ft-bad-bunny-x-ultima-vez.mp3</v>
      </c>
      <c r="L2512" s="1">
        <v>503</v>
      </c>
    </row>
    <row r="2513" spans="1:12" x14ac:dyDescent="0.25">
      <c r="C2513" s="1" t="str">
        <f t="shared" ref="C2513" si="1001">K2512</f>
        <v>daddy-yankee-ft-bad-bunny-x-ultima-vez.mp3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href="https://ferruea.tech/music/daddy-yankee-omar-courtz-beachy.mp3"&gt;</v>
      </c>
      <c r="K2517" s="1" t="str">
        <f>VLOOKUP(L2517,music!$1:$1048576,2,FALSE)</f>
        <v>daddy-yankee-omar-courtz-beachy.mp3</v>
      </c>
      <c r="L2517" s="1">
        <v>504</v>
      </c>
    </row>
    <row r="2518" spans="1:12" x14ac:dyDescent="0.25">
      <c r="C2518" s="1" t="str">
        <f t="shared" ref="C2518" si="1003">K2517</f>
        <v>daddy-yankee-omar-courtz-beachy.mp3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href="https://ferruea.tech/music/daddy-yankee-remix.mp3"&gt;</v>
      </c>
      <c r="K2522" s="1" t="str">
        <f>VLOOKUP(L2522,music!$1:$1048576,2,FALSE)</f>
        <v>daddy-yankee-remix.mp3</v>
      </c>
      <c r="L2522" s="1">
        <v>505</v>
      </c>
    </row>
    <row r="2523" spans="1:12" x14ac:dyDescent="0.25">
      <c r="C2523" s="1" t="str">
        <f t="shared" ref="C2523" si="1005">K2522</f>
        <v>daddy-yankee-remix.mp3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href="https://ferruea.tech/music/daddy-yankee-rumbaton.mp3"&gt;</v>
      </c>
      <c r="K2527" s="1" t="str">
        <f>VLOOKUP(L2527,music!$1:$1048576,2,FALSE)</f>
        <v>daddy-yankee-rumbaton.mp3</v>
      </c>
      <c r="L2527" s="1">
        <v>506</v>
      </c>
    </row>
    <row r="2528" spans="1:12" x14ac:dyDescent="0.25">
      <c r="C2528" s="1" t="str">
        <f t="shared" ref="C2528" si="1007">K2527</f>
        <v>daddy-yankee-rumbaton.mp3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href="https://ferruea.tech/music/daddy-yankee-x-justin-quiles-x-dalex-la-hora-y-el-dia.mp3"&gt;</v>
      </c>
      <c r="K2532" s="1" t="str">
        <f>VLOOKUP(L2532,music!$1:$1048576,2,FALSE)</f>
        <v>daddy-yankee-x-justin-quiles-x-dalex-la-hora-y-el-dia.mp3</v>
      </c>
      <c r="L2532" s="1">
        <v>507</v>
      </c>
    </row>
    <row r="2533" spans="1:12" x14ac:dyDescent="0.25">
      <c r="C2533" s="1" t="str">
        <f t="shared" ref="C2533" si="1009">K2532</f>
        <v>daddy-yankee-x-justin-quiles-x-dalex-la-hora-y-el-dia.mp3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href="https://ferruea.tech/music/daddy-yankee-x-myke-towers-pasatiempo.mp3"&gt;</v>
      </c>
      <c r="K2537" s="1" t="str">
        <f>VLOOKUP(L2537,music!$1:$1048576,2,FALSE)</f>
        <v>daddy-yankee-x-myke-towers-pasatiempo.mp3</v>
      </c>
      <c r="L2537" s="1">
        <v>508</v>
      </c>
    </row>
    <row r="2538" spans="1:12" x14ac:dyDescent="0.25">
      <c r="C2538" s="1" t="str">
        <f t="shared" ref="C2538" si="1011">K2537</f>
        <v>daddy-yankee-x-myke-towers-pasatiempo.mp3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href="https://ferruea.tech/music/daft-punk-ft-julian-casablancas-instant-crush.mp3"&gt;</v>
      </c>
      <c r="K2542" s="1" t="str">
        <f>VLOOKUP(L2542,music!$1:$1048576,2,FALSE)</f>
        <v>daft-punk-ft-julian-casablancas-instant-crush.mp3</v>
      </c>
      <c r="L2542" s="1">
        <v>509</v>
      </c>
    </row>
    <row r="2543" spans="1:12" x14ac:dyDescent="0.25">
      <c r="C2543" s="1" t="str">
        <f t="shared" ref="C2543" si="1013">K2542</f>
        <v>daft-punk-ft-julian-casablancas-instant-crush.mp3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href="https://ferruea.tech/music/daft-punk-get-lucky.mp3"&gt;</v>
      </c>
      <c r="K2547" s="1" t="str">
        <f>VLOOKUP(L2547,music!$1:$1048576,2,FALSE)</f>
        <v>daft-punk-get-lucky.mp3</v>
      </c>
      <c r="L2547" s="1">
        <v>510</v>
      </c>
    </row>
    <row r="2548" spans="1:12" x14ac:dyDescent="0.25">
      <c r="C2548" s="1" t="str">
        <f t="shared" ref="C2548" si="1015">K2547</f>
        <v>daft-punk-get-lucky.mp3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href="https://ferruea.tech/music/dalex-ft-lenny-tavarez-chencho-corleone-juhn-el-all-star-hola-remix.mp3"&gt;</v>
      </c>
      <c r="K2552" s="1" t="str">
        <f>VLOOKUP(L2552,music!$1:$1048576,2,FALSE)</f>
        <v>dalex-ft-lenny-tavarez-chencho-corleone-juhn-el-all-star-hola-remix.mp3</v>
      </c>
      <c r="L2552" s="1">
        <v>511</v>
      </c>
    </row>
    <row r="2553" spans="1:12" x14ac:dyDescent="0.25">
      <c r="C2553" s="1" t="str">
        <f t="shared" ref="C2553" si="1017">K2552</f>
        <v>dalex-ft-lenny-tavarez-chencho-corleone-juhn-el-all-star-hola-remix.mp3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href="https://ferruea.tech/music/dalmata-incontrolable.mp3"&gt;</v>
      </c>
      <c r="K2557" s="1" t="str">
        <f>VLOOKUP(L2557,music!$1:$1048576,2,FALSE)</f>
        <v>dalmata-incontrolable.mp3</v>
      </c>
      <c r="L2557" s="1">
        <v>512</v>
      </c>
    </row>
    <row r="2558" spans="1:12" x14ac:dyDescent="0.25">
      <c r="C2558" s="1" t="str">
        <f t="shared" ref="C2558" si="1019">K2557</f>
        <v>dalmata-incontrolable.mp3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href="https://ferruea.tech/music/dalmata-pasarela.mp3"&gt;</v>
      </c>
      <c r="K2562" s="1" t="str">
        <f>VLOOKUP(L2562,music!$1:$1048576,2,FALSE)</f>
        <v>dalmata-pasarela.mp3</v>
      </c>
      <c r="L2562" s="1">
        <v>513</v>
      </c>
    </row>
    <row r="2563" spans="1:12" x14ac:dyDescent="0.25">
      <c r="C2563" s="1" t="str">
        <f t="shared" ref="C2563" si="1021">K2562</f>
        <v>dalmata-pasarela.mp3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href="https://ferruea.tech/music/dani-fernandez-clima-tropical.mp3"&gt;</v>
      </c>
      <c r="K2567" s="1" t="str">
        <f>VLOOKUP(L2567,music!$1:$1048576,2,FALSE)</f>
        <v>dani-fernandez-clima-tropical.mp3</v>
      </c>
      <c r="L2567" s="1">
        <v>514</v>
      </c>
    </row>
    <row r="2568" spans="1:12" x14ac:dyDescent="0.25">
      <c r="C2568" s="1" t="str">
        <f t="shared" ref="C2568" si="1023">K2567</f>
        <v>dani-fernandez-clima-tropical.mp3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href="https://ferruea.tech/music/dani-fernandez-dile-a-los-demas.mp3"&gt;</v>
      </c>
      <c r="K2572" s="1" t="str">
        <f>VLOOKUP(L2572,music!$1:$1048576,2,FALSE)</f>
        <v>dani-fernandez-dile-a-los-demas.mp3</v>
      </c>
      <c r="L2572" s="1">
        <v>515</v>
      </c>
    </row>
    <row r="2573" spans="1:12" x14ac:dyDescent="0.25">
      <c r="C2573" s="1" t="str">
        <f t="shared" ref="C2573" si="1025">K2572</f>
        <v>dani-fernandez-dile-a-los-demas.mp3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href="https://ferruea.tech/music/dani-fernandez-ft-juancho-sidecars-plan-fatal.mp3"&gt;</v>
      </c>
      <c r="K2577" s="1" t="str">
        <f>VLOOKUP(L2577,music!$1:$1048576,2,FALSE)</f>
        <v>dani-fernandez-ft-juancho-sidecars-plan-fatal.mp3</v>
      </c>
      <c r="L2577" s="1">
        <v>516</v>
      </c>
    </row>
    <row r="2578" spans="1:12" x14ac:dyDescent="0.25">
      <c r="C2578" s="1" t="str">
        <f t="shared" ref="C2578" si="1027">K2577</f>
        <v>dani-fernandez-ft-juancho-sidecars-plan-fatal.mp3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href="https://ferruea.tech/music/dani-fernandez-todo-cambia.mp3"&gt;</v>
      </c>
      <c r="K2582" s="1" t="str">
        <f>VLOOKUP(L2582,music!$1:$1048576,2,FALSE)</f>
        <v>dani-fernandez-todo-cambia.mp3</v>
      </c>
      <c r="L2582" s="1">
        <v>517</v>
      </c>
    </row>
    <row r="2583" spans="1:12" x14ac:dyDescent="0.25">
      <c r="C2583" s="1" t="str">
        <f t="shared" ref="C2583" si="1029">K2582</f>
        <v>dani-fernandez-todo-cambia.mp3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href="https://ferruea.tech/music/dani-martin-no-no-vuelve.mp3"&gt;</v>
      </c>
      <c r="K2587" s="1" t="str">
        <f>VLOOKUP(L2587,music!$1:$1048576,2,FALSE)</f>
        <v>dani-martin-no-no-vuelve.mp3</v>
      </c>
      <c r="L2587" s="1">
        <v>518</v>
      </c>
    </row>
    <row r="2588" spans="1:12" x14ac:dyDescent="0.25">
      <c r="C2588" s="1" t="str">
        <f t="shared" ref="C2588" si="1031">K2587</f>
        <v>dani-martin-no-no-vuelve.mp3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href="https://ferruea.tech/music/dani-martin-portales.mp3"&gt;</v>
      </c>
      <c r="K2592" s="1" t="str">
        <f>VLOOKUP(L2592,music!$1:$1048576,2,FALSE)</f>
        <v>dani-martin-portales.mp3</v>
      </c>
      <c r="L2592" s="1">
        <v>519</v>
      </c>
    </row>
    <row r="2593" spans="1:12" x14ac:dyDescent="0.25">
      <c r="C2593" s="1" t="str">
        <f t="shared" ref="C2593" si="1033">K2592</f>
        <v>dani-martin-portales.mp3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href="https://ferruea.tech/music/dani-martin-volvera-2021.mp3"&gt;</v>
      </c>
      <c r="K2597" s="1" t="str">
        <f>VLOOKUP(L2597,music!$1:$1048576,2,FALSE)</f>
        <v>dani-martin-volvera-2021.mp3</v>
      </c>
      <c r="L2597" s="1">
        <v>520</v>
      </c>
    </row>
    <row r="2598" spans="1:12" x14ac:dyDescent="0.25">
      <c r="C2598" s="1" t="str">
        <f t="shared" ref="C2598" si="1035">K2597</f>
        <v>dani-martin-volvera-2021.mp3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href="https://ferruea.tech/music/danny-ocean-dembow.mp3"&gt;</v>
      </c>
      <c r="K2602" s="1" t="str">
        <f>VLOOKUP(L2602,music!$1:$1048576,2,FALSE)</f>
        <v>danny-ocean-dembow.mp3</v>
      </c>
      <c r="L2602" s="1">
        <v>521</v>
      </c>
    </row>
    <row r="2603" spans="1:12" x14ac:dyDescent="0.25">
      <c r="C2603" s="1" t="str">
        <f t="shared" ref="C2603" si="1037">K2602</f>
        <v>danny-ocean-dembow.mp3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href="https://ferruea.tech/music/danny-ocean-fuera-del-mercado.mp3"&gt;</v>
      </c>
      <c r="K2607" s="1" t="str">
        <f>VLOOKUP(L2607,music!$1:$1048576,2,FALSE)</f>
        <v>danny-ocean-fuera-del-mercado.mp3</v>
      </c>
      <c r="L2607" s="1">
        <v>522</v>
      </c>
    </row>
    <row r="2608" spans="1:12" x14ac:dyDescent="0.25">
      <c r="C2608" s="1" t="str">
        <f t="shared" ref="C2608" si="1039">K2607</f>
        <v>danny-ocean-fuera-del-mercado.mp3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href="https://ferruea.tech/music/danny-ocean-me-rehuso.mp3"&gt;</v>
      </c>
      <c r="K2612" s="1" t="str">
        <f>VLOOKUP(L2612,music!$1:$1048576,2,FALSE)</f>
        <v>danny-ocean-me-rehuso.mp3</v>
      </c>
      <c r="L2612" s="1">
        <v>523</v>
      </c>
    </row>
    <row r="2613" spans="1:12" x14ac:dyDescent="0.25">
      <c r="C2613" s="1" t="str">
        <f t="shared" ref="C2613" si="1041">K2612</f>
        <v>danny-ocean-me-rehuso.mp3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href="https://ferruea.tech/music/danny-ocean-no-te-enamores-de-el.mp3"&gt;</v>
      </c>
      <c r="K2617" s="1" t="str">
        <f>VLOOKUP(L2617,music!$1:$1048576,2,FALSE)</f>
        <v>danny-ocean-no-te-enamores-de-el.mp3</v>
      </c>
      <c r="L2617" s="1">
        <v>524</v>
      </c>
    </row>
    <row r="2618" spans="1:12" x14ac:dyDescent="0.25">
      <c r="C2618" s="1" t="str">
        <f t="shared" ref="C2618" si="1043">K2617</f>
        <v>danny-ocean-no-te-enamores-de-el.mp3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href="https://ferruea.tech/music/darell-lollipop.mp3"&gt;</v>
      </c>
      <c r="K2622" s="1" t="str">
        <f>VLOOKUP(L2622,music!$1:$1048576,2,FALSE)</f>
        <v>darell-lollipop.mp3</v>
      </c>
      <c r="L2622" s="1">
        <v>525</v>
      </c>
    </row>
    <row r="2623" spans="1:12" x14ac:dyDescent="0.25">
      <c r="C2623" s="1" t="str">
        <f t="shared" ref="C2623" si="1045">K2622</f>
        <v>darell-lollipop.mp3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href="https://ferruea.tech/music/darell-nicky-jam-wisin-ft-luar-la-l-wait-deh-man.mp3"&gt;</v>
      </c>
      <c r="K2627" s="1" t="str">
        <f>VLOOKUP(L2627,music!$1:$1048576,2,FALSE)</f>
        <v>darell-nicky-jam-wisin-ft-luar-la-l-wait-deh-man.mp3</v>
      </c>
      <c r="L2627" s="1">
        <v>526</v>
      </c>
    </row>
    <row r="2628" spans="1:12" x14ac:dyDescent="0.25">
      <c r="C2628" s="1" t="str">
        <f t="shared" ref="C2628" si="1047">K2627</f>
        <v>darell-nicky-jam-wisin-ft-luar-la-l-wait-deh-man.mp3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href="https://ferruea.tech/music/darell-ozuna-maluma-lollipop-remix.mp3"&gt;</v>
      </c>
      <c r="K2632" s="1" t="str">
        <f>VLOOKUP(L2632,music!$1:$1048576,2,FALSE)</f>
        <v>darell-ozuna-maluma-lollipop-remix.mp3</v>
      </c>
      <c r="L2632" s="1">
        <v>527</v>
      </c>
    </row>
    <row r="2633" spans="1:12" x14ac:dyDescent="0.25">
      <c r="C2633" s="1" t="str">
        <f t="shared" ref="C2633" si="1049">K2632</f>
        <v>darell-ozuna-maluma-lollipop-remix.mp3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href="https://ferruea.tech/music/david-bisbal-ajedrez.mp3"&gt;</v>
      </c>
      <c r="K2637" s="1" t="str">
        <f>VLOOKUP(L2637,music!$1:$1048576,2,FALSE)</f>
        <v>david-bisbal-ajedrez.mp3</v>
      </c>
      <c r="L2637" s="1">
        <v>528</v>
      </c>
    </row>
    <row r="2638" spans="1:12" x14ac:dyDescent="0.25">
      <c r="C2638" s="1" t="str">
        <f t="shared" ref="C2638" si="1051">K2637</f>
        <v>david-bisbal-ajedrez.mp3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href="https://ferruea.tech/music/david-bisbal-danna-paola-vuelve-vuelve.mp3"&gt;</v>
      </c>
      <c r="K2642" s="1" t="str">
        <f>VLOOKUP(L2642,music!$1:$1048576,2,FALSE)</f>
        <v>david-bisbal-danna-paola-vuelve-vuelve.mp3</v>
      </c>
      <c r="L2642" s="1">
        <v>529</v>
      </c>
    </row>
    <row r="2643" spans="1:12" x14ac:dyDescent="0.25">
      <c r="C2643" s="1" t="str">
        <f t="shared" ref="C2643" si="1053">K2642</f>
        <v>david-bisbal-danna-paola-vuelve-vuelve.mp3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href="https://ferruea.tech/music/david-bisbal-luis-fonsi-dos-veces.mp3"&gt;</v>
      </c>
      <c r="K2647" s="1" t="str">
        <f>VLOOKUP(L2647,music!$1:$1048576,2,FALSE)</f>
        <v>david-bisbal-luis-fonsi-dos-veces.mp3</v>
      </c>
      <c r="L2647" s="1">
        <v>530</v>
      </c>
    </row>
    <row r="2648" spans="1:12" x14ac:dyDescent="0.25">
      <c r="C2648" s="1" t="str">
        <f t="shared" ref="C2648" si="1055">K2647</f>
        <v>david-bisbal-luis-fonsi-dos-veces.mp3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href="https://ferruea.tech/music/david-bisbal-tengo-roto-el-corazon.mp3"&gt;</v>
      </c>
      <c r="K2652" s="1" t="str">
        <f>VLOOKUP(L2652,music!$1:$1048576,2,FALSE)</f>
        <v>david-bisbal-tengo-roto-el-corazon.mp3</v>
      </c>
      <c r="L2652" s="1">
        <v>531</v>
      </c>
    </row>
    <row r="2653" spans="1:12" x14ac:dyDescent="0.25">
      <c r="C2653" s="1" t="str">
        <f t="shared" ref="C2653" si="1057">K2652</f>
        <v>david-bisbal-tengo-roto-el-corazon.mp3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href="https://ferruea.tech/music/david-guetta-&amp;-bebe-rexha-ft-ludmilla-and-lit-killah-i-am-good-blue.mp3"&gt;</v>
      </c>
      <c r="K2657" s="1" t="str">
        <f>VLOOKUP(L2657,music!$1:$1048576,2,FALSE)</f>
        <v>david-guetta-&amp;-bebe-rexha-ft-ludmilla-and-lit-killah-i-am-good-blue.mp3</v>
      </c>
      <c r="L2657" s="1">
        <v>532</v>
      </c>
    </row>
    <row r="2658" spans="1:12" x14ac:dyDescent="0.25">
      <c r="C2658" s="1" t="str">
        <f t="shared" ref="C2658" si="1059">K2657</f>
        <v>david-guetta-&amp;-bebe-rexha-ft-ludmilla-and-lit-killah-i-am-good-blue.mp3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href="https://ferruea.tech/music/david-guetta-&amp;-becky-hill-&amp;-ella-henderson-crazy-what-love-can-do.mp3"&gt;</v>
      </c>
      <c r="K2662" s="1" t="str">
        <f>VLOOKUP(L2662,music!$1:$1048576,2,FALSE)</f>
        <v>david-guetta-&amp;-becky-hill-&amp;-ella-henderson-crazy-what-love-can-do.mp3</v>
      </c>
      <c r="L2662" s="1">
        <v>533</v>
      </c>
    </row>
    <row r="2663" spans="1:12" x14ac:dyDescent="0.25">
      <c r="C2663" s="1" t="str">
        <f t="shared" ref="C2663" si="1061">K2662</f>
        <v>david-guetta-&amp;-becky-hill-&amp;-ella-henderson-crazy-what-love-can-do.mp3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href="https://ferruea.tech/music/david-guetta-annemarie-coi-leray-baby-dont-hurt-me.mp3"&gt;</v>
      </c>
      <c r="K2667" s="1" t="str">
        <f>VLOOKUP(L2667,music!$1:$1048576,2,FALSE)</f>
        <v>david-guetta-annemarie-coi-leray-baby-dont-hurt-me.mp3</v>
      </c>
      <c r="L2667" s="1">
        <v>534</v>
      </c>
    </row>
    <row r="2668" spans="1:12" x14ac:dyDescent="0.25">
      <c r="C2668" s="1" t="str">
        <f t="shared" ref="C2668" si="1063">K2667</f>
        <v>david-guetta-annemarie-coi-leray-baby-dont-hurt-me.mp3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href="https://ferruea.tech/music/david-guetta-bebe-rexha-i-am-good-blue.mp3"&gt;</v>
      </c>
      <c r="K2672" s="1" t="str">
        <f>VLOOKUP(L2672,music!$1:$1048576,2,FALSE)</f>
        <v>david-guetta-bebe-rexha-i-am-good-blue.mp3</v>
      </c>
      <c r="L2672" s="1">
        <v>535</v>
      </c>
    </row>
    <row r="2673" spans="1:12" x14ac:dyDescent="0.25">
      <c r="C2673" s="1" t="str">
        <f t="shared" ref="C2673" si="1065">K2672</f>
        <v>david-guetta-bebe-rexha-i-am-good-blue.mp3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href="https://ferruea.tech/music/david-guetta-ft-kid-cudi-memories.mp3"&gt;</v>
      </c>
      <c r="K2677" s="1" t="str">
        <f>VLOOKUP(L2677,music!$1:$1048576,2,FALSE)</f>
        <v>david-guetta-ft-kid-cudi-memories.mp3</v>
      </c>
      <c r="L2677" s="1">
        <v>536</v>
      </c>
    </row>
    <row r="2678" spans="1:12" x14ac:dyDescent="0.25">
      <c r="C2678" s="1" t="str">
        <f t="shared" ref="C2678" si="1067">K2677</f>
        <v>david-guetta-ft-kid-cudi-memories.mp3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href="https://ferruea.tech/music/david-guetta-ft-neyo-akon-play-hard.mp3"&gt;</v>
      </c>
      <c r="K2682" s="1" t="str">
        <f>VLOOKUP(L2682,music!$1:$1048576,2,FALSE)</f>
        <v>david-guetta-ft-neyo-akon-play-hard.mp3</v>
      </c>
      <c r="L2682" s="1">
        <v>537</v>
      </c>
    </row>
    <row r="2683" spans="1:12" x14ac:dyDescent="0.25">
      <c r="C2683" s="1" t="str">
        <f t="shared" ref="C2683" si="1069">K2682</f>
        <v>david-guetta-ft-neyo-akon-play-hard.mp3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href="https://ferruea.tech/music/david-guetta-ft-sia-titanium.mp3"&gt;</v>
      </c>
      <c r="K2687" s="1" t="str">
        <f>VLOOKUP(L2687,music!$1:$1048576,2,FALSE)</f>
        <v>david-guetta-ft-sia-titanium.mp3</v>
      </c>
      <c r="L2687" s="1">
        <v>538</v>
      </c>
    </row>
    <row r="2688" spans="1:12" x14ac:dyDescent="0.25">
      <c r="C2688" s="1" t="str">
        <f t="shared" ref="C2688" si="1071">K2687</f>
        <v>david-guetta-ft-sia-titanium.mp3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href="https://ferruea.tech/music/david-guetta-mistajam-john-newman-if-you-really-love-me.mp3"&gt;</v>
      </c>
      <c r="K2692" s="1" t="str">
        <f>VLOOKUP(L2692,music!$1:$1048576,2,FALSE)</f>
        <v>david-guetta-mistajam-john-newman-if-you-really-love-me.mp3</v>
      </c>
      <c r="L2692" s="1">
        <v>539</v>
      </c>
    </row>
    <row r="2693" spans="1:12" x14ac:dyDescent="0.25">
      <c r="C2693" s="1" t="str">
        <f t="shared" ref="C2693" si="1073">K2692</f>
        <v>david-guetta-mistajam-john-newman-if-you-really-love-me.mp3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href="https://ferruea.tech/music/david-guetta-showtek-ft-vassy-bad.mp3"&gt;</v>
      </c>
      <c r="K2697" s="1" t="str">
        <f>VLOOKUP(L2697,music!$1:$1048576,2,FALSE)</f>
        <v>david-guetta-showtek-ft-vassy-bad.mp3</v>
      </c>
      <c r="L2697" s="1">
        <v>540</v>
      </c>
    </row>
    <row r="2698" spans="1:12" x14ac:dyDescent="0.25">
      <c r="C2698" s="1" t="str">
        <f t="shared" ref="C2698" si="1075">K2697</f>
        <v>david-guetta-showtek-ft-vassy-bad.mp3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href="https://ferruea.tech/music/david-guetta-sia-lets-love.mp3"&gt;</v>
      </c>
      <c r="K2702" s="1" t="str">
        <f>VLOOKUP(L2702,music!$1:$1048576,2,FALSE)</f>
        <v>david-guetta-sia-lets-love.mp3</v>
      </c>
      <c r="L2702" s="1">
        <v>541</v>
      </c>
    </row>
    <row r="2703" spans="1:12" x14ac:dyDescent="0.25">
      <c r="C2703" s="1" t="str">
        <f t="shared" ref="C2703" si="1077">K2702</f>
        <v>david-guetta-sia-lets-love.mp3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href="https://ferruea.tech/music/david-kushner-daylight.mp3"&gt;</v>
      </c>
      <c r="K2707" s="1" t="str">
        <f>VLOOKUP(L2707,music!$1:$1048576,2,FALSE)</f>
        <v>david-kushner-daylight.mp3</v>
      </c>
      <c r="L2707" s="1">
        <v>542</v>
      </c>
    </row>
    <row r="2708" spans="1:12" x14ac:dyDescent="0.25">
      <c r="C2708" s="1" t="str">
        <f t="shared" ref="C2708" si="1079">K2707</f>
        <v>david-kushner-daylight.mp3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href="https://ferruea.tech/music/david-kushner-skin-and-bones.mp3"&gt;</v>
      </c>
      <c r="K2712" s="1" t="str">
        <f>VLOOKUP(L2712,music!$1:$1048576,2,FALSE)</f>
        <v>david-kushner-skin-and-bones.mp3</v>
      </c>
      <c r="L2712" s="1">
        <v>543</v>
      </c>
    </row>
    <row r="2713" spans="1:12" x14ac:dyDescent="0.25">
      <c r="C2713" s="1" t="str">
        <f t="shared" ref="C2713" si="1081">K2712</f>
        <v>david-kushner-skin-and-bones.mp3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href="https://ferruea.tech/music/dayglow-can-i-call-you-tonight.mp3"&gt;</v>
      </c>
      <c r="K2717" s="1" t="str">
        <f>VLOOKUP(L2717,music!$1:$1048576,2,FALSE)</f>
        <v>dayglow-can-i-call-you-tonight.mp3</v>
      </c>
      <c r="L2717" s="1">
        <v>544</v>
      </c>
    </row>
    <row r="2718" spans="1:12" x14ac:dyDescent="0.25">
      <c r="C2718" s="1" t="str">
        <f t="shared" ref="C2718" si="1083">K2717</f>
        <v>dayglow-can-i-call-you-tonight.mp3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href="https://ferruea.tech/music/dayglow-close-to-you.mp3"&gt;</v>
      </c>
      <c r="K2722" s="1" t="str">
        <f>VLOOKUP(L2722,music!$1:$1048576,2,FALSE)</f>
        <v>dayglow-close-to-you.mp3</v>
      </c>
      <c r="L2722" s="1">
        <v>545</v>
      </c>
    </row>
    <row r="2723" spans="1:12" x14ac:dyDescent="0.25">
      <c r="C2723" s="1" t="str">
        <f t="shared" ref="C2723" si="1085">K2722</f>
        <v>dayglow-close-to-you.mp3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href="https://ferruea.tech/music/dayglow-hot-rod.mp3"&gt;</v>
      </c>
      <c r="K2727" s="1" t="str">
        <f>VLOOKUP(L2727,music!$1:$1048576,2,FALSE)</f>
        <v>dayglow-hot-rod.mp3</v>
      </c>
      <c r="L2727" s="1">
        <v>546</v>
      </c>
    </row>
    <row r="2728" spans="1:12" x14ac:dyDescent="0.25">
      <c r="C2728" s="1" t="str">
        <f t="shared" ref="C2728" si="1087">K2727</f>
        <v>dayglow-hot-rod.mp3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href="https://ferruea.tech/music/dayglow-listerine.mp3"&gt;</v>
      </c>
      <c r="K2732" s="1" t="str">
        <f>VLOOKUP(L2732,music!$1:$1048576,2,FALSE)</f>
        <v>dayglow-listerine.mp3</v>
      </c>
      <c r="L2732" s="1">
        <v>547</v>
      </c>
    </row>
    <row r="2733" spans="1:12" x14ac:dyDescent="0.25">
      <c r="C2733" s="1" t="str">
        <f t="shared" ref="C2733" si="1089">K2732</f>
        <v>dayglow-listerine.mp3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href="https://ferruea.tech/music/dayglow-medicine.mp3"&gt;</v>
      </c>
      <c r="K2737" s="1" t="str">
        <f>VLOOKUP(L2737,music!$1:$1048576,2,FALSE)</f>
        <v>dayglow-medicine.mp3</v>
      </c>
      <c r="L2737" s="1">
        <v>548</v>
      </c>
    </row>
    <row r="2738" spans="1:12" x14ac:dyDescent="0.25">
      <c r="C2738" s="1" t="str">
        <f t="shared" ref="C2738" si="1091">K2737</f>
        <v>dayglow-medicine.mp3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href="https://ferruea.tech/music/dayglow-nicknames.mp3"&gt;</v>
      </c>
      <c r="K2742" s="1" t="str">
        <f>VLOOKUP(L2742,music!$1:$1048576,2,FALSE)</f>
        <v>dayglow-nicknames.mp3</v>
      </c>
      <c r="L2742" s="1">
        <v>549</v>
      </c>
    </row>
    <row r="2743" spans="1:12" x14ac:dyDescent="0.25">
      <c r="C2743" s="1" t="str">
        <f t="shared" ref="C2743" si="1093">K2742</f>
        <v>dayglow-nicknames.mp3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href="https://ferruea.tech/music/dayglow-run-the-world.mp3"&gt;</v>
      </c>
      <c r="K2747" s="1" t="str">
        <f>VLOOKUP(L2747,music!$1:$1048576,2,FALSE)</f>
        <v>dayglow-run-the-world.mp3</v>
      </c>
      <c r="L2747" s="1">
        <v>550</v>
      </c>
    </row>
    <row r="2748" spans="1:12" x14ac:dyDescent="0.25">
      <c r="C2748" s="1" t="str">
        <f t="shared" ref="C2748" si="1095">K2747</f>
        <v>dayglow-run-the-world.mp3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href="https://ferruea.tech/music/dei-v-x-bryant-myers-narcotics.mp3"&gt;</v>
      </c>
      <c r="K2752" s="1" t="str">
        <f>VLOOKUP(L2752,music!$1:$1048576,2,FALSE)</f>
        <v>dei-v-x-bryant-myers-narcotics.mp3</v>
      </c>
      <c r="L2752" s="1">
        <v>551</v>
      </c>
    </row>
    <row r="2753" spans="1:12" x14ac:dyDescent="0.25">
      <c r="C2753" s="1" t="str">
        <f t="shared" ref="C2753" si="1097">K2752</f>
        <v>dei-v-x-bryant-myers-narcotics.mp3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href="https://ferruea.tech/music/dekko-12x3.mp3"&gt;</v>
      </c>
      <c r="K2757" s="1" t="str">
        <f>VLOOKUP(L2757,music!$1:$1048576,2,FALSE)</f>
        <v>dekko-12x3.mp3</v>
      </c>
      <c r="L2757" s="1">
        <v>552</v>
      </c>
    </row>
    <row r="2758" spans="1:12" x14ac:dyDescent="0.25">
      <c r="C2758" s="1" t="str">
        <f t="shared" ref="C2758" si="1099">K2757</f>
        <v>dekko-12x3.mp3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href="https://ferruea.tech/music/dekko-byemalandra.mp3"&gt;</v>
      </c>
      <c r="K2762" s="1" t="str">
        <f>VLOOKUP(L2762,music!$1:$1048576,2,FALSE)</f>
        <v>dekko-byemalandra.mp3</v>
      </c>
      <c r="L2762" s="1">
        <v>553</v>
      </c>
    </row>
    <row r="2763" spans="1:12" x14ac:dyDescent="0.25">
      <c r="C2763" s="1" t="str">
        <f t="shared" ref="C2763" si="1101">K2762</f>
        <v>dekko-byemalandra.mp3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href="https://ferruea.tech/music/dekko-el-cielo-se-me-cayo.mp3"&gt;</v>
      </c>
      <c r="K2767" s="1" t="str">
        <f>VLOOKUP(L2767,music!$1:$1048576,2,FALSE)</f>
        <v>dekko-el-cielo-se-me-cayo.mp3</v>
      </c>
      <c r="L2767" s="1">
        <v>554</v>
      </c>
    </row>
    <row r="2768" spans="1:12" x14ac:dyDescent="0.25">
      <c r="C2768" s="1" t="str">
        <f t="shared" ref="C2768" si="1103">K2767</f>
        <v>dekko-el-cielo-se-me-cayo.mp3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href="https://ferruea.tech/music/dekko-ft-totoy-el-frio-montano-no-te-creas-tanto.mp3"&gt;</v>
      </c>
      <c r="K2772" s="1" t="str">
        <f>VLOOKUP(L2772,music!$1:$1048576,2,FALSE)</f>
        <v>dekko-ft-totoy-el-frio-montano-no-te-creas-tanto.mp3</v>
      </c>
      <c r="L2772" s="1">
        <v>555</v>
      </c>
    </row>
    <row r="2773" spans="1:12" x14ac:dyDescent="0.25">
      <c r="C2773" s="1" t="str">
        <f t="shared" ref="C2773" si="1105">K2772</f>
        <v>dekko-ft-totoy-el-frio-montano-no-te-creas-tanto.mp3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href="https://ferruea.tech/music/dekko-kelede.mp3"&gt;</v>
      </c>
      <c r="K2777" s="1" t="str">
        <f>VLOOKUP(L2777,music!$1:$1048576,2,FALSE)</f>
        <v>dekko-kelede.mp3</v>
      </c>
      <c r="L2777" s="1">
        <v>556</v>
      </c>
    </row>
    <row r="2778" spans="1:12" x14ac:dyDescent="0.25">
      <c r="C2778" s="1" t="str">
        <f t="shared" ref="C2778" si="1107">K2777</f>
        <v>dekko-kelede.mp3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href="https://ferruea.tech/music/dekko-micro-tdh-rusherking-12x3-remix.mp3"&gt;</v>
      </c>
      <c r="K2782" s="1" t="str">
        <f>VLOOKUP(L2782,music!$1:$1048576,2,FALSE)</f>
        <v>dekko-micro-tdh-rusherking-12x3-remix.mp3</v>
      </c>
      <c r="L2782" s="1">
        <v>557</v>
      </c>
    </row>
    <row r="2783" spans="1:12" x14ac:dyDescent="0.25">
      <c r="C2783" s="1" t="str">
        <f t="shared" ref="C2783" si="1109">K2782</f>
        <v>dekko-micro-tdh-rusherking-12x3-remix.mp3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href="https://ferruea.tech/music/dekko-totoy-el-frio-antes-de-que-muera.mp3"&gt;</v>
      </c>
      <c r="K2787" s="1" t="str">
        <f>VLOOKUP(L2787,music!$1:$1048576,2,FALSE)</f>
        <v>dekko-totoy-el-frio-antes-de-que-muera.mp3</v>
      </c>
      <c r="L2787" s="1">
        <v>558</v>
      </c>
    </row>
    <row r="2788" spans="1:12" x14ac:dyDescent="0.25">
      <c r="C2788" s="1" t="str">
        <f t="shared" ref="C2788" si="1111">K2787</f>
        <v>dekko-totoy-el-frio-antes-de-que-muera.mp3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href="https://ferruea.tech/music/dekko-ula-ula.mp3"&gt;</v>
      </c>
      <c r="K2792" s="1" t="str">
        <f>VLOOKUP(L2792,music!$1:$1048576,2,FALSE)</f>
        <v>dekko-ula-ula.mp3</v>
      </c>
      <c r="L2792" s="1">
        <v>559</v>
      </c>
    </row>
    <row r="2793" spans="1:12" x14ac:dyDescent="0.25">
      <c r="C2793" s="1" t="str">
        <f t="shared" ref="C2793" si="1113">K2792</f>
        <v>dekko-ula-ula.mp3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href="https://ferruea.tech/music/de-la-ghetto-luar-la-l-&amp;-yovngchimi-los-palos.mp3"&gt;</v>
      </c>
      <c r="K2797" s="1" t="str">
        <f>VLOOKUP(L2797,music!$1:$1048576,2,FALSE)</f>
        <v>de-la-ghetto-luar-la-l-&amp;-yovngchimi-los-palos.mp3</v>
      </c>
      <c r="L2797" s="1">
        <v>560</v>
      </c>
    </row>
    <row r="2798" spans="1:12" x14ac:dyDescent="0.25">
      <c r="C2798" s="1" t="str">
        <f t="shared" ref="C2798" si="1115">K2797</f>
        <v>de-la-ghetto-luar-la-l-&amp;-yovngchimi-los-palos.mp3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href="https://ferruea.tech/music/demi-lovato-cool-for-the-summer.mp3"&gt;</v>
      </c>
      <c r="K2802" s="1" t="str">
        <f>VLOOKUP(L2802,music!$1:$1048576,2,FALSE)</f>
        <v>demi-lovato-cool-for-the-summer.mp3</v>
      </c>
      <c r="L2802" s="1">
        <v>561</v>
      </c>
    </row>
    <row r="2803" spans="1:12" x14ac:dyDescent="0.25">
      <c r="C2803" s="1" t="str">
        <f t="shared" ref="C2803" si="1117">K2802</f>
        <v>demi-lovato-cool-for-the-summer.mp3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href="https://ferruea.tech/music/dennis-mc-kevin-o-chris-maluma-karol-g-ta-ok-remix.mp3"&gt;</v>
      </c>
      <c r="K2807" s="1" t="str">
        <f>VLOOKUP(L2807,music!$1:$1048576,2,FALSE)</f>
        <v>dennis-mc-kevin-o-chris-maluma-karol-g-ta-ok-remix.mp3</v>
      </c>
      <c r="L2807" s="1">
        <v>562</v>
      </c>
    </row>
    <row r="2808" spans="1:12" x14ac:dyDescent="0.25">
      <c r="C2808" s="1" t="str">
        <f t="shared" ref="C2808" si="1119">K2807</f>
        <v>dennis-mc-kevin-o-chris-maluma-karol-g-ta-ok-remix.mp3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href="https://ferruea.tech/music/depol-de-fiesta.mp3"&gt;</v>
      </c>
      <c r="K2812" s="1" t="str">
        <f>VLOOKUP(L2812,music!$1:$1048576,2,FALSE)</f>
        <v>depol-de-fiesta.mp3</v>
      </c>
      <c r="L2812" s="1">
        <v>563</v>
      </c>
    </row>
    <row r="2813" spans="1:12" x14ac:dyDescent="0.25">
      <c r="C2813" s="1" t="str">
        <f t="shared" ref="C2813" si="1121">K2812</f>
        <v>depol-de-fiesta.mp3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href="https://ferruea.tech/music/depol-ibiza.mp3"&gt;</v>
      </c>
      <c r="K2817" s="1" t="str">
        <f>VLOOKUP(L2817,music!$1:$1048576,2,FALSE)</f>
        <v>depol-ibiza.mp3</v>
      </c>
      <c r="L2817" s="1">
        <v>564</v>
      </c>
    </row>
    <row r="2818" spans="1:12" x14ac:dyDescent="0.25">
      <c r="C2818" s="1" t="str">
        <f t="shared" ref="C2818" si="1123">K2817</f>
        <v>depol-ibiza.mp3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href="https://ferruea.tech/music/depol-que-bonita.mp3"&gt;</v>
      </c>
      <c r="K2822" s="1" t="str">
        <f>VLOOKUP(L2822,music!$1:$1048576,2,FALSE)</f>
        <v>depol-que-bonita.mp3</v>
      </c>
      <c r="L2822" s="1">
        <v>565</v>
      </c>
    </row>
    <row r="2823" spans="1:12" x14ac:dyDescent="0.25">
      <c r="C2823" s="1" t="str">
        <f t="shared" ref="C2823" si="1125">K2822</f>
        <v>depol-que-bonita.mp3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href="https://ferruea.tech/music/depol-quien-diria.mp3"&gt;</v>
      </c>
      <c r="K2827" s="1" t="str">
        <f>VLOOKUP(L2827,music!$1:$1048576,2,FALSE)</f>
        <v>depol-quien-diria.mp3</v>
      </c>
      <c r="L2827" s="1">
        <v>566</v>
      </c>
    </row>
    <row r="2828" spans="1:12" x14ac:dyDescent="0.25">
      <c r="C2828" s="1" t="str">
        <f t="shared" ref="C2828" si="1127">K2827</f>
        <v>depol-quien-diria.mp3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href="https://ferruea.tech/music/desiigner-panda.mp3"&gt;</v>
      </c>
      <c r="K2832" s="1" t="str">
        <f>VLOOKUP(L2832,music!$1:$1048576,2,FALSE)</f>
        <v>desiigner-panda.mp3</v>
      </c>
      <c r="L2832" s="1">
        <v>567</v>
      </c>
    </row>
    <row r="2833" spans="1:12" x14ac:dyDescent="0.25">
      <c r="C2833" s="1" t="str">
        <f t="shared" ref="C2833" si="1129">K2832</f>
        <v>desiigner-panda.mp3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href="https://ferruea.tech/music/dfzm-cartagena.mp3"&gt;</v>
      </c>
      <c r="K2837" s="1" t="str">
        <f>VLOOKUP(L2837,music!$1:$1048576,2,FALSE)</f>
        <v>dfzm-cartagena.mp3</v>
      </c>
      <c r="L2837" s="1">
        <v>568</v>
      </c>
    </row>
    <row r="2838" spans="1:12" x14ac:dyDescent="0.25">
      <c r="C2838" s="1" t="str">
        <f t="shared" ref="C2838" si="1131">K2837</f>
        <v>dfzm-cartagena.mp3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href="https://ferruea.tech/music/dimelo-flow-sech-j-balvin-justin-quiles-lenny-tavarez-que-me-contas.mp3"&gt;</v>
      </c>
      <c r="K2842" s="1" t="str">
        <f>VLOOKUP(L2842,music!$1:$1048576,2,FALSE)</f>
        <v>dimelo-flow-sech-j-balvin-justin-quiles-lenny-tavarez-que-me-contas.mp3</v>
      </c>
      <c r="L2842" s="1">
        <v>569</v>
      </c>
    </row>
    <row r="2843" spans="1:12" x14ac:dyDescent="0.25">
      <c r="C2843" s="1" t="str">
        <f t="shared" ref="C2843" si="1133">K2842</f>
        <v>dimelo-flow-sech-j-balvin-justin-quiles-lenny-tavarez-que-me-contas.mp3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href="https://ferruea.tech/music/diomedes-diaz-la-suerte-esta-echada.mp3"&gt;</v>
      </c>
      <c r="K2847" s="1" t="str">
        <f>VLOOKUP(L2847,music!$1:$1048576,2,FALSE)</f>
        <v>diomedes-diaz-la-suerte-esta-echada.mp3</v>
      </c>
      <c r="L2847" s="1">
        <v>570</v>
      </c>
    </row>
    <row r="2848" spans="1:12" x14ac:dyDescent="0.25">
      <c r="C2848" s="1" t="str">
        <f t="shared" ref="C2848" si="1135">K2847</f>
        <v>diomedes-diaz-la-suerte-esta-echada.mp3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href="https://ferruea.tech/music/dj-snake-ft-bipolar-sunshine-middle.mp3"&gt;</v>
      </c>
      <c r="K2852" s="1" t="str">
        <f>VLOOKUP(L2852,music!$1:$1048576,2,FALSE)</f>
        <v>dj-snake-ft-bipolar-sunshine-middle.mp3</v>
      </c>
      <c r="L2852" s="1">
        <v>571</v>
      </c>
    </row>
    <row r="2853" spans="1:12" x14ac:dyDescent="0.25">
      <c r="C2853" s="1" t="str">
        <f t="shared" ref="C2853" si="1137">K2852</f>
        <v>dj-snake-ft-bipolar-sunshine-middle.mp3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href="https://ferruea.tech/music/dj-snake-ozuna-megan-thee-stallion-lisa-of-blackpink-sg.mp3"&gt;</v>
      </c>
      <c r="K2857" s="1" t="str">
        <f>VLOOKUP(L2857,music!$1:$1048576,2,FALSE)</f>
        <v>dj-snake-ozuna-megan-thee-stallion-lisa-of-blackpink-sg.mp3</v>
      </c>
      <c r="L2857" s="1">
        <v>572</v>
      </c>
    </row>
    <row r="2858" spans="1:12" x14ac:dyDescent="0.25">
      <c r="C2858" s="1" t="str">
        <f t="shared" ref="C2858" si="1139">K2857</f>
        <v>dj-snake-ozuna-megan-thee-stallion-lisa-of-blackpink-sg.mp3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href="https://ferruea.tech/music/dmx-where-the-hood-at.mp3"&gt;</v>
      </c>
      <c r="K2862" s="1" t="str">
        <f>VLOOKUP(L2862,music!$1:$1048576,2,FALSE)</f>
        <v>dmx-where-the-hood-at.mp3</v>
      </c>
      <c r="L2862" s="1">
        <v>573</v>
      </c>
    </row>
    <row r="2863" spans="1:12" x14ac:dyDescent="0.25">
      <c r="C2863" s="1" t="str">
        <f t="shared" ref="C2863" si="1141">K2862</f>
        <v>dmx-where-the-hood-at.mp3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href="https://ferruea.tech/music/dnce-cake-by-the-ocean.mp3"&gt;</v>
      </c>
      <c r="K2867" s="1" t="str">
        <f>VLOOKUP(L2867,music!$1:$1048576,2,FALSE)</f>
        <v>dnce-cake-by-the-ocean.mp3</v>
      </c>
      <c r="L2867" s="1">
        <v>574</v>
      </c>
    </row>
    <row r="2868" spans="1:12" x14ac:dyDescent="0.25">
      <c r="C2868" s="1" t="str">
        <f t="shared" ref="C2868" si="1143">K2867</f>
        <v>dnce-cake-by-the-ocean.mp3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href="https://ferruea.tech/music/dnce-move.mp3"&gt;</v>
      </c>
      <c r="K2872" s="1" t="str">
        <f>VLOOKUP(L2872,music!$1:$1048576,2,FALSE)</f>
        <v>dnce-move.mp3</v>
      </c>
      <c r="L2872" s="1">
        <v>575</v>
      </c>
    </row>
    <row r="2873" spans="1:12" x14ac:dyDescent="0.25">
      <c r="C2873" s="1" t="str">
        <f t="shared" ref="C2873" si="1145">K2872</f>
        <v>dnce-move.mp3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href="https://ferruea.tech/music/doja-cat-boss-bitch.mp3"&gt;</v>
      </c>
      <c r="K2877" s="1" t="str">
        <f>VLOOKUP(L2877,music!$1:$1048576,2,FALSE)</f>
        <v>doja-cat-boss-bitch.mp3</v>
      </c>
      <c r="L2877" s="1">
        <v>576</v>
      </c>
    </row>
    <row r="2878" spans="1:12" x14ac:dyDescent="0.25">
      <c r="C2878" s="1" t="str">
        <f t="shared" ref="C2878" si="1147">K2877</f>
        <v>doja-cat-boss-bitch.mp3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href="https://ferruea.tech/music/doja-cat-candy.mp3"&gt;</v>
      </c>
      <c r="K2882" s="1" t="str">
        <f>VLOOKUP(L2882,music!$1:$1048576,2,FALSE)</f>
        <v>doja-cat-candy.mp3</v>
      </c>
      <c r="L2882" s="1">
        <v>577</v>
      </c>
    </row>
    <row r="2883" spans="1:12" x14ac:dyDescent="0.25">
      <c r="C2883" s="1" t="str">
        <f t="shared" ref="C2883" si="1149">K2882</f>
        <v>doja-cat-candy.mp3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href="https://ferruea.tech/music/doja-cat-demons.mp3"&gt;</v>
      </c>
      <c r="K2887" s="1" t="str">
        <f>VLOOKUP(L2887,music!$1:$1048576,2,FALSE)</f>
        <v>doja-cat-demons.mp3</v>
      </c>
      <c r="L2887" s="1">
        <v>578</v>
      </c>
    </row>
    <row r="2888" spans="1:12" x14ac:dyDescent="0.25">
      <c r="C2888" s="1" t="str">
        <f t="shared" ref="C2888" si="1151">K2887</f>
        <v>doja-cat-demons.mp3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href="https://ferruea.tech/music/doja-cat-ft-sza-kiss-me-more.mp3"&gt;</v>
      </c>
      <c r="K2892" s="1" t="str">
        <f>VLOOKUP(L2892,music!$1:$1048576,2,FALSE)</f>
        <v>doja-cat-ft-sza-kiss-me-more.mp3</v>
      </c>
      <c r="L2892" s="1">
        <v>579</v>
      </c>
    </row>
    <row r="2893" spans="1:12" x14ac:dyDescent="0.25">
      <c r="C2893" s="1" t="str">
        <f t="shared" ref="C2893" si="1153">K2892</f>
        <v>doja-cat-ft-sza-kiss-me-more.mp3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href="https://ferruea.tech/music/doja-cat-get-into-it-yuh.mp3"&gt;</v>
      </c>
      <c r="K2897" s="1" t="str">
        <f>VLOOKUP(L2897,music!$1:$1048576,2,FALSE)</f>
        <v>doja-cat-get-into-it-yuh.mp3</v>
      </c>
      <c r="L2897" s="1">
        <v>580</v>
      </c>
    </row>
    <row r="2898" spans="1:12" x14ac:dyDescent="0.25">
      <c r="C2898" s="1" t="str">
        <f t="shared" ref="C2898" si="1155">K2897</f>
        <v>doja-cat-get-into-it-yuh.mp3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href="https://ferruea.tech/music/doja-cat-mendes-say-so.mp3"&gt;</v>
      </c>
      <c r="K2902" s="1" t="str">
        <f>VLOOKUP(L2902,music!$1:$1048576,2,FALSE)</f>
        <v>doja-cat-mendes-say-so.mp3</v>
      </c>
      <c r="L2902" s="1">
        <v>581</v>
      </c>
    </row>
    <row r="2903" spans="1:12" x14ac:dyDescent="0.25">
      <c r="C2903" s="1" t="str">
        <f t="shared" ref="C2903" si="1157">K2902</f>
        <v>doja-cat-mendes-say-so.mp3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href="https://ferruea.tech/music/doja-cat-need-to-know.mp3"&gt;</v>
      </c>
      <c r="K2907" s="1" t="str">
        <f>VLOOKUP(L2907,music!$1:$1048576,2,FALSE)</f>
        <v>doja-cat-need-to-know.mp3</v>
      </c>
      <c r="L2907" s="1">
        <v>582</v>
      </c>
    </row>
    <row r="2908" spans="1:12" x14ac:dyDescent="0.25">
      <c r="C2908" s="1" t="str">
        <f t="shared" ref="C2908" si="1159">K2907</f>
        <v>doja-cat-need-to-know.mp3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href="https://ferruea.tech/music/doja-cat-paint-the-town-red.mp3"&gt;</v>
      </c>
      <c r="K2912" s="1" t="str">
        <f>VLOOKUP(L2912,music!$1:$1048576,2,FALSE)</f>
        <v>doja-cat-paint-the-town-red.mp3</v>
      </c>
      <c r="L2912" s="1">
        <v>583</v>
      </c>
    </row>
    <row r="2913" spans="1:12" x14ac:dyDescent="0.25">
      <c r="C2913" s="1" t="str">
        <f t="shared" ref="C2913" si="1161">K2912</f>
        <v>doja-cat-paint-the-town-red.mp3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href="https://ferruea.tech/music/doja-cat-woman.mp3"&gt;</v>
      </c>
      <c r="K2917" s="1" t="str">
        <f>VLOOKUP(L2917,music!$1:$1048576,2,FALSE)</f>
        <v>doja-cat-woman.mp3</v>
      </c>
      <c r="L2917" s="1">
        <v>584</v>
      </c>
    </row>
    <row r="2918" spans="1:12" x14ac:dyDescent="0.25">
      <c r="C2918" s="1" t="str">
        <f t="shared" ref="C2918" si="1163">K2917</f>
        <v>doja-cat-woman.mp3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href="https://ferruea.tech/music/don-omar-ft-plan-b-hooka.mp3"&gt;</v>
      </c>
      <c r="K2922" s="1" t="str">
        <f>VLOOKUP(L2922,music!$1:$1048576,2,FALSE)</f>
        <v>don-omar-ft-plan-b-hooka.mp3</v>
      </c>
      <c r="L2922" s="1">
        <v>585</v>
      </c>
    </row>
    <row r="2923" spans="1:12" x14ac:dyDescent="0.25">
      <c r="C2923" s="1" t="str">
        <f t="shared" ref="C2923" si="1165">K2922</f>
        <v>don-omar-ft-plan-b-hooka.mp3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href="https://ferruea.tech/music/don-omar-nio-garcia-se-menea.mp3"&gt;</v>
      </c>
      <c r="K2927" s="1" t="str">
        <f>VLOOKUP(L2927,music!$1:$1048576,2,FALSE)</f>
        <v>don-omar-nio-garcia-se-menea.mp3</v>
      </c>
      <c r="L2927" s="1">
        <v>586</v>
      </c>
    </row>
    <row r="2928" spans="1:12" x14ac:dyDescent="0.25">
      <c r="C2928" s="1" t="str">
        <f t="shared" ref="C2928" si="1167">K2927</f>
        <v>don-omar-nio-garcia-se-menea.mp3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href="https://ferruea.tech/music/don-omar-sincero.mp3"&gt;</v>
      </c>
      <c r="K2932" s="1" t="str">
        <f>VLOOKUP(L2932,music!$1:$1048576,2,FALSE)</f>
        <v>don-omar-sincero.mp3</v>
      </c>
      <c r="L2932" s="1">
        <v>587</v>
      </c>
    </row>
    <row r="2933" spans="1:12" x14ac:dyDescent="0.25">
      <c r="C2933" s="1" t="str">
        <f t="shared" ref="C2933" si="1169">K2932</f>
        <v>don-omar-sincero.mp3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href="https://ferruea.tech/music/don-omar-wisin-yandel-sandunga.mp3"&gt;</v>
      </c>
      <c r="K2937" s="1" t="str">
        <f>VLOOKUP(L2937,music!$1:$1048576,2,FALSE)</f>
        <v>don-omar-wisin-yandel-sandunga.mp3</v>
      </c>
      <c r="L2937" s="1">
        <v>588</v>
      </c>
    </row>
    <row r="2938" spans="1:12" x14ac:dyDescent="0.25">
      <c r="C2938" s="1" t="str">
        <f t="shared" ref="C2938" si="1171">K2937</f>
        <v>don-omar-wisin-yandel-sandunga.mp3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href="https://ferruea.tech/music/don-omar-x-chencho-corleone-podemos-repetirlo.mp3"&gt;</v>
      </c>
      <c r="K2942" s="1" t="str">
        <f>VLOOKUP(L2942,music!$1:$1048576,2,FALSE)</f>
        <v>don-omar-x-chencho-corleone-podemos-repetirlo.mp3</v>
      </c>
      <c r="L2942" s="1">
        <v>589</v>
      </c>
    </row>
    <row r="2943" spans="1:12" x14ac:dyDescent="0.25">
      <c r="C2943" s="1" t="str">
        <f t="shared" ref="C2943" si="1173">K2942</f>
        <v>don-omar-x-chencho-corleone-podemos-repetirlo.mp3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href="https://ferruea.tech/music/don-omar-x-chencho-corleone-x-anuel-aa-podemos-repetirlo-remix.mp3"&gt;</v>
      </c>
      <c r="K2947" s="1" t="str">
        <f>VLOOKUP(L2947,music!$1:$1048576,2,FALSE)</f>
        <v>don-omar-x-chencho-corleone-x-anuel-aa-podemos-repetirlo-remix.mp3</v>
      </c>
      <c r="L2947" s="1">
        <v>590</v>
      </c>
    </row>
    <row r="2948" spans="1:12" x14ac:dyDescent="0.25">
      <c r="C2948" s="1" t="str">
        <f t="shared" ref="C2948" si="1175">K2947</f>
        <v>don-omar-x-chencho-corleone-x-anuel-aa-podemos-repetirlo-remix.mp3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href="https://ferruea.tech/music/don-omar-x-cosculluela-bandidos.mp3"&gt;</v>
      </c>
      <c r="K2952" s="1" t="str">
        <f>VLOOKUP(L2952,music!$1:$1048576,2,FALSE)</f>
        <v>don-omar-x-cosculluela-bandidos.mp3</v>
      </c>
      <c r="L2952" s="1">
        <v>591</v>
      </c>
    </row>
    <row r="2953" spans="1:12" x14ac:dyDescent="0.25">
      <c r="C2953" s="1" t="str">
        <f t="shared" ref="C2953" si="1177">K2952</f>
        <v>don-omar-x-cosculluela-bandidos.mp3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href="https://ferruea.tech/music/dorian-la-tormenta-de-arena.mp3"&gt;</v>
      </c>
      <c r="K2957" s="1" t="str">
        <f>VLOOKUP(L2957,music!$1:$1048576,2,FALSE)</f>
        <v>dorian-la-tormenta-de-arena.mp3</v>
      </c>
      <c r="L2957" s="1">
        <v>592</v>
      </c>
    </row>
    <row r="2958" spans="1:12" x14ac:dyDescent="0.25">
      <c r="C2958" s="1" t="str">
        <f t="shared" ref="C2958" si="1179">K2957</f>
        <v>dorian-la-tormenta-de-arena.mp3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href="https://ferruea.tech/music/dove-cameron-sand.mp3"&gt;</v>
      </c>
      <c r="K2962" s="1" t="str">
        <f>VLOOKUP(L2962,music!$1:$1048576,2,FALSE)</f>
        <v>dove-cameron-sand.mp3</v>
      </c>
      <c r="L2962" s="1">
        <v>593</v>
      </c>
    </row>
    <row r="2963" spans="1:12" x14ac:dyDescent="0.25">
      <c r="C2963" s="1" t="str">
        <f t="shared" ref="C2963" si="1181">K2962</f>
        <v>dove-cameron-sand.mp3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href="https://ferruea.tech/music/drake-ft-bad-bunny-gently.mp3"&gt;</v>
      </c>
      <c r="K2967" s="1" t="str">
        <f>VLOOKUP(L2967,music!$1:$1048576,2,FALSE)</f>
        <v>drake-ft-bad-bunny-gently.mp3</v>
      </c>
      <c r="L2967" s="1">
        <v>594</v>
      </c>
    </row>
    <row r="2968" spans="1:12" x14ac:dyDescent="0.25">
      <c r="C2968" s="1" t="str">
        <f t="shared" ref="C2968" si="1183">K2967</f>
        <v>drake-ft-bad-bunny-gently.mp3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href="https://ferruea.tech/music/drake-ft-lil-yachty-another-late-night.mp3"&gt;</v>
      </c>
      <c r="K2972" s="1" t="str">
        <f>VLOOKUP(L2972,music!$1:$1048576,2,FALSE)</f>
        <v>drake-ft-lil-yachty-another-late-night.mp3</v>
      </c>
      <c r="L2972" s="1">
        <v>595</v>
      </c>
    </row>
    <row r="2973" spans="1:12" x14ac:dyDescent="0.25">
      <c r="C2973" s="1" t="str">
        <f t="shared" ref="C2973" si="1185">K2972</f>
        <v>drake-ft-lil-yachty-another-late-night.mp3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href="https://ferruea.tech/music/drake-hotline-bling.mp3"&gt;</v>
      </c>
      <c r="K2977" s="1" t="str">
        <f>VLOOKUP(L2977,music!$1:$1048576,2,FALSE)</f>
        <v>drake-hotline-bling.mp3</v>
      </c>
      <c r="L2977" s="1">
        <v>596</v>
      </c>
    </row>
    <row r="2978" spans="1:12" x14ac:dyDescent="0.25">
      <c r="C2978" s="1" t="str">
        <f t="shared" ref="C2978" si="1187">K2977</f>
        <v>drake-hotline-bling.mp3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href="https://ferruea.tech/music/dread-mar-i-tu-sin-mi.mp3"&gt;</v>
      </c>
      <c r="K2982" s="1" t="str">
        <f>VLOOKUP(L2982,music!$1:$1048576,2,FALSE)</f>
        <v>dread-mar-i-tu-sin-mi.mp3</v>
      </c>
      <c r="L2982" s="1">
        <v>597</v>
      </c>
    </row>
    <row r="2983" spans="1:12" x14ac:dyDescent="0.25">
      <c r="C2983" s="1" t="str">
        <f t="shared" ref="C2983" si="1189">K2982</f>
        <v>dread-mar-i-tu-sin-mi.mp3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href="https://ferruea.tech/music/dreamcatcher-because.mp3"&gt;</v>
      </c>
      <c r="K2987" s="1" t="str">
        <f>VLOOKUP(L2987,music!$1:$1048576,2,FALSE)</f>
        <v>dreamcatcher-because.mp3</v>
      </c>
      <c r="L2987" s="1">
        <v>598</v>
      </c>
    </row>
    <row r="2988" spans="1:12" x14ac:dyDescent="0.25">
      <c r="C2988" s="1" t="str">
        <f t="shared" ref="C2988" si="1191">K2987</f>
        <v>dreamcatcher-because.mp3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href="https://ferruea.tech/music/dua-lipa-break-my-heart.mp3"&gt;</v>
      </c>
      <c r="K2992" s="1" t="str">
        <f>VLOOKUP(L2992,music!$1:$1048576,2,FALSE)</f>
        <v>dua-lipa-break-my-heart.mp3</v>
      </c>
      <c r="L2992" s="1">
        <v>599</v>
      </c>
    </row>
    <row r="2993" spans="1:12" x14ac:dyDescent="0.25">
      <c r="C2993" s="1" t="str">
        <f t="shared" ref="C2993" si="1193">K2992</f>
        <v>dua-lipa-break-my-heart.mp3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href="https://ferruea.tech/music/dua-lipa-dance-the-night.mp3"&gt;</v>
      </c>
      <c r="K2997" s="1" t="str">
        <f>VLOOKUP(L2997,music!$1:$1048576,2,FALSE)</f>
        <v>dua-lipa-dance-the-night.mp3</v>
      </c>
      <c r="L2997" s="1">
        <v>600</v>
      </c>
    </row>
    <row r="2998" spans="1:12" x14ac:dyDescent="0.25">
      <c r="C2998" s="1" t="str">
        <f t="shared" ref="C2998" si="1195">K2997</f>
        <v>dua-lipa-dance-the-night.mp3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href="https://ferruea.tech/music/dua-lipa-ft-dababy-levitating.mp3"&gt;</v>
      </c>
      <c r="K3002" s="1" t="str">
        <f>VLOOKUP(L3002,music!$1:$1048576,2,FALSE)</f>
        <v>dua-lipa-ft-dababy-levitating.mp3</v>
      </c>
      <c r="L3002" s="1">
        <v>601</v>
      </c>
    </row>
    <row r="3003" spans="1:12" x14ac:dyDescent="0.25">
      <c r="C3003" s="1" t="str">
        <f t="shared" ref="C3003" si="1197">K3002</f>
        <v>dua-lipa-ft-dababy-levitating.mp3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href="https://ferruea.tech/music/dua-lipa-hotter-than-hell.mp3"&gt;</v>
      </c>
      <c r="K3007" s="1" t="str">
        <f>VLOOKUP(L3007,music!$1:$1048576,2,FALSE)</f>
        <v>dua-lipa-hotter-than-hell.mp3</v>
      </c>
      <c r="L3007" s="1">
        <v>602</v>
      </c>
    </row>
    <row r="3008" spans="1:12" x14ac:dyDescent="0.25">
      <c r="C3008" s="1" t="str">
        <f t="shared" ref="C3008" si="1199">K3007</f>
        <v>dua-lipa-hotter-than-hell.mp3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href="https://ferruea.tech/music/dua-lipa-houdini.mp3"&gt;</v>
      </c>
      <c r="K3012" s="1" t="str">
        <f>VLOOKUP(L3012,music!$1:$1048576,2,FALSE)</f>
        <v>dua-lipa-houdini.mp3</v>
      </c>
      <c r="L3012" s="1">
        <v>603</v>
      </c>
    </row>
    <row r="3013" spans="1:12" x14ac:dyDescent="0.25">
      <c r="C3013" s="1" t="str">
        <f t="shared" ref="C3013" si="1201">K3012</f>
        <v>dua-lipa-houdini.mp3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href="https://ferruea.tech/music/dua-lipa-levitating.mp3"&gt;</v>
      </c>
      <c r="K3017" s="1" t="str">
        <f>VLOOKUP(L3017,music!$1:$1048576,2,FALSE)</f>
        <v>dua-lipa-levitating.mp3</v>
      </c>
      <c r="L3017" s="1">
        <v>604</v>
      </c>
    </row>
    <row r="3018" spans="1:12" x14ac:dyDescent="0.25">
      <c r="C3018" s="1" t="str">
        <f t="shared" ref="C3018" si="1203">K3017</f>
        <v>dua-lipa-levitating.mp3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href="https://ferruea.tech/music/dua-lipa-love-again.mp3"&gt;</v>
      </c>
      <c r="K3022" s="1" t="str">
        <f>VLOOKUP(L3022,music!$1:$1048576,2,FALSE)</f>
        <v>dua-lipa-love-again.mp3</v>
      </c>
      <c r="L3022" s="1">
        <v>605</v>
      </c>
    </row>
    <row r="3023" spans="1:12" x14ac:dyDescent="0.25">
      <c r="C3023" s="1" t="str">
        <f t="shared" ref="C3023" si="1205">K3022</f>
        <v>dua-lipa-love-again.mp3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href="https://ferruea.tech/music/dua-lipa-new-rules.mp3"&gt;</v>
      </c>
      <c r="K3027" s="1" t="str">
        <f>VLOOKUP(L3027,music!$1:$1048576,2,FALSE)</f>
        <v>dua-lipa-new-rules.mp3</v>
      </c>
      <c r="L3027" s="1">
        <v>606</v>
      </c>
    </row>
    <row r="3028" spans="1:12" x14ac:dyDescent="0.25">
      <c r="C3028" s="1" t="str">
        <f t="shared" ref="C3028" si="1207">K3027</f>
        <v>dua-lipa-new-rules.mp3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href="https://ferruea.tech/music/dua-lipa-training-season.mp3"&gt;</v>
      </c>
      <c r="K3032" s="1" t="str">
        <f>VLOOKUP(L3032,music!$1:$1048576,2,FALSE)</f>
        <v>dua-lipa-training-season.mp3</v>
      </c>
      <c r="L3032" s="1">
        <v>607</v>
      </c>
    </row>
    <row r="3033" spans="1:12" x14ac:dyDescent="0.25">
      <c r="C3033" s="1" t="str">
        <f t="shared" ref="C3033" si="1209">K3032</f>
        <v>dua-lipa-training-season.mp3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href="https://ferruea.tech/music/dua-lipa-were-good.mp3"&gt;</v>
      </c>
      <c r="K3037" s="1" t="str">
        <f>VLOOKUP(L3037,music!$1:$1048576,2,FALSE)</f>
        <v>dua-lipa-were-good.mp3</v>
      </c>
      <c r="L3037" s="1">
        <v>608</v>
      </c>
    </row>
    <row r="3038" spans="1:12" x14ac:dyDescent="0.25">
      <c r="C3038" s="1" t="str">
        <f t="shared" ref="C3038" si="1211">K3037</f>
        <v>dua-lipa-were-good.mp3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href="https://ferruea.tech/music/duki-akapellah-neutro-shorty-micro-tdh-csipher.mp3"&gt;</v>
      </c>
      <c r="K3042" s="1" t="str">
        <f>VLOOKUP(L3042,music!$1:$1048576,2,FALSE)</f>
        <v>duki-akapellah-neutro-shorty-micro-tdh-csipher.mp3</v>
      </c>
      <c r="L3042" s="1">
        <v>609</v>
      </c>
    </row>
    <row r="3043" spans="1:12" x14ac:dyDescent="0.25">
      <c r="C3043" s="1" t="str">
        <f t="shared" ref="C3043" si="1213">K3042</f>
        <v>duki-akapellah-neutro-shorty-micro-tdh-csipher.mp3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href="https://ferruea.tech/music/duki-antes-de-perderte.mp3"&gt;</v>
      </c>
      <c r="K3047" s="1" t="str">
        <f>VLOOKUP(L3047,music!$1:$1048576,2,FALSE)</f>
        <v>duki-antes-de-perderte.mp3</v>
      </c>
      <c r="L3047" s="1">
        <v>610</v>
      </c>
    </row>
    <row r="3048" spans="1:12" x14ac:dyDescent="0.25">
      <c r="C3048" s="1" t="str">
        <f t="shared" ref="C3048" si="1215">K3047</f>
        <v>duki-antes-de-perderte.mp3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href="https://ferruea.tech/music/duki-bzrp-music-sessions-vol-50.mp3"&gt;</v>
      </c>
      <c r="K3052" s="1" t="str">
        <f>VLOOKUP(L3052,music!$1:$1048576,2,FALSE)</f>
        <v>duki-bzrp-music-sessions-vol-50.mp3</v>
      </c>
      <c r="L3052" s="1">
        <v>611</v>
      </c>
    </row>
    <row r="3053" spans="1:12" x14ac:dyDescent="0.25">
      <c r="C3053" s="1" t="str">
        <f t="shared" ref="C3053" si="1217">K3052</f>
        <v>duki-bzrp-music-sessions-vol-50.mp3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href="https://ferruea.tech/music/duki-celosa.mp3"&gt;</v>
      </c>
      <c r="K3057" s="1" t="str">
        <f>VLOOKUP(L3057,music!$1:$1048576,2,FALSE)</f>
        <v>duki-celosa.mp3</v>
      </c>
      <c r="L3057" s="1">
        <v>612</v>
      </c>
    </row>
    <row r="3058" spans="1:12" x14ac:dyDescent="0.25">
      <c r="C3058" s="1" t="str">
        <f t="shared" ref="C3058" si="1219">K3057</f>
        <v>duki-celosa.mp3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href="https://ferruea.tech/music/duki-cro-harakiri.mp3"&gt;</v>
      </c>
      <c r="K3062" s="1" t="str">
        <f>VLOOKUP(L3062,music!$1:$1048576,2,FALSE)</f>
        <v>duki-cro-harakiri.mp3</v>
      </c>
      <c r="L3062" s="1">
        <v>613</v>
      </c>
    </row>
    <row r="3063" spans="1:12" x14ac:dyDescent="0.25">
      <c r="C3063" s="1" t="str">
        <f t="shared" ref="C3063" si="1221">K3062</f>
        <v>duki-cro-harakiri.mp3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href="https://ferruea.tech/music/duki-de-la-ghetto-quevedo-si-quieren-frontear.mp3"&gt;</v>
      </c>
      <c r="K3067" s="1" t="str">
        <f>VLOOKUP(L3067,music!$1:$1048576,2,FALSE)</f>
        <v>duki-de-la-ghetto-quevedo-si-quieren-frontear.mp3</v>
      </c>
      <c r="L3067" s="1">
        <v>614</v>
      </c>
    </row>
    <row r="3068" spans="1:12" x14ac:dyDescent="0.25">
      <c r="C3068" s="1" t="str">
        <f t="shared" ref="C3068" si="1223">K3067</f>
        <v>duki-de-la-ghetto-quevedo-si-quieren-frontear.mp3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href="https://ferruea.tech/music/duki-emilia-esto-recien-empieza.mp3"&gt;</v>
      </c>
      <c r="K3072" s="1" t="str">
        <f>VLOOKUP(L3072,music!$1:$1048576,2,FALSE)</f>
        <v>duki-emilia-esto-recien-empieza.mp3</v>
      </c>
      <c r="L3072" s="1">
        <v>615</v>
      </c>
    </row>
    <row r="3073" spans="1:12" x14ac:dyDescent="0.25">
      <c r="C3073" s="1" t="str">
        <f t="shared" ref="C3073" si="1225">K3072</f>
        <v>duki-emilia-esto-recien-empieza.mp3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href="https://ferruea.tech/music/duki-ft-khea-she-dont-give-a-fo.mp3"&gt;</v>
      </c>
      <c r="K3077" s="1" t="str">
        <f>VLOOKUP(L3077,music!$1:$1048576,2,FALSE)</f>
        <v>duki-ft-khea-she-dont-give-a-fo.mp3</v>
      </c>
      <c r="L3077" s="1">
        <v>616</v>
      </c>
    </row>
    <row r="3078" spans="1:12" x14ac:dyDescent="0.25">
      <c r="C3078" s="1" t="str">
        <f t="shared" ref="C3078" si="1227">K3077</f>
        <v>duki-ft-khea-she-dont-give-a-fo.mp3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href="https://ferruea.tech/music/duki-givenchy.mp3"&gt;</v>
      </c>
      <c r="K3082" s="1" t="str">
        <f>VLOOKUP(L3082,music!$1:$1048576,2,FALSE)</f>
        <v>duki-givenchy.mp3</v>
      </c>
      <c r="L3082" s="1">
        <v>617</v>
      </c>
    </row>
    <row r="3083" spans="1:12" x14ac:dyDescent="0.25">
      <c r="C3083" s="1" t="str">
        <f t="shared" ref="C3083" si="1229">K3082</f>
        <v>duki-givenchy.mp3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href="https://ferruea.tech/music/duki-goteo.mp3"&gt;</v>
      </c>
      <c r="K3087" s="1" t="str">
        <f>VLOOKUP(L3087,music!$1:$1048576,2,FALSE)</f>
        <v>duki-goteo.mp3</v>
      </c>
      <c r="L3087" s="1">
        <v>618</v>
      </c>
    </row>
    <row r="3088" spans="1:12" x14ac:dyDescent="0.25">
      <c r="C3088" s="1" t="str">
        <f t="shared" ref="C3088" si="1231">K3087</f>
        <v>duki-goteo.mp3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href="https://ferruea.tech/music/duki-jhayco-rockstar-2.0.mp3"&gt;</v>
      </c>
      <c r="K3092" s="1" t="str">
        <f>VLOOKUP(L3092,music!$1:$1048576,2,FALSE)</f>
        <v>duki-jhayco-rockstar-2.0.mp3</v>
      </c>
      <c r="L3092" s="1">
        <v>619</v>
      </c>
    </row>
    <row r="3093" spans="1:12" x14ac:dyDescent="0.25">
      <c r="C3093" s="1" t="str">
        <f t="shared" ref="C3093" si="1233">K3092</f>
        <v>duki-jhayco-rockstar-2.0.mp3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href="https://ferruea.tech/music/duki-justin-quiles-bizarrap-unfollow.mp3"&gt;</v>
      </c>
      <c r="K3097" s="1" t="str">
        <f>VLOOKUP(L3097,music!$1:$1048576,2,FALSE)</f>
        <v>duki-justin-quiles-bizarrap-unfollow.mp3</v>
      </c>
      <c r="L3097" s="1">
        <v>620</v>
      </c>
    </row>
    <row r="3098" spans="1:12" x14ac:dyDescent="0.25">
      <c r="C3098" s="1" t="str">
        <f t="shared" ref="C3098" si="1235">K3097</f>
        <v>duki-justin-quiles-bizarrap-unfollow.mp3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href="https://ferruea.tech/music/duki-khea-bizarrap-remember-me.mp3"&gt;</v>
      </c>
      <c r="K3102" s="1" t="str">
        <f>VLOOKUP(L3102,music!$1:$1048576,2,FALSE)</f>
        <v>duki-khea-bizarrap-remember-me.mp3</v>
      </c>
      <c r="L3102" s="1">
        <v>621</v>
      </c>
    </row>
    <row r="3103" spans="1:12" x14ac:dyDescent="0.25">
      <c r="C3103" s="1" t="str">
        <f t="shared" ref="C3103" si="1237">K3102</f>
        <v>duki-khea-bizarrap-remember-me.mp3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href="https://ferruea.tech/music/duki-lucho-ssj-01-de-enero.mp3"&gt;</v>
      </c>
      <c r="K3107" s="1" t="str">
        <f>VLOOKUP(L3107,music!$1:$1048576,2,FALSE)</f>
        <v>duki-lucho-ssj-01-de-enero.mp3</v>
      </c>
      <c r="L3107" s="1">
        <v>622</v>
      </c>
    </row>
    <row r="3108" spans="1:12" x14ac:dyDescent="0.25">
      <c r="C3108" s="1" t="str">
        <f t="shared" ref="C3108" si="1239">K3107</f>
        <v>duki-lucho-ssj-01-de-enero.mp3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href="https://ferruea.tech/music/duki-quevedo-dont-lie.mp3"&gt;</v>
      </c>
      <c r="K3112" s="1" t="str">
        <f>VLOOKUP(L3112,music!$1:$1048576,2,FALSE)</f>
        <v>duki-quevedo-dont-lie.mp3</v>
      </c>
      <c r="L3112" s="1">
        <v>623</v>
      </c>
    </row>
    <row r="3113" spans="1:12" x14ac:dyDescent="0.25">
      <c r="C3113" s="1" t="str">
        <f t="shared" ref="C3113" si="1241">K3112</f>
        <v>duki-quevedo-dont-lie.mp3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href="https://ferruea.tech/music/duki-si-me-sobrara-el-tiempo.mp3"&gt;</v>
      </c>
      <c r="K3117" s="1" t="str">
        <f>VLOOKUP(L3117,music!$1:$1048576,2,FALSE)</f>
        <v>duki-si-me-sobrara-el-tiempo.mp3</v>
      </c>
      <c r="L3117" s="1">
        <v>624</v>
      </c>
    </row>
    <row r="3118" spans="1:12" x14ac:dyDescent="0.25">
      <c r="C3118" s="1" t="str">
        <f t="shared" ref="C3118" si="1243">K3117</f>
        <v>duki-si-me-sobrara-el-tiempo.mp3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href="https://ferruea.tech/music/duki-troya.mp3"&gt;</v>
      </c>
      <c r="K3122" s="1" t="str">
        <f>VLOOKUP(L3122,music!$1:$1048576,2,FALSE)</f>
        <v>duki-troya.mp3</v>
      </c>
      <c r="L3122" s="1">
        <v>625</v>
      </c>
    </row>
    <row r="3123" spans="1:12" x14ac:dyDescent="0.25">
      <c r="C3123" s="1" t="str">
        <f t="shared" ref="C3123" si="1245">K3122</f>
        <v>duki-troya.mp3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href="https://ferruea.tech/music/dvicio-te-pienso-a-cada-hora.mp3"&gt;</v>
      </c>
      <c r="K3127" s="1" t="str">
        <f>VLOOKUP(L3127,music!$1:$1048576,2,FALSE)</f>
        <v>dvicio-te-pienso-a-cada-hora.mp3</v>
      </c>
      <c r="L3127" s="1">
        <v>626</v>
      </c>
    </row>
    <row r="3128" spans="1:12" x14ac:dyDescent="0.25">
      <c r="C3128" s="1" t="str">
        <f t="shared" ref="C3128" si="1247">K3127</f>
        <v>dvicio-te-pienso-a-cada-hora.mp3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href="https://ferruea.tech/music/dvicio-valeria.mp3"&gt;</v>
      </c>
      <c r="K3132" s="1" t="str">
        <f>VLOOKUP(L3132,music!$1:$1048576,2,FALSE)</f>
        <v>dvicio-valeria.mp3</v>
      </c>
      <c r="L3132" s="1">
        <v>627</v>
      </c>
    </row>
    <row r="3133" spans="1:12" x14ac:dyDescent="0.25">
      <c r="C3133" s="1" t="str">
        <f t="shared" ref="C3133" si="1249">K3132</f>
        <v>dvicio-valeria.mp3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href="https://ferruea.tech/music/dylan-fuentes-danny-ocean-daramola-bailame-en-los-besos.mp3"&gt;</v>
      </c>
      <c r="K3137" s="1" t="str">
        <f>VLOOKUP(L3137,music!$1:$1048576,2,FALSE)</f>
        <v>dylan-fuentes-danny-ocean-daramola-bailame-en-los-besos.mp3</v>
      </c>
      <c r="L3137" s="1">
        <v>628</v>
      </c>
    </row>
    <row r="3138" spans="1:12" x14ac:dyDescent="0.25">
      <c r="C3138" s="1" t="str">
        <f t="shared" ref="C3138" si="1251">K3137</f>
        <v>dylan-fuentes-danny-ocean-daramola-bailame-en-los-besos.mp3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href="https://ferruea.tech/music/echosmith-cool-kids.mp3"&gt;</v>
      </c>
      <c r="K3142" s="1" t="str">
        <f>VLOOKUP(L3142,music!$1:$1048576,2,FALSE)</f>
        <v>echosmith-cool-kids.mp3</v>
      </c>
      <c r="L3142" s="1">
        <v>629</v>
      </c>
    </row>
    <row r="3143" spans="1:12" x14ac:dyDescent="0.25">
      <c r="C3143" s="1" t="str">
        <f t="shared" ref="C3143" si="1253">K3142</f>
        <v>echosmith-cool-kids.mp3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href="https://ferruea.tech/music/ecko-callejero-fino-el-perro-te-escapas-de-mis-brazos-remix.mp3"&gt;</v>
      </c>
      <c r="K3147" s="1" t="str">
        <f>VLOOKUP(L3147,music!$1:$1048576,2,FALSE)</f>
        <v>ecko-callejero-fino-el-perro-te-escapas-de-mis-brazos-remix.mp3</v>
      </c>
      <c r="L3147" s="1">
        <v>630</v>
      </c>
    </row>
    <row r="3148" spans="1:12" x14ac:dyDescent="0.25">
      <c r="C3148" s="1" t="str">
        <f t="shared" ref="C3148" si="1255">K3147</f>
        <v>ecko-callejero-fino-el-perro-te-escapas-de-mis-brazos-remix.mp3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href="https://ferruea.tech/music/ed-sheeran-afterglow.mp3"&gt;</v>
      </c>
      <c r="K3152" s="1" t="str">
        <f>VLOOKUP(L3152,music!$1:$1048576,2,FALSE)</f>
        <v>ed-sheeran-afterglow.mp3</v>
      </c>
      <c r="L3152" s="1">
        <v>631</v>
      </c>
    </row>
    <row r="3153" spans="1:12" x14ac:dyDescent="0.25">
      <c r="C3153" s="1" t="str">
        <f t="shared" ref="C3153" si="1257">K3152</f>
        <v>ed-sheeran-afterglow.mp3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href="https://ferruea.tech/music/ed-sheeran-bad-habits.mp3"&gt;</v>
      </c>
      <c r="K3157" s="1" t="str">
        <f>VLOOKUP(L3157,music!$1:$1048576,2,FALSE)</f>
        <v>ed-sheeran-bad-habits.mp3</v>
      </c>
      <c r="L3157" s="1">
        <v>632</v>
      </c>
    </row>
    <row r="3158" spans="1:12" x14ac:dyDescent="0.25">
      <c r="C3158" s="1" t="str">
        <f t="shared" ref="C3158" si="1259">K3157</f>
        <v>ed-sheeran-bad-habits.mp3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href="https://ferruea.tech/music/ed-sheeran-celestial.mp3"&gt;</v>
      </c>
      <c r="K3162" s="1" t="str">
        <f>VLOOKUP(L3162,music!$1:$1048576,2,FALSE)</f>
        <v>ed-sheeran-celestial.mp3</v>
      </c>
      <c r="L3162" s="1">
        <v>633</v>
      </c>
    </row>
    <row r="3163" spans="1:12" x14ac:dyDescent="0.25">
      <c r="C3163" s="1" t="str">
        <f t="shared" ref="C3163" si="1261">K3162</f>
        <v>ed-sheeran-celestial.mp3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href="https://ferruea.tech/music/ed-sheeran-eyes-closed.mp3"&gt;</v>
      </c>
      <c r="K3167" s="1" t="str">
        <f>VLOOKUP(L3167,music!$1:$1048576,2,FALSE)</f>
        <v>ed-sheeran-eyes-closed.mp3</v>
      </c>
      <c r="L3167" s="1">
        <v>634</v>
      </c>
    </row>
    <row r="3168" spans="1:12" x14ac:dyDescent="0.25">
      <c r="C3168" s="1" t="str">
        <f t="shared" ref="C3168" si="1263">K3167</f>
        <v>ed-sheeran-eyes-closed.mp3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href="https://ferruea.tech/music/ed-sheeran-photograph.mp3"&gt;</v>
      </c>
      <c r="K3172" s="1" t="str">
        <f>VLOOKUP(L3172,music!$1:$1048576,2,FALSE)</f>
        <v>ed-sheeran-photograph.mp3</v>
      </c>
      <c r="L3172" s="1">
        <v>635</v>
      </c>
    </row>
    <row r="3173" spans="1:12" x14ac:dyDescent="0.25">
      <c r="C3173" s="1" t="str">
        <f t="shared" ref="C3173" si="1265">K3172</f>
        <v>ed-sheeran-photograph.mp3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href="https://ferruea.tech/music/ed-sheeran-shape-of-you.mp3"&gt;</v>
      </c>
      <c r="K3177" s="1" t="str">
        <f>VLOOKUP(L3177,music!$1:$1048576,2,FALSE)</f>
        <v>ed-sheeran-shape-of-you.mp3</v>
      </c>
      <c r="L3177" s="1">
        <v>636</v>
      </c>
    </row>
    <row r="3178" spans="1:12" x14ac:dyDescent="0.25">
      <c r="C3178" s="1" t="str">
        <f t="shared" ref="C3178" si="1267">K3177</f>
        <v>ed-sheeran-shape-of-you.mp3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href="https://ferruea.tech/music/ed-sheeran-shivers.mp3"&gt;</v>
      </c>
      <c r="K3182" s="1" t="str">
        <f>VLOOKUP(L3182,music!$1:$1048576,2,FALSE)</f>
        <v>ed-sheeran-shivers.mp3</v>
      </c>
      <c r="L3182" s="1">
        <v>637</v>
      </c>
    </row>
    <row r="3183" spans="1:12" x14ac:dyDescent="0.25">
      <c r="C3183" s="1" t="str">
        <f t="shared" ref="C3183" si="1269">K3182</f>
        <v>ed-sheeran-shivers.mp3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href="https://ferruea.tech/music/edward-maya-vika-jigulina-stereo-love.mp3"&gt;</v>
      </c>
      <c r="K3187" s="1" t="str">
        <f>VLOOKUP(L3187,music!$1:$1048576,2,FALSE)</f>
        <v>edward-maya-vika-jigulina-stereo-love.mp3</v>
      </c>
      <c r="L3187" s="1">
        <v>638</v>
      </c>
    </row>
    <row r="3188" spans="1:12" x14ac:dyDescent="0.25">
      <c r="C3188" s="1" t="str">
        <f t="shared" ref="C3188" si="1271">K3187</f>
        <v>edward-maya-vika-jigulina-stereo-love.mp3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href="https://ferruea.tech/music/eiffel-65-blue-da-ba-dee.mp3"&gt;</v>
      </c>
      <c r="K3192" s="1" t="str">
        <f>VLOOKUP(L3192,music!$1:$1048576,2,FALSE)</f>
        <v>eiffel-65-blue-da-ba-dee.mp3</v>
      </c>
      <c r="L3192" s="1">
        <v>639</v>
      </c>
    </row>
    <row r="3193" spans="1:12" x14ac:dyDescent="0.25">
      <c r="C3193" s="1" t="str">
        <f t="shared" ref="C3193" si="1273">K3192</f>
        <v>eiffel-65-blue-da-ba-dee.mp3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href="https://ferruea.tech/music/eladio-carrion-6pm-en-mallorca.mp3"&gt;</v>
      </c>
      <c r="K3197" s="1" t="str">
        <f>VLOOKUP(L3197,music!$1:$1048576,2,FALSE)</f>
        <v>eladio-carrion-6pm-en-mallorca.mp3</v>
      </c>
      <c r="L3197" s="1">
        <v>640</v>
      </c>
    </row>
    <row r="3198" spans="1:12" x14ac:dyDescent="0.25">
      <c r="C3198" s="1" t="str">
        <f t="shared" ref="C3198" si="1275">K3197</f>
        <v>eladio-carrion-6pm-en-mallorca.mp3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href="https://ferruea.tech/music/eladio-carrion-bendecido.mp3"&gt;</v>
      </c>
      <c r="K3202" s="1" t="str">
        <f>VLOOKUP(L3202,music!$1:$1048576,2,FALSE)</f>
        <v>eladio-carrion-bendecido.mp3</v>
      </c>
      <c r="L3202" s="1">
        <v>641</v>
      </c>
    </row>
    <row r="3203" spans="1:12" x14ac:dyDescent="0.25">
      <c r="C3203" s="1" t="str">
        <f t="shared" ref="C3203" si="1277">K3202</f>
        <v>eladio-carrion-bendecido.mp3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href="https://ferruea.tech/music/eladio-carrion-caras-vemos.mp3"&gt;</v>
      </c>
      <c r="K3207" s="1" t="str">
        <f>VLOOKUP(L3207,music!$1:$1048576,2,FALSE)</f>
        <v>eladio-carrion-caras-vemos.mp3</v>
      </c>
      <c r="L3207" s="1">
        <v>642</v>
      </c>
    </row>
    <row r="3208" spans="1:12" x14ac:dyDescent="0.25">
      <c r="C3208" s="1" t="str">
        <f t="shared" ref="C3208" si="1279">K3207</f>
        <v>eladio-carrion-caras-vemos.mp3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href="https://ferruea.tech/music/eladio-carrion-carta-a-dios.mp3"&gt;</v>
      </c>
      <c r="K3212" s="1" t="str">
        <f>VLOOKUP(L3212,music!$1:$1048576,2,FALSE)</f>
        <v>eladio-carrion-carta-a-dios.mp3</v>
      </c>
      <c r="L3212" s="1">
        <v>643</v>
      </c>
    </row>
    <row r="3213" spans="1:12" x14ac:dyDescent="0.25">
      <c r="C3213" s="1" t="str">
        <f t="shared" ref="C3213" si="1281">K3212</f>
        <v>eladio-carrion-carta-a-dios.mp3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href="https://ferruea.tech/music/eladio-carrion-friends.mp3"&gt;</v>
      </c>
      <c r="K3217" s="1" t="str">
        <f>VLOOKUP(L3217,music!$1:$1048576,2,FALSE)</f>
        <v>eladio-carrion-friends.mp3</v>
      </c>
      <c r="L3217" s="1">
        <v>644</v>
      </c>
    </row>
    <row r="3218" spans="1:12" x14ac:dyDescent="0.25">
      <c r="C3218" s="1" t="str">
        <f t="shared" ref="C3218" si="1283">K3217</f>
        <v>eladio-carrion-friends.mp3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href="https://ferruea.tech/music/eladio-carrion-ft-50-cent-si-salimos.mp3"&gt;</v>
      </c>
      <c r="K3222" s="1" t="str">
        <f>VLOOKUP(L3222,music!$1:$1048576,2,FALSE)</f>
        <v>eladio-carrion-ft-50-cent-si-salimos.mp3</v>
      </c>
      <c r="L3222" s="1">
        <v>645</v>
      </c>
    </row>
    <row r="3223" spans="1:12" x14ac:dyDescent="0.25">
      <c r="C3223" s="1" t="str">
        <f t="shared" ref="C3223" si="1285">K3222</f>
        <v>eladio-carrion-ft-50-cent-si-salimos.mp3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href="https://ferruea.tech/music/eladio-carrion-ft-anuel-aa-triste-verano.mp3"&gt;</v>
      </c>
      <c r="K3227" s="1" t="str">
        <f>VLOOKUP(L3227,music!$1:$1048576,2,FALSE)</f>
        <v>eladio-carrion-ft-anuel-aa-triste-verano.mp3</v>
      </c>
      <c r="L3227" s="1">
        <v>646</v>
      </c>
    </row>
    <row r="3228" spans="1:12" x14ac:dyDescent="0.25">
      <c r="C3228" s="1" t="str">
        <f t="shared" ref="C3228" si="1287">K3227</f>
        <v>eladio-carrion-ft-anuel-aa-triste-verano.mp3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href="https://ferruea.tech/music/eladio-carrion-ft-arcangel-de-la-ghetto-tanta-droga.mp3"&gt;</v>
      </c>
      <c r="K3232" s="1" t="str">
        <f>VLOOKUP(L3232,music!$1:$1048576,2,FALSE)</f>
        <v>eladio-carrion-ft-arcangel-de-la-ghetto-tanta-droga.mp3</v>
      </c>
      <c r="L3232" s="1">
        <v>647</v>
      </c>
    </row>
    <row r="3233" spans="1:12" x14ac:dyDescent="0.25">
      <c r="C3233" s="1" t="str">
        <f t="shared" ref="C3233" si="1289">K3232</f>
        <v>eladio-carrion-ft-arcangel-de-la-ghetto-tanta-droga.mp3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href="https://ferruea.tech/music/eladio-carrion-ft-bad-bunny-coco-chanel.mp3"&gt;</v>
      </c>
      <c r="K3237" s="1" t="str">
        <f>VLOOKUP(L3237,music!$1:$1048576,2,FALSE)</f>
        <v>eladio-carrion-ft-bad-bunny-coco-chanel.mp3</v>
      </c>
      <c r="L3237" s="1">
        <v>648</v>
      </c>
    </row>
    <row r="3238" spans="1:12" x14ac:dyDescent="0.25">
      <c r="C3238" s="1" t="str">
        <f t="shared" ref="C3238" si="1291">K3237</f>
        <v>eladio-carrion-ft-bad-bunny-coco-chanel.mp3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href="https://ferruea.tech/music/eladio-carrion-ft-bizarrap-duki-sin-frenos.mp3"&gt;</v>
      </c>
      <c r="K3242" s="1" t="str">
        <f>VLOOKUP(L3242,music!$1:$1048576,2,FALSE)</f>
        <v>eladio-carrion-ft-bizarrap-duki-sin-frenos.mp3</v>
      </c>
      <c r="L3242" s="1">
        <v>649</v>
      </c>
    </row>
    <row r="3243" spans="1:12" x14ac:dyDescent="0.25">
      <c r="C3243" s="1" t="str">
        <f t="shared" ref="C3243" si="1293">K3242</f>
        <v>eladio-carrion-ft-bizarrap-duki-sin-frenos.mp3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href="https://ferruea.tech/music/eladio-carrion-ft-duki-todo-lit.mp3"&gt;</v>
      </c>
      <c r="K3247" s="1" t="str">
        <f>VLOOKUP(L3247,music!$1:$1048576,2,FALSE)</f>
        <v>eladio-carrion-ft-duki-todo-lit.mp3</v>
      </c>
      <c r="L3247" s="1">
        <v>650</v>
      </c>
    </row>
    <row r="3248" spans="1:12" x14ac:dyDescent="0.25">
      <c r="C3248" s="1" t="str">
        <f t="shared" ref="C3248" si="1295">K3247</f>
        <v>eladio-carrion-ft-duki-todo-lit.mp3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href="https://ferruea.tech/music/eladio-carrion-ft-future-mbappe-remix.mp3"&gt;</v>
      </c>
      <c r="K3252" s="1" t="str">
        <f>VLOOKUP(L3252,music!$1:$1048576,2,FALSE)</f>
        <v>eladio-carrion-ft-future-mbappe-remix.mp3</v>
      </c>
      <c r="L3252" s="1">
        <v>651</v>
      </c>
    </row>
    <row r="3253" spans="1:12" x14ac:dyDescent="0.25">
      <c r="C3253" s="1" t="str">
        <f t="shared" ref="C3253" si="1297">K3252</f>
        <v>eladio-carrion-ft-future-mbappe-remix.mp3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href="https://ferruea.tech/music/eladio-carrion-ft-milo-j-la-cancion-feliz-del-disco.mp3"&gt;</v>
      </c>
      <c r="K3257" s="1" t="str">
        <f>VLOOKUP(L3257,music!$1:$1048576,2,FALSE)</f>
        <v>eladio-carrion-ft-milo-j-la-cancion-feliz-del-disco.mp3</v>
      </c>
      <c r="L3257" s="1">
        <v>652</v>
      </c>
    </row>
    <row r="3258" spans="1:12" x14ac:dyDescent="0.25">
      <c r="C3258" s="1" t="str">
        <f t="shared" ref="C3258" si="1299">K3257</f>
        <v>eladio-carrion-ft-milo-j-la-cancion-feliz-del-disco.mp3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href="https://ferruea.tech/music/eladio-carrion-ft-myke-towers-si-la-calle-llama-remix.mp3"&gt;</v>
      </c>
      <c r="K3262" s="1" t="str">
        <f>VLOOKUP(L3262,music!$1:$1048576,2,FALSE)</f>
        <v>eladio-carrion-ft-myke-towers-si-la-calle-llama-remix.mp3</v>
      </c>
      <c r="L3262" s="1">
        <v>653</v>
      </c>
    </row>
    <row r="3263" spans="1:12" x14ac:dyDescent="0.25">
      <c r="C3263" s="1" t="str">
        <f t="shared" ref="C3263" si="1301">K3262</f>
        <v>eladio-carrion-ft-myke-towers-si-la-calle-llama-remix.mp3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href="https://ferruea.tech/music/eladio-carrion-ft-nach-mama's-boy.mp3"&gt;</v>
      </c>
      <c r="K3267" s="1" t="str">
        <f>VLOOKUP(L3267,music!$1:$1048576,2,FALSE)</f>
        <v>eladio-carrion-ft-nach-mama's-boy.mp3</v>
      </c>
      <c r="L3267" s="1">
        <v>654</v>
      </c>
    </row>
    <row r="3268" spans="1:12" x14ac:dyDescent="0.25">
      <c r="C3268" s="1" t="str">
        <f t="shared" ref="C3268" si="1303">K3267</f>
        <v>eladio-carrion-ft-nach-mama's-boy.mp3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href="https://ferruea.tech/music/eladio-carrion-ft-rauw-alejandro-hey-lil-mama.mp3"&gt;</v>
      </c>
      <c r="K3272" s="1" t="str">
        <f>VLOOKUP(L3272,music!$1:$1048576,2,FALSE)</f>
        <v>eladio-carrion-ft-rauw-alejandro-hey-lil-mama.mp3</v>
      </c>
      <c r="L3272" s="1">
        <v>655</v>
      </c>
    </row>
    <row r="3273" spans="1:12" x14ac:dyDescent="0.25">
      <c r="C3273" s="1" t="str">
        <f t="shared" ref="C3273" si="1305">K3272</f>
        <v>eladio-carrion-ft-rauw-alejandro-hey-lil-mama.mp3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href="https://ferruea.tech/music/eladio-carrion-ft-sech-el-malo.mp3"&gt;</v>
      </c>
      <c r="K3277" s="1" t="str">
        <f>VLOOKUP(L3277,music!$1:$1048576,2,FALSE)</f>
        <v>eladio-carrion-ft-sech-el-malo.mp3</v>
      </c>
      <c r="L3277" s="1">
        <v>656</v>
      </c>
    </row>
    <row r="3278" spans="1:12" x14ac:dyDescent="0.25">
      <c r="C3278" s="1" t="str">
        <f t="shared" ref="C3278" si="1307">K3277</f>
        <v>eladio-carrion-ft-sech-el-malo.mp3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href="https://ferruea.tech/music/eladio-carrion-ft-yandel-sigo-enamorau'.mp3"&gt;</v>
      </c>
      <c r="K3282" s="1" t="str">
        <f>VLOOKUP(L3282,music!$1:$1048576,2,FALSE)</f>
        <v>eladio-carrion-ft-yandel-sigo-enamorau'.mp3</v>
      </c>
      <c r="L3282" s="1">
        <v>657</v>
      </c>
    </row>
    <row r="3283" spans="1:12" x14ac:dyDescent="0.25">
      <c r="C3283" s="1" t="str">
        <f t="shared" ref="C3283" si="1309">K3282</f>
        <v>eladio-carrion-ft-yandel-sigo-enamorau'.mp3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href="https://ferruea.tech/music/eladio-carrion-gladiador.mp3"&gt;</v>
      </c>
      <c r="K3287" s="1" t="str">
        <f>VLOOKUP(L3287,music!$1:$1048576,2,FALSE)</f>
        <v>eladio-carrion-gladiador.mp3</v>
      </c>
      <c r="L3287" s="1">
        <v>658</v>
      </c>
    </row>
    <row r="3288" spans="1:12" x14ac:dyDescent="0.25">
      <c r="C3288" s="1" t="str">
        <f t="shared" ref="C3288" si="1311">K3287</f>
        <v>eladio-carrion-gladiador.mp3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href="https://ferruea.tech/music/eladio-carrion-hp-freestyle.mp3"&gt;</v>
      </c>
      <c r="K3292" s="1" t="str">
        <f>VLOOKUP(L3292,music!$1:$1048576,2,FALSE)</f>
        <v>eladio-carrion-hp-freestyle.mp3</v>
      </c>
      <c r="L3292" s="1">
        <v>659</v>
      </c>
    </row>
    <row r="3293" spans="1:12" x14ac:dyDescent="0.25">
      <c r="C3293" s="1" t="str">
        <f t="shared" ref="C3293" si="1313">K3292</f>
        <v>eladio-carrion-hp-freestyle.mp3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href="https://ferruea.tech/music/eladio-carrion-hugo.mp3"&gt;</v>
      </c>
      <c r="K3297" s="1" t="str">
        <f>VLOOKUP(L3297,music!$1:$1048576,2,FALSE)</f>
        <v>eladio-carrion-hugo.mp3</v>
      </c>
      <c r="L3297" s="1">
        <v>660</v>
      </c>
    </row>
    <row r="3298" spans="1:12" x14ac:dyDescent="0.25">
      <c r="C3298" s="1" t="str">
        <f t="shared" ref="C3298" si="1315">K3297</f>
        <v>eladio-carrion-hugo.mp3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href="https://ferruea.tech/music/eladio-carrion-jay-wheeler-alejarme-de-ti.mp3"&gt;</v>
      </c>
      <c r="K3302" s="1" t="str">
        <f>VLOOKUP(L3302,music!$1:$1048576,2,FALSE)</f>
        <v>eladio-carrion-jay-wheeler-alejarme-de-ti.mp3</v>
      </c>
      <c r="L3302" s="1">
        <v>661</v>
      </c>
    </row>
    <row r="3303" spans="1:12" x14ac:dyDescent="0.25">
      <c r="C3303" s="1" t="str">
        <f t="shared" ref="C3303" si="1317">K3302</f>
        <v>eladio-carrion-jay-wheeler-alejarme-de-ti.mp3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href="https://ferruea.tech/music/eladio-carrion-karol-g-no-te-deseo-el-mal.mp3"&gt;</v>
      </c>
      <c r="K3307" s="1" t="str">
        <f>VLOOKUP(L3307,music!$1:$1048576,2,FALSE)</f>
        <v>eladio-carrion-karol-g-no-te-deseo-el-mal.mp3</v>
      </c>
      <c r="L3307" s="1">
        <v>662</v>
      </c>
    </row>
    <row r="3308" spans="1:12" x14ac:dyDescent="0.25">
      <c r="C3308" s="1" t="str">
        <f t="shared" ref="C3308" si="1319">K3307</f>
        <v>eladio-carrion-karol-g-no-te-deseo-el-mal.mp3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href="https://ferruea.tech/music/eladio-carrion-la-fama.mp3"&gt;</v>
      </c>
      <c r="K3312" s="1" t="str">
        <f>VLOOKUP(L3312,music!$1:$1048576,2,FALSE)</f>
        <v>eladio-carrion-la-fama.mp3</v>
      </c>
      <c r="L3312" s="1">
        <v>663</v>
      </c>
    </row>
    <row r="3313" spans="1:12" x14ac:dyDescent="0.25">
      <c r="C3313" s="1" t="str">
        <f t="shared" ref="C3313" si="1321">K3312</f>
        <v>eladio-carrion-la-fama.mp3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href="https://ferruea.tech/music/eladio-carrion-mbappe.mp3"&gt;</v>
      </c>
      <c r="K3317" s="1" t="str">
        <f>VLOOKUP(L3317,music!$1:$1048576,2,FALSE)</f>
        <v>eladio-carrion-mbappe.mp3</v>
      </c>
      <c r="L3317" s="1">
        <v>664</v>
      </c>
    </row>
    <row r="3318" spans="1:12" x14ac:dyDescent="0.25">
      <c r="C3318" s="1" t="str">
        <f t="shared" ref="C3318" si="1323">K3317</f>
        <v>eladio-carrion-mbappe.mp3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href="https://ferruea.tech/music/eladio-carrion-que-cojones.mp3"&gt;</v>
      </c>
      <c r="K3322" s="1" t="str">
        <f>VLOOKUP(L3322,music!$1:$1048576,2,FALSE)</f>
        <v>eladio-carrion-que-cojones.mp3</v>
      </c>
      <c r="L3322" s="1">
        <v>665</v>
      </c>
    </row>
    <row r="3323" spans="1:12" x14ac:dyDescent="0.25">
      <c r="C3323" s="1" t="str">
        <f t="shared" ref="C3323" si="1325">K3322</f>
        <v>eladio-carrion-que-cojones.mp3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href="https://ferruea.tech/music/eladio-carrion-rko.mp3"&gt;</v>
      </c>
      <c r="K3327" s="1" t="str">
        <f>VLOOKUP(L3327,music!$1:$1048576,2,FALSE)</f>
        <v>eladio-carrion-rko.mp3</v>
      </c>
      <c r="L3327" s="1">
        <v>666</v>
      </c>
    </row>
    <row r="3328" spans="1:12" x14ac:dyDescent="0.25">
      <c r="C3328" s="1" t="str">
        <f t="shared" ref="C3328" si="1327">K3327</f>
        <v>eladio-carrion-rko.mp3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href="https://ferruea.tech/music/eladio-carrion-si-la-calle-llama.mp3"&gt;</v>
      </c>
      <c r="K3332" s="1" t="str">
        <f>VLOOKUP(L3332,music!$1:$1048576,2,FALSE)</f>
        <v>eladio-carrion-si-la-calle-llama.mp3</v>
      </c>
      <c r="L3332" s="1">
        <v>667</v>
      </c>
    </row>
    <row r="3333" spans="1:12" x14ac:dyDescent="0.25">
      <c r="C3333" s="1" t="str">
        <f t="shared" ref="C3333" si="1329">K3332</f>
        <v>eladio-carrion-si-la-calle-llama.mp3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href="https://ferruea.tech/music/eladio-carrion-sonrisa.mp3"&gt;</v>
      </c>
      <c r="K3337" s="1" t="str">
        <f>VLOOKUP(L3337,music!$1:$1048576,2,FALSE)</f>
        <v>eladio-carrion-sonrisa.mp3</v>
      </c>
      <c r="L3337" s="1">
        <v>668</v>
      </c>
    </row>
    <row r="3338" spans="1:12" x14ac:dyDescent="0.25">
      <c r="C3338" s="1" t="str">
        <f t="shared" ref="C3338" si="1331">K3337</f>
        <v>eladio-carrion-sonrisa.mp3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href="https://ferruea.tech/music/eladio-carrion-te-dijeron.mp3"&gt;</v>
      </c>
      <c r="K3342" s="1" t="str">
        <f>VLOOKUP(L3342,music!$1:$1048576,2,FALSE)</f>
        <v>eladio-carrion-te-dijeron.mp3</v>
      </c>
      <c r="L3342" s="1">
        <v>669</v>
      </c>
    </row>
    <row r="3343" spans="1:12" x14ac:dyDescent="0.25">
      <c r="C3343" s="1" t="str">
        <f t="shared" ref="C3343" si="1333">K3342</f>
        <v>eladio-carrion-te-dijeron.mp3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href="https://ferruea.tech/music/eladio-carrion-tqmqa.mp3"&gt;</v>
      </c>
      <c r="K3347" s="1" t="str">
        <f>VLOOKUP(L3347,music!$1:$1048576,2,FALSE)</f>
        <v>eladio-carrion-tqmqa.mp3</v>
      </c>
      <c r="L3347" s="1">
        <v>670</v>
      </c>
    </row>
    <row r="3348" spans="1:12" x14ac:dyDescent="0.25">
      <c r="C3348" s="1" t="str">
        <f t="shared" ref="C3348" si="1335">K3347</f>
        <v>eladio-carrion-tqmqa.mp3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href="https://ferruea.tech/music/el-alfa-el-capo-noriel-trueno-los-aparatos.mp3"&gt;</v>
      </c>
      <c r="K3352" s="1" t="str">
        <f>VLOOKUP(L3352,music!$1:$1048576,2,FALSE)</f>
        <v>el-alfa-el-capo-noriel-trueno-los-aparatos.mp3</v>
      </c>
      <c r="L3352" s="1">
        <v>671</v>
      </c>
    </row>
    <row r="3353" spans="1:12" x14ac:dyDescent="0.25">
      <c r="C3353" s="1" t="str">
        <f t="shared" ref="C3353" si="1337">K3352</f>
        <v>el-alfa-el-capo-noriel-trueno-los-aparatos.mp3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href="https://ferruea.tech/music/el-alfa-el-jefe-gogo-dance.mp3"&gt;</v>
      </c>
      <c r="K3357" s="1" t="str">
        <f>VLOOKUP(L3357,music!$1:$1048576,2,FALSE)</f>
        <v>el-alfa-el-jefe-gogo-dance.mp3</v>
      </c>
      <c r="L3357" s="1">
        <v>672</v>
      </c>
    </row>
    <row r="3358" spans="1:12" x14ac:dyDescent="0.25">
      <c r="C3358" s="1" t="str">
        <f t="shared" ref="C3358" si="1339">K3357</f>
        <v>el-alfa-el-jefe-gogo-dance.mp3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href="https://ferruea.tech/music/el-alfa-el-jefe-singapur-el-androide.mp3"&gt;</v>
      </c>
      <c r="K3362" s="1" t="str">
        <f>VLOOKUP(L3362,music!$1:$1048576,2,FALSE)</f>
        <v>el-alfa-el-jefe-singapur-el-androide.mp3</v>
      </c>
      <c r="L3362" s="1">
        <v>673</v>
      </c>
    </row>
    <row r="3363" spans="1:12" x14ac:dyDescent="0.25">
      <c r="C3363" s="1" t="str">
        <f t="shared" ref="C3363" si="1341">K3362</f>
        <v>el-alfa-el-jefe-singapur-el-androide.mp3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href="https://ferruea.tech/music/el-alfa-el-jefe-x-yandel-lil-jon-duki-polima-westcoast-el-cherry-scom-la-gringa.mp3"&gt;</v>
      </c>
      <c r="K3367" s="1" t="str">
        <f>VLOOKUP(L3367,music!$1:$1048576,2,FALSE)</f>
        <v>el-alfa-el-jefe-x-yandel-lil-jon-duki-polima-westcoast-el-cherry-scom-la-gringa.mp3</v>
      </c>
      <c r="L3367" s="1">
        <v>674</v>
      </c>
    </row>
    <row r="3368" spans="1:12" x14ac:dyDescent="0.25">
      <c r="C3368" s="1" t="str">
        <f t="shared" ref="C3368" si="1343">K3367</f>
        <v>el-alfa-el-jefe-x-yandel-lil-jon-duki-polima-westcoast-el-cherry-scom-la-gringa.mp3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href="https://ferruea.tech/music/el-alfa-la-mama-de-la-mama.mp3"&gt;</v>
      </c>
      <c r="K3372" s="1" t="str">
        <f>VLOOKUP(L3372,music!$1:$1048576,2,FALSE)</f>
        <v>el-alfa-la-mama-de-la-mama.mp3</v>
      </c>
      <c r="L3372" s="1">
        <v>675</v>
      </c>
    </row>
    <row r="3373" spans="1:12" x14ac:dyDescent="0.25">
      <c r="C3373" s="1" t="str">
        <f t="shared" ref="C3373" si="1345">K3372</f>
        <v>el-alfa-la-mama-de-la-mama.mp3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href="https://ferruea.tech/music/el-alfa-x-peso-pluma-plebada.mp3"&gt;</v>
      </c>
      <c r="K3377" s="1" t="str">
        <f>VLOOKUP(L3377,music!$1:$1048576,2,FALSE)</f>
        <v>el-alfa-x-peso-pluma-plebada.mp3</v>
      </c>
      <c r="L3377" s="1">
        <v>676</v>
      </c>
    </row>
    <row r="3378" spans="1:12" x14ac:dyDescent="0.25">
      <c r="C3378" s="1" t="str">
        <f t="shared" ref="C3378" si="1347">K3377</f>
        <v>el-alfa-x-peso-pluma-plebada.mp3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href="https://ferruea.tech/music/electric-light-orchestra-mr-blue-sky.mp3"&gt;</v>
      </c>
      <c r="K3382" s="1" t="str">
        <f>VLOOKUP(L3382,music!$1:$1048576,2,FALSE)</f>
        <v>electric-light-orchestra-mr-blue-sky.mp3</v>
      </c>
      <c r="L3382" s="1">
        <v>677</v>
      </c>
    </row>
    <row r="3383" spans="1:12" x14ac:dyDescent="0.25">
      <c r="C3383" s="1" t="str">
        <f t="shared" ref="C3383" si="1349">K3382</f>
        <v>electric-light-orchestra-mr-blue-sky.mp3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href="https://ferruea.tech/music/electric-love-borns.mp3"&gt;</v>
      </c>
      <c r="K3387" s="1" t="str">
        <f>VLOOKUP(L3387,music!$1:$1048576,2,FALSE)</f>
        <v>electric-love-borns.mp3</v>
      </c>
      <c r="L3387" s="1">
        <v>678</v>
      </c>
    </row>
    <row r="3388" spans="1:12" x14ac:dyDescent="0.25">
      <c r="C3388" s="1" t="str">
        <f t="shared" ref="C3388" si="1351">K3387</f>
        <v>electric-love-borns.mp3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href="https://ferruea.tech/music/elena-rose-danny-ocean-jerry-di-caracas-en-el-2000.mp3"&gt;</v>
      </c>
      <c r="K3392" s="1" t="str">
        <f>VLOOKUP(L3392,music!$1:$1048576,2,FALSE)</f>
        <v>elena-rose-danny-ocean-jerry-di-caracas-en-el-2000.mp3</v>
      </c>
      <c r="L3392" s="1">
        <v>679</v>
      </c>
    </row>
    <row r="3393" spans="1:12" x14ac:dyDescent="0.25">
      <c r="C3393" s="1" t="str">
        <f t="shared" ref="C3393" si="1353">K3392</f>
        <v>elena-rose-danny-ocean-jerry-di-caracas-en-el-2000.mp3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href="https://ferruea.tech/music/elley-duhe-middle-of-the-night.mp3"&gt;</v>
      </c>
      <c r="K3397" s="1" t="str">
        <f>VLOOKUP(L3397,music!$1:$1048576,2,FALSE)</f>
        <v>elley-duhe-middle-of-the-night.mp3</v>
      </c>
      <c r="L3397" s="1">
        <v>680</v>
      </c>
    </row>
    <row r="3398" spans="1:12" x14ac:dyDescent="0.25">
      <c r="C3398" s="1" t="str">
        <f t="shared" ref="C3398" si="1355">K3397</f>
        <v>elley-duhe-middle-of-the-night.mp3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href="https://ferruea.tech/music/ellie-goulding-love-me-like-you-do.mp3"&gt;</v>
      </c>
      <c r="K3402" s="1" t="str">
        <f>VLOOKUP(L3402,music!$1:$1048576,2,FALSE)</f>
        <v>ellie-goulding-love-me-like-you-do.mp3</v>
      </c>
      <c r="L3402" s="1">
        <v>681</v>
      </c>
    </row>
    <row r="3403" spans="1:12" x14ac:dyDescent="0.25">
      <c r="C3403" s="1" t="str">
        <f t="shared" ref="C3403" si="1357">K3402</f>
        <v>ellie-goulding-love-me-like-you-do.mp3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href="https://ferruea.tech/music/elton-john-britney-spears-hold-me-closer.mp3"&gt;</v>
      </c>
      <c r="K3407" s="1" t="str">
        <f>VLOOKUP(L3407,music!$1:$1048576,2,FALSE)</f>
        <v>elton-john-britney-spears-hold-me-closer.mp3</v>
      </c>
      <c r="L3407" s="1">
        <v>682</v>
      </c>
    </row>
    <row r="3408" spans="1:12" x14ac:dyDescent="0.25">
      <c r="C3408" s="1" t="str">
        <f t="shared" ref="C3408" si="1359">K3407</f>
        <v>elton-john-britney-spears-hold-me-closer.mp3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href="https://ferruea.tech/music/elton-john-dua-lipa-cold-heart-pnau-remix.mp3"&gt;</v>
      </c>
      <c r="K3412" s="1" t="str">
        <f>VLOOKUP(L3412,music!$1:$1048576,2,FALSE)</f>
        <v>elton-john-dua-lipa-cold-heart-pnau-remix.mp3</v>
      </c>
      <c r="L3412" s="1">
        <v>683</v>
      </c>
    </row>
    <row r="3413" spans="1:12" x14ac:dyDescent="0.25">
      <c r="C3413" s="1" t="str">
        <f t="shared" ref="C3413" si="1361">K3412</f>
        <v>elton-john-dua-lipa-cold-heart-pnau-remix.mp3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href="https://ferruea.tech/music/elvis-presley-jailhouse-rock.mp3"&gt;</v>
      </c>
      <c r="K3417" s="1" t="str">
        <f>VLOOKUP(L3417,music!$1:$1048576,2,FALSE)</f>
        <v>elvis-presley-jailhouse-rock.mp3</v>
      </c>
      <c r="L3417" s="1">
        <v>684</v>
      </c>
    </row>
    <row r="3418" spans="1:12" x14ac:dyDescent="0.25">
      <c r="C3418" s="1" t="str">
        <f t="shared" ref="C3418" si="1363">K3417</f>
        <v>elvis-presley-jailhouse-rock.mp3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href="https://ferruea.tech/music/ember-island-umbrella.mp3"&gt;</v>
      </c>
      <c r="K3422" s="1" t="str">
        <f>VLOOKUP(L3422,music!$1:$1048576,2,FALSE)</f>
        <v>ember-island-umbrella.mp3</v>
      </c>
      <c r="L3422" s="1">
        <v>685</v>
      </c>
    </row>
    <row r="3423" spans="1:12" x14ac:dyDescent="0.25">
      <c r="C3423" s="1" t="str">
        <f t="shared" ref="C3423" si="1365">K3422</f>
        <v>ember-island-umbrella.mp3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href="https://ferruea.tech/music/emilia-ludmilla-zecca-no-se-ve.mp3"&gt;</v>
      </c>
      <c r="K3427" s="1" t="str">
        <f>VLOOKUP(L3427,music!$1:$1048576,2,FALSE)</f>
        <v>emilia-ludmilla-zecca-no-se-ve.mp3</v>
      </c>
      <c r="L3427" s="1">
        <v>686</v>
      </c>
    </row>
    <row r="3428" spans="1:12" x14ac:dyDescent="0.25">
      <c r="C3428" s="1" t="str">
        <f t="shared" ref="C3428" si="1367">K3427</f>
        <v>emilia-ludmilla-zecca-no-se-ve.mp3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href="https://ferruea.tech/music/emilia-tini-la-original.mp3"&gt;</v>
      </c>
      <c r="K3432" s="1" t="str">
        <f>VLOOKUP(L3432,music!$1:$1048576,2,FALSE)</f>
        <v>emilia-tini-la-original.mp3</v>
      </c>
      <c r="L3432" s="1">
        <v>687</v>
      </c>
    </row>
    <row r="3433" spans="1:12" x14ac:dyDescent="0.25">
      <c r="C3433" s="1" t="str">
        <f t="shared" ref="C3433" si="1369">K3432</f>
        <v>emilia-tini-la-original.mp3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href="https://ferruea.tech/music/enrique-iglesias-ft-descemer-bueno-gente-de-zona-bailando.mp3"&gt;</v>
      </c>
      <c r="K3437" s="1" t="str">
        <f>VLOOKUP(L3437,music!$1:$1048576,2,FALSE)</f>
        <v>enrique-iglesias-ft-descemer-bueno-gente-de-zona-bailando.mp3</v>
      </c>
      <c r="L3437" s="1">
        <v>688</v>
      </c>
    </row>
    <row r="3438" spans="1:12" x14ac:dyDescent="0.25">
      <c r="C3438" s="1" t="str">
        <f t="shared" ref="C3438" si="1371">K3437</f>
        <v>enrique-iglesias-ft-descemer-bueno-gente-de-zona-bailando.mp3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href="https://ferruea.tech/music/enrique-iglesias-maria-becerra-asi-es-la-vida.mp3"&gt;</v>
      </c>
      <c r="K3442" s="1" t="str">
        <f>VLOOKUP(L3442,music!$1:$1048576,2,FALSE)</f>
        <v>enrique-iglesias-maria-becerra-asi-es-la-vida.mp3</v>
      </c>
      <c r="L3442" s="1">
        <v>689</v>
      </c>
    </row>
    <row r="3443" spans="1:12" x14ac:dyDescent="0.25">
      <c r="C3443" s="1" t="str">
        <f t="shared" ref="C3443" si="1373">K3442</f>
        <v>enrique-iglesias-maria-becerra-asi-es-la-vida.mp3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href="https://ferruea.tech/music/era-ameno.mp3"&gt;</v>
      </c>
      <c r="K3447" s="1" t="str">
        <f>VLOOKUP(L3447,music!$1:$1048576,2,FALSE)</f>
        <v>era-ameno.mp3</v>
      </c>
      <c r="L3447" s="1">
        <v>690</v>
      </c>
    </row>
    <row r="3448" spans="1:12" x14ac:dyDescent="0.25">
      <c r="C3448" s="1" t="str">
        <f t="shared" ref="C3448" si="1375">K3447</f>
        <v>era-ameno.mp3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href="https://ferruea.tech/music/eslabon-armado-ft-dannylux-jugaste-y-sufri.mp3"&gt;</v>
      </c>
      <c r="K3452" s="1" t="str">
        <f>VLOOKUP(L3452,music!$1:$1048576,2,FALSE)</f>
        <v>eslabon-armado-ft-dannylux-jugaste-y-sufri.mp3</v>
      </c>
      <c r="L3452" s="1">
        <v>691</v>
      </c>
    </row>
    <row r="3453" spans="1:12" x14ac:dyDescent="0.25">
      <c r="C3453" s="1" t="str">
        <f t="shared" ref="C3453" si="1377">K3452</f>
        <v>eslabon-armado-ft-dannylux-jugaste-y-sufri.mp3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href="https://ferruea.tech/music/eslabon-armado-peso-pluma-ella-baila-sola.mp3"&gt;</v>
      </c>
      <c r="K3457" s="1" t="str">
        <f>VLOOKUP(L3457,music!$1:$1048576,2,FALSE)</f>
        <v>eslabon-armado-peso-pluma-ella-baila-sola.mp3</v>
      </c>
      <c r="L3457" s="1">
        <v>692</v>
      </c>
    </row>
    <row r="3458" spans="1:12" x14ac:dyDescent="0.25">
      <c r="C3458" s="1" t="str">
        <f t="shared" ref="C3458" si="1379">K3457</f>
        <v>eslabon-armado-peso-pluma-ella-baila-sola.mp3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href="https://ferruea.tech/music/esteban-rojas-reboll333-dfzm-elmalafama-maicol-lam-robin-rouse-el-niko-arias-gta-cali-cartel.mp3"&gt;</v>
      </c>
      <c r="K3462" s="1" t="str">
        <f>VLOOKUP(L3462,music!$1:$1048576,2,FALSE)</f>
        <v>esteban-rojas-reboll333-dfzm-elmalafama-maicol-lam-robin-rouse-el-niko-arias-gta-cali-cartel.mp3</v>
      </c>
      <c r="L3462" s="1">
        <v>693</v>
      </c>
    </row>
    <row r="3463" spans="1:12" x14ac:dyDescent="0.25">
      <c r="C3463" s="1" t="str">
        <f t="shared" ref="C3463" si="1381">K3462</f>
        <v>esteban-rojas-reboll333-dfzm-elmalafama-maicol-lam-robin-rouse-el-niko-arias-gta-cali-cartel.mp3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href="https://ferruea.tech/music/esteban-rojas-vos-veras.mp3"&gt;</v>
      </c>
      <c r="K3467" s="1" t="str">
        <f>VLOOKUP(L3467,music!$1:$1048576,2,FALSE)</f>
        <v>esteban-rojas-vos-veras.mp3</v>
      </c>
      <c r="L3467" s="1">
        <v>694</v>
      </c>
    </row>
    <row r="3468" spans="1:12" x14ac:dyDescent="0.25">
      <c r="C3468" s="1" t="str">
        <f t="shared" ref="C3468" si="1383">K3467</f>
        <v>esteban-rojas-vos-veras.mp3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href="https://ferruea.tech/music/esteban-rojas-x-kapo-x-pirlo-bulevar.mp3"&gt;</v>
      </c>
      <c r="K3472" s="1" t="str">
        <f>VLOOKUP(L3472,music!$1:$1048576,2,FALSE)</f>
        <v>esteban-rojas-x-kapo-x-pirlo-bulevar.mp3</v>
      </c>
      <c r="L3472" s="1">
        <v>695</v>
      </c>
    </row>
    <row r="3473" spans="1:12" x14ac:dyDescent="0.25">
      <c r="C3473" s="1" t="str">
        <f t="shared" ref="C3473" si="1385">K3472</f>
        <v>esteban-rojas-x-kapo-x-pirlo-bulevar.mp3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href="https://ferruea.tech/music/eurythmics-annie-lennox-dave-stewart-sweet-dreams.mp3"&gt;</v>
      </c>
      <c r="K3477" s="1" t="str">
        <f>VLOOKUP(L3477,music!$1:$1048576,2,FALSE)</f>
        <v>eurythmics-annie-lennox-dave-stewart-sweet-dreams.mp3</v>
      </c>
      <c r="L3477" s="1">
        <v>696</v>
      </c>
    </row>
    <row r="3478" spans="1:12" x14ac:dyDescent="0.25">
      <c r="C3478" s="1" t="str">
        <f t="shared" ref="C3478" si="1387">K3477</f>
        <v>eurythmics-annie-lennox-dave-stewart-sweet-dreams.mp3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href="https://ferruea.tech/music/everybody-loves-an-outlaw-i-see-red.mp3"&gt;</v>
      </c>
      <c r="K3482" s="1" t="str">
        <f>VLOOKUP(L3482,music!$1:$1048576,2,FALSE)</f>
        <v>everybody-loves-an-outlaw-i-see-red.mp3</v>
      </c>
      <c r="L3482" s="1">
        <v>697</v>
      </c>
    </row>
    <row r="3483" spans="1:12" x14ac:dyDescent="0.25">
      <c r="C3483" s="1" t="str">
        <f t="shared" ref="C3483" si="1389">K3482</f>
        <v>everybody-loves-an-outlaw-i-see-red.mp3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href="https://ferruea.tech/music/faouzia-la-la-la.mp3"&gt;</v>
      </c>
      <c r="K3487" s="1" t="str">
        <f>VLOOKUP(L3487,music!$1:$1048576,2,FALSE)</f>
        <v>faouzia-la-la-la.mp3</v>
      </c>
      <c r="L3487" s="1">
        <v>698</v>
      </c>
    </row>
    <row r="3488" spans="1:12" x14ac:dyDescent="0.25">
      <c r="C3488" s="1" t="str">
        <f t="shared" ref="C3488" si="1391">K3487</f>
        <v>faouzia-la-la-la.mp3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href="https://ferruea.tech/music/faraon-love-shady-rip-resentido-freestyle-session-13.mp3"&gt;</v>
      </c>
      <c r="K3492" s="1" t="str">
        <f>VLOOKUP(L3492,music!$1:$1048576,2,FALSE)</f>
        <v>faraon-love-shady-rip-resentido-freestyle-session-13.mp3</v>
      </c>
      <c r="L3492" s="1">
        <v>699</v>
      </c>
    </row>
    <row r="3493" spans="1:12" x14ac:dyDescent="0.25">
      <c r="C3493" s="1" t="str">
        <f t="shared" ref="C3493" si="1393">K3492</f>
        <v>faraon-love-shady-rip-resentido-freestyle-session-13.mp3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href="https://ferruea.tech/music/farruko-&amp;-kairo-worship-hermoso-momento-remix.mp3"&gt;</v>
      </c>
      <c r="K3497" s="1" t="str">
        <f>VLOOKUP(L3497,music!$1:$1048576,2,FALSE)</f>
        <v>farruko-&amp;-kairo-worship-hermoso-momento-remix.mp3</v>
      </c>
      <c r="L3497" s="1">
        <v>700</v>
      </c>
    </row>
    <row r="3498" spans="1:12" x14ac:dyDescent="0.25">
      <c r="C3498" s="1" t="str">
        <f t="shared" ref="C3498" si="1395">K3497</f>
        <v>farruko-&amp;-kairo-worship-hermoso-momento-remix.mp3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href="https://ferruea.tech/music/farruko-jose-feliciano-su-hija-me-gusta.mp3"&gt;</v>
      </c>
      <c r="K3502" s="1" t="str">
        <f>VLOOKUP(L3502,music!$1:$1048576,2,FALSE)</f>
        <v>farruko-jose-feliciano-su-hija-me-gusta.mp3</v>
      </c>
      <c r="L3502" s="1">
        <v>701</v>
      </c>
    </row>
    <row r="3503" spans="1:12" x14ac:dyDescent="0.25">
      <c r="C3503" s="1" t="str">
        <f t="shared" ref="C3503" si="1397">K3502</f>
        <v>farruko-jose-feliciano-su-hija-me-gusta.mp3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href="https://ferruea.tech/music/farruko-pepas.mp3"&gt;</v>
      </c>
      <c r="K3507" s="1" t="str">
        <f>VLOOKUP(L3507,music!$1:$1048576,2,FALSE)</f>
        <v>farruko-pepas.mp3</v>
      </c>
      <c r="L3507" s="1">
        <v>702</v>
      </c>
    </row>
    <row r="3508" spans="1:12" x14ac:dyDescent="0.25">
      <c r="C3508" s="1" t="str">
        <f t="shared" ref="C3508" si="1399">K3507</f>
        <v>farruko-pepas.mp3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href="https://ferruea.tech/music/farruko-viaje.mp3"&gt;</v>
      </c>
      <c r="K3512" s="1" t="str">
        <f>VLOOKUP(L3512,music!$1:$1048576,2,FALSE)</f>
        <v>farruko-viaje.mp3</v>
      </c>
      <c r="L3512" s="1">
        <v>703</v>
      </c>
    </row>
    <row r="3513" spans="1:12" x14ac:dyDescent="0.25">
      <c r="C3513" s="1" t="str">
        <f t="shared" ref="C3513" si="1401">K3512</f>
        <v>farruko-viaje.mp3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href="https://ferruea.tech/music/feid-50-palos.mp3"&gt;</v>
      </c>
      <c r="K3517" s="1" t="str">
        <f>VLOOKUP(L3517,music!$1:$1048576,2,FALSE)</f>
        <v>feid-50-palos.mp3</v>
      </c>
      <c r="L3517" s="1">
        <v>704</v>
      </c>
    </row>
    <row r="3518" spans="1:12" x14ac:dyDescent="0.25">
      <c r="C3518" s="1" t="str">
        <f t="shared" ref="C3518" si="1403">K3517</f>
        <v>feid-50-palos.mp3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href="https://ferruea.tech/music/feid-8-diax.mp3"&gt;</v>
      </c>
      <c r="K3522" s="1" t="str">
        <f>VLOOKUP(L3522,music!$1:$1048576,2,FALSE)</f>
        <v>feid-8-diax.mp3</v>
      </c>
      <c r="L3522" s="1">
        <v>705</v>
      </c>
    </row>
    <row r="3523" spans="1:12" x14ac:dyDescent="0.25">
      <c r="C3523" s="1" t="str">
        <f t="shared" ref="C3523" si="1405">K3522</f>
        <v>feid-8-diax.mp3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href="https://ferruea.tech/music/feid-ak4-20-taiko-malibu.mp3"&gt;</v>
      </c>
      <c r="K3527" s="1" t="str">
        <f>VLOOKUP(L3527,music!$1:$1048576,2,FALSE)</f>
        <v>feid-ak4-20-taiko-malibu.mp3</v>
      </c>
      <c r="L3527" s="1">
        <v>706</v>
      </c>
    </row>
    <row r="3528" spans="1:12" x14ac:dyDescent="0.25">
      <c r="C3528" s="1" t="str">
        <f t="shared" ref="C3528" si="1407">K3527</f>
        <v>feid-ak4-20-taiko-malibu.mp3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href="https://ferruea.tech/music/feid-alakran.mp3"&gt;</v>
      </c>
      <c r="K3532" s="1" t="str">
        <f>VLOOKUP(L3532,music!$1:$1048576,2,FALSE)</f>
        <v>feid-alakran.mp3</v>
      </c>
      <c r="L3532" s="1">
        <v>707</v>
      </c>
    </row>
    <row r="3533" spans="1:12" x14ac:dyDescent="0.25">
      <c r="C3533" s="1" t="str">
        <f t="shared" ref="C3533" si="1409">K3532</f>
        <v>feid-alakran.mp3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href="https://ferruea.tech/music/feid-alejo-&amp;-robi-pantysito.mp3"&gt;</v>
      </c>
      <c r="K3537" s="1" t="str">
        <f>VLOOKUP(L3537,music!$1:$1048576,2,FALSE)</f>
        <v>feid-alejo-&amp;-robi-pantysito.mp3</v>
      </c>
      <c r="L3537" s="1">
        <v>708</v>
      </c>
    </row>
    <row r="3538" spans="1:12" x14ac:dyDescent="0.25">
      <c r="C3538" s="1" t="str">
        <f t="shared" ref="C3538" si="1411">K3537</f>
        <v>feid-alejo-&amp;-robi-pantysito.mp3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href="https://ferruea.tech/music/feid-amor-de-mi-vida.mp3"&gt;</v>
      </c>
      <c r="K3542" s="1" t="str">
        <f>VLOOKUP(L3542,music!$1:$1048576,2,FALSE)</f>
        <v>feid-amor-de-mi-vida.mp3</v>
      </c>
      <c r="L3542" s="1">
        <v>709</v>
      </c>
    </row>
    <row r="3543" spans="1:12" x14ac:dyDescent="0.25">
      <c r="C3543" s="1" t="str">
        <f t="shared" ref="C3543" si="1413">K3542</f>
        <v>feid-amor-de-mi-vida.mp3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href="https://ferruea.tech/music/feid-atl-jacob-luna.mp3"&gt;</v>
      </c>
      <c r="K3547" s="1" t="str">
        <f>VLOOKUP(L3547,music!$1:$1048576,2,FALSE)</f>
        <v>feid-atl-jacob-luna.mp3</v>
      </c>
      <c r="L3547" s="1">
        <v>710</v>
      </c>
    </row>
    <row r="3548" spans="1:12" x14ac:dyDescent="0.25">
      <c r="C3548" s="1" t="str">
        <f t="shared" ref="C3548" si="1415">K3547</f>
        <v>feid-atl-jacob-luna.mp3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href="https://ferruea.tech/music/feid-castigo.mp3"&gt;</v>
      </c>
      <c r="K3552" s="1" t="str">
        <f>VLOOKUP(L3552,music!$1:$1048576,2,FALSE)</f>
        <v>feid-castigo.mp3</v>
      </c>
      <c r="L3552" s="1">
        <v>711</v>
      </c>
    </row>
    <row r="3553" spans="1:12" x14ac:dyDescent="0.25">
      <c r="C3553" s="1" t="str">
        <f t="shared" ref="C3553" si="1417">K3552</f>
        <v>feid-castigo.mp3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href="https://ferruea.tech/music/feid-chorrito-pa-las-animas.mp3"&gt;</v>
      </c>
      <c r="K3557" s="1" t="str">
        <f>VLOOKUP(L3557,music!$1:$1048576,2,FALSE)</f>
        <v>feid-chorrito-pa-las-animas.mp3</v>
      </c>
      <c r="L3557" s="1">
        <v>712</v>
      </c>
    </row>
    <row r="3558" spans="1:12" x14ac:dyDescent="0.25">
      <c r="C3558" s="1" t="str">
        <f t="shared" ref="C3558" si="1419">K3557</f>
        <v>feid-chorrito-pa-las-animas.mp3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href="https://ferruea.tech/music/feid-comment.mp3"&gt;</v>
      </c>
      <c r="K3562" s="1" t="str">
        <f>VLOOKUP(L3562,music!$1:$1048576,2,FALSE)</f>
        <v>feid-comment.mp3</v>
      </c>
      <c r="L3562" s="1">
        <v>713</v>
      </c>
    </row>
    <row r="3563" spans="1:12" x14ac:dyDescent="0.25">
      <c r="C3563" s="1" t="str">
        <f t="shared" ref="C3563" si="1421">K3562</f>
        <v>feid-comment.mp3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href="https://ferruea.tech/music/feid-desquite.mp3"&gt;</v>
      </c>
      <c r="K3567" s="1" t="str">
        <f>VLOOKUP(L3567,music!$1:$1048576,2,FALSE)</f>
        <v>feid-desquite.mp3</v>
      </c>
      <c r="L3567" s="1">
        <v>714</v>
      </c>
    </row>
    <row r="3568" spans="1:12" x14ac:dyDescent="0.25">
      <c r="C3568" s="1" t="str">
        <f t="shared" ref="C3568" si="1423">K3567</f>
        <v>feid-desquite.mp3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href="https://ferruea.tech/music/feid-de-tanto-chimbiar.mp3"&gt;</v>
      </c>
      <c r="K3572" s="1" t="str">
        <f>VLOOKUP(L3572,music!$1:$1048576,2,FALSE)</f>
        <v>feid-de-tanto-chimbiar.mp3</v>
      </c>
      <c r="L3572" s="1">
        <v>715</v>
      </c>
    </row>
    <row r="3573" spans="1:12" x14ac:dyDescent="0.25">
      <c r="C3573" s="1" t="str">
        <f t="shared" ref="C3573" si="1425">K3572</f>
        <v>feid-de-tanto-chimbiar.mp3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href="https://ferruea.tech/music/feid-dj-premier-le-pido-a-dios.mp3"&gt;</v>
      </c>
      <c r="K3577" s="1" t="str">
        <f>VLOOKUP(L3577,music!$1:$1048576,2,FALSE)</f>
        <v>feid-dj-premier-le-pido-a-dios.mp3</v>
      </c>
      <c r="L3577" s="1">
        <v>716</v>
      </c>
    </row>
    <row r="3578" spans="1:12" x14ac:dyDescent="0.25">
      <c r="C3578" s="1" t="str">
        <f t="shared" ref="C3578" si="1427">K3577</f>
        <v>feid-dj-premier-le-pido-a-dios.mp3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href="https://ferruea.tech/music/feid-esquirla.mp3"&gt;</v>
      </c>
      <c r="K3582" s="1" t="str">
        <f>VLOOKUP(L3582,music!$1:$1048576,2,FALSE)</f>
        <v>feid-esquirla.mp3</v>
      </c>
      <c r="L3582" s="1">
        <v>717</v>
      </c>
    </row>
    <row r="3583" spans="1:12" x14ac:dyDescent="0.25">
      <c r="C3583" s="1" t="str">
        <f t="shared" ref="C3583" si="1429">K3582</f>
        <v>feid-esquirla.mp3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href="https://ferruea.tech/music/feid-feliz-cumpleanos-ferxxo.mp3"&gt;</v>
      </c>
      <c r="K3587" s="1" t="str">
        <f>VLOOKUP(L3587,music!$1:$1048576,2,FALSE)</f>
        <v>feid-feliz-cumpleanos-ferxxo.mp3</v>
      </c>
      <c r="L3587" s="1">
        <v>718</v>
      </c>
    </row>
    <row r="3588" spans="1:12" x14ac:dyDescent="0.25">
      <c r="C3588" s="1" t="str">
        <f t="shared" ref="C3588" si="1431">K3587</f>
        <v>feid-feliz-cumpleanos-ferxxo.mp3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href="https://ferruea.tech/music/feid-ferxxo-100.mp3"&gt;</v>
      </c>
      <c r="K3592" s="1" t="str">
        <f>VLOOKUP(L3592,music!$1:$1048576,2,FALSE)</f>
        <v>feid-ferxxo-100.mp3</v>
      </c>
      <c r="L3592" s="1">
        <v>719</v>
      </c>
    </row>
    <row r="3593" spans="1:12" x14ac:dyDescent="0.25">
      <c r="C3593" s="1" t="str">
        <f t="shared" ref="C3593" si="1433">K3592</f>
        <v>feid-ferxxo-100.mp3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href="https://ferruea.tech/music/feid-ferxxo-30.mp3"&gt;</v>
      </c>
      <c r="K3597" s="1" t="str">
        <f>VLOOKUP(L3597,music!$1:$1048576,2,FALSE)</f>
        <v>feid-ferxxo-30.mp3</v>
      </c>
      <c r="L3597" s="1">
        <v>720</v>
      </c>
    </row>
    <row r="3598" spans="1:12" x14ac:dyDescent="0.25">
      <c r="C3598" s="1" t="str">
        <f t="shared" ref="C3598" si="1435">K3597</f>
        <v>feid-ferxxo-30.mp3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href="https://ferruea.tech/music/feid-ferxxo-edition.mp3"&gt;</v>
      </c>
      <c r="K3602" s="1" t="str">
        <f>VLOOKUP(L3602,music!$1:$1048576,2,FALSE)</f>
        <v>feid-ferxxo-edition.mp3</v>
      </c>
      <c r="L3602" s="1">
        <v>721</v>
      </c>
    </row>
    <row r="3603" spans="1:12" x14ac:dyDescent="0.25">
      <c r="C3603" s="1" t="str">
        <f t="shared" ref="C3603" si="1437">K3602</f>
        <v>feid-ferxxo-edition.mp3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href="https://ferruea.tech/music/feid-ft-maxiolly-fanatico.mp3"&gt;</v>
      </c>
      <c r="K3607" s="1" t="str">
        <f>VLOOKUP(L3607,music!$1:$1048576,2,FALSE)</f>
        <v>feid-ft-maxiolly-fanatico.mp3</v>
      </c>
      <c r="L3607" s="1">
        <v>722</v>
      </c>
    </row>
    <row r="3608" spans="1:12" x14ac:dyDescent="0.25">
      <c r="C3608" s="1" t="str">
        <f t="shared" ref="C3608" si="1439">K3607</f>
        <v>feid-ft-maxiolly-fanatico.mp3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href="https://ferruea.tech/music/feid-ft-sky-rompiendo-quemando-calorias.mp3"&gt;</v>
      </c>
      <c r="K3612" s="1" t="str">
        <f>VLOOKUP(L3612,music!$1:$1048576,2,FALSE)</f>
        <v>feid-ft-sky-rompiendo-quemando-calorias.mp3</v>
      </c>
      <c r="L3612" s="1">
        <v>723</v>
      </c>
    </row>
    <row r="3613" spans="1:12" x14ac:dyDescent="0.25">
      <c r="C3613" s="1" t="str">
        <f t="shared" ref="C3613" si="1441">K3612</f>
        <v>feid-ft-sky-rompiendo-quemando-calorias.mp3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href="https://ferruea.tech/music/feid-icon-ferxxo-151.mp3"&gt;</v>
      </c>
      <c r="K3617" s="1" t="str">
        <f>VLOOKUP(L3617,music!$1:$1048576,2,FALSE)</f>
        <v>feid-icon-ferxxo-151.mp3</v>
      </c>
      <c r="L3617" s="1">
        <v>724</v>
      </c>
    </row>
    <row r="3618" spans="1:12" x14ac:dyDescent="0.25">
      <c r="C3618" s="1" t="str">
        <f t="shared" ref="C3618" si="1443">K3617</f>
        <v>feid-icon-ferxxo-151.mp3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href="https://ferruea.tech/music/feid-icon-purrito-apa.mp3"&gt;</v>
      </c>
      <c r="K3622" s="1" t="str">
        <f>VLOOKUP(L3622,music!$1:$1048576,2,FALSE)</f>
        <v>feid-icon-purrito-apa.mp3</v>
      </c>
      <c r="L3622" s="1">
        <v>725</v>
      </c>
    </row>
    <row r="3623" spans="1:12" x14ac:dyDescent="0.25">
      <c r="C3623" s="1" t="str">
        <f t="shared" ref="C3623" si="1445">K3622</f>
        <v>feid-icon-purrito-apa.mp3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href="https://ferruea.tech/music/feid-interlude.mp3"&gt;</v>
      </c>
      <c r="K3627" s="1" t="str">
        <f>VLOOKUP(L3627,music!$1:$1048576,2,FALSE)</f>
        <v>feid-interlude.mp3</v>
      </c>
      <c r="L3627" s="1">
        <v>726</v>
      </c>
    </row>
    <row r="3628" spans="1:12" x14ac:dyDescent="0.25">
      <c r="C3628" s="1" t="str">
        <f t="shared" ref="C3628" si="1447">K3627</f>
        <v>feid-interlude.mp3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href="https://ferruea.tech/music/feid-jhay-p-yo-ak.mp3"&gt;</v>
      </c>
      <c r="K3632" s="1" t="str">
        <f>VLOOKUP(L3632,music!$1:$1048576,2,FALSE)</f>
        <v>feid-jhay-p-yo-ak.mp3</v>
      </c>
      <c r="L3632" s="1">
        <v>727</v>
      </c>
    </row>
    <row r="3633" spans="1:12" x14ac:dyDescent="0.25">
      <c r="C3633" s="1" t="str">
        <f t="shared" ref="C3633" si="1449">K3632</f>
        <v>feid-jhay-p-yo-ak.mp3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href="https://ferruea.tech/music/feid-karol-g-friki.mp3"&gt;</v>
      </c>
      <c r="K3637" s="1" t="str">
        <f>VLOOKUP(L3637,music!$1:$1048576,2,FALSE)</f>
        <v>feid-karol-g-friki.mp3</v>
      </c>
      <c r="L3637" s="1">
        <v>728</v>
      </c>
    </row>
    <row r="3638" spans="1:12" x14ac:dyDescent="0.25">
      <c r="C3638" s="1" t="str">
        <f t="shared" ref="C3638" si="1451">K3637</f>
        <v>feid-karol-g-friki.mp3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href="https://ferruea.tech/music/feid-lady-mi-amor.mp3"&gt;</v>
      </c>
      <c r="K3642" s="1" t="str">
        <f>VLOOKUP(L3642,music!$1:$1048576,2,FALSE)</f>
        <v>feid-lady-mi-amor.mp3</v>
      </c>
      <c r="L3642" s="1">
        <v>729</v>
      </c>
    </row>
    <row r="3643" spans="1:12" x14ac:dyDescent="0.25">
      <c r="C3643" s="1" t="str">
        <f t="shared" ref="C3643" si="1453">K3642</f>
        <v>feid-lady-mi-amor.mp3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href="https://ferruea.tech/music/feid-lenny-tavarez-badwine-remix.mp3"&gt;</v>
      </c>
      <c r="K3647" s="1" t="str">
        <f>VLOOKUP(L3647,music!$1:$1048576,2,FALSE)</f>
        <v>feid-lenny-tavarez-badwine-remix.mp3</v>
      </c>
      <c r="L3647" s="1">
        <v>730</v>
      </c>
    </row>
    <row r="3648" spans="1:12" x14ac:dyDescent="0.25">
      <c r="C3648" s="1" t="str">
        <f t="shared" ref="C3648" si="1455">K3647</f>
        <v>feid-lenny-tavarez-badwine-remix.mp3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href="https://ferruea.tech/music/feid-manas-ru-fino-la-vuelta.mp3"&gt;</v>
      </c>
      <c r="K3652" s="1" t="str">
        <f>VLOOKUP(L3652,music!$1:$1048576,2,FALSE)</f>
        <v>feid-manas-ru-fino-la-vuelta.mp3</v>
      </c>
      <c r="L3652" s="1">
        <v>731</v>
      </c>
    </row>
    <row r="3653" spans="1:12" x14ac:dyDescent="0.25">
      <c r="C3653" s="1" t="str">
        <f t="shared" ref="C3653" si="1457">K3652</f>
        <v>feid-manas-ru-fino-la-vuelta.mp3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href="https://ferruea.tech/music/feid-mionca-al-bloque.mp3"&gt;</v>
      </c>
      <c r="K3657" s="1" t="str">
        <f>VLOOKUP(L3657,music!$1:$1048576,2,FALSE)</f>
        <v>feid-mionca-al-bloque.mp3</v>
      </c>
      <c r="L3657" s="1">
        <v>732</v>
      </c>
    </row>
    <row r="3658" spans="1:12" x14ac:dyDescent="0.25">
      <c r="C3658" s="1" t="str">
        <f t="shared" ref="C3658" si="1459">K3657</f>
        <v>feid-mionca-al-bloque.mp3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href="https://ferruea.tech/music/feid-mora-eladio-carrion-fumateo-remix.mp3"&gt;</v>
      </c>
      <c r="K3662" s="1" t="str">
        <f>VLOOKUP(L3662,music!$1:$1048576,2,FALSE)</f>
        <v>feid-mora-eladio-carrion-fumateo-remix.mp3</v>
      </c>
      <c r="L3662" s="1">
        <v>733</v>
      </c>
    </row>
    <row r="3663" spans="1:12" x14ac:dyDescent="0.25">
      <c r="C3663" s="1" t="str">
        <f t="shared" ref="C3663" si="1461">K3662</f>
        <v>feid-mora-eladio-carrion-fumateo-remix.mp3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href="https://ferruea.tech/music/feid-mxfix-g5.mp3"&gt;</v>
      </c>
      <c r="K3667" s="1" t="str">
        <f>VLOOKUP(L3667,music!$1:$1048576,2,FALSE)</f>
        <v>feid-mxfix-g5.mp3</v>
      </c>
      <c r="L3667" s="1">
        <v>734</v>
      </c>
    </row>
    <row r="3668" spans="1:12" x14ac:dyDescent="0.25">
      <c r="C3668" s="1" t="str">
        <f t="shared" ref="C3668" si="1463">K3667</f>
        <v>feid-mxfix-g5.mp3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href="https://ferruea.tech/music/feid-nieve.mp3"&gt;</v>
      </c>
      <c r="K3672" s="1" t="str">
        <f>VLOOKUP(L3672,music!$1:$1048576,2,FALSE)</f>
        <v>feid-nieve.mp3</v>
      </c>
      <c r="L3672" s="1">
        <v>735</v>
      </c>
    </row>
    <row r="3673" spans="1:12" x14ac:dyDescent="0.25">
      <c r="C3673" s="1" t="str">
        <f t="shared" ref="C3673" si="1465">K3672</f>
        <v>feid-nieve.mp3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href="https://ferruea.tech/music/feid-normal.mp3"&gt;</v>
      </c>
      <c r="K3677" s="1" t="str">
        <f>VLOOKUP(L3677,music!$1:$1048576,2,FALSE)</f>
        <v>feid-normal.mp3</v>
      </c>
      <c r="L3677" s="1">
        <v>736</v>
      </c>
    </row>
    <row r="3678" spans="1:12" x14ac:dyDescent="0.25">
      <c r="C3678" s="1" t="str">
        <f t="shared" ref="C3678" si="1467">K3677</f>
        <v>feid-normal.mp3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href="https://ferruea.tech/music/feid-paulo-londra-tiago-pzk-14-de-febrero.mp3"&gt;</v>
      </c>
      <c r="K3682" s="1" t="str">
        <f>VLOOKUP(L3682,music!$1:$1048576,2,FALSE)</f>
        <v>feid-paulo-londra-tiago-pzk-14-de-febrero.mp3</v>
      </c>
      <c r="L3682" s="1">
        <v>737</v>
      </c>
    </row>
    <row r="3683" spans="1:12" x14ac:dyDescent="0.25">
      <c r="C3683" s="1" t="str">
        <f t="shared" ref="C3683" si="1469">K3682</f>
        <v>feid-paulo-londra-tiago-pzk-14-de-febrero.mp3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href="https://ferruea.tech/music/feid-pirlo-cual-es-esa.mp3"&gt;</v>
      </c>
      <c r="K3687" s="1" t="str">
        <f>VLOOKUP(L3687,music!$1:$1048576,2,FALSE)</f>
        <v>feid-pirlo-cual-es-esa.mp3</v>
      </c>
      <c r="L3687" s="1">
        <v>738</v>
      </c>
    </row>
    <row r="3688" spans="1:12" x14ac:dyDescent="0.25">
      <c r="C3688" s="1" t="str">
        <f t="shared" ref="C3688" si="1471">K3687</f>
        <v>feid-pirlo-cual-es-esa.mp3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href="https://ferruea.tech/music/feid-prohibidox.mp3"&gt;</v>
      </c>
      <c r="K3692" s="1" t="str">
        <f>VLOOKUP(L3692,music!$1:$1048576,2,FALSE)</f>
        <v>feid-prohibidox.mp3</v>
      </c>
      <c r="L3692" s="1">
        <v>739</v>
      </c>
    </row>
    <row r="3693" spans="1:12" x14ac:dyDescent="0.25">
      <c r="C3693" s="1" t="str">
        <f t="shared" ref="C3693" si="1473">K3692</f>
        <v>feid-prohibidox.mp3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href="https://ferruea.tech/music/feid-rema-bubalu.mp3"&gt;</v>
      </c>
      <c r="K3697" s="1" t="str">
        <f>VLOOKUP(L3697,music!$1:$1048576,2,FALSE)</f>
        <v>feid-rema-bubalu.mp3</v>
      </c>
      <c r="L3697" s="1">
        <v>740</v>
      </c>
    </row>
    <row r="3698" spans="1:12" x14ac:dyDescent="0.25">
      <c r="C3698" s="1" t="str">
        <f t="shared" ref="C3698" si="1475">K3697</f>
        <v>feid-rema-bubalu.mp3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href="https://ferruea.tech/music/feid-remix-exclusivo.mp3"&gt;</v>
      </c>
      <c r="K3702" s="1" t="str">
        <f>VLOOKUP(L3702,music!$1:$1048576,2,FALSE)</f>
        <v>feid-remix-exclusivo.mp3</v>
      </c>
      <c r="L3702" s="1">
        <v>741</v>
      </c>
    </row>
    <row r="3703" spans="1:12" x14ac:dyDescent="0.25">
      <c r="C3703" s="1" t="str">
        <f t="shared" ref="C3703" si="1477">K3702</f>
        <v>feid-remix-exclusivo.mp3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href="https://ferruea.tech/music/feid-romanticos-de-lunes.mp3"&gt;</v>
      </c>
      <c r="K3707" s="1" t="str">
        <f>VLOOKUP(L3707,music!$1:$1048576,2,FALSE)</f>
        <v>feid-romanticos-de-lunes.mp3</v>
      </c>
      <c r="L3707" s="1">
        <v>742</v>
      </c>
    </row>
    <row r="3708" spans="1:12" x14ac:dyDescent="0.25">
      <c r="C3708" s="1" t="str">
        <f t="shared" ref="C3708" si="1479">K3707</f>
        <v>feid-romanticos-de-lunes.mp3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href="https://ferruea.tech/music/feid-rudeboyz.mp3"&gt;</v>
      </c>
      <c r="K3712" s="1" t="str">
        <f>VLOOKUP(L3712,music!$1:$1048576,2,FALSE)</f>
        <v>feid-rudeboyz.mp3</v>
      </c>
      <c r="L3712" s="1">
        <v>743</v>
      </c>
    </row>
    <row r="3713" spans="1:12" x14ac:dyDescent="0.25">
      <c r="C3713" s="1" t="str">
        <f t="shared" ref="C3713" si="1481">K3712</f>
        <v>feid-rudeboyz.mp3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href="https://ferruea.tech/music/feid-ryan-castro-ritmo-de-medallo.mp3"&gt;</v>
      </c>
      <c r="K3717" s="1" t="str">
        <f>VLOOKUP(L3717,music!$1:$1048576,2,FALSE)</f>
        <v>feid-ryan-castro-ritmo-de-medallo.mp3</v>
      </c>
      <c r="L3717" s="1">
        <v>744</v>
      </c>
    </row>
    <row r="3718" spans="1:12" x14ac:dyDescent="0.25">
      <c r="C3718" s="1" t="str">
        <f t="shared" ref="C3718" si="1483">K3717</f>
        <v>feid-ryan-castro-ritmo-de-medallo.mp3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href="https://ferruea.tech/music/feid-sean-paul-nina-bonita.mp3"&gt;</v>
      </c>
      <c r="K3722" s="1" t="str">
        <f>VLOOKUP(L3722,music!$1:$1048576,2,FALSE)</f>
        <v>feid-sean-paul-nina-bonita.mp3</v>
      </c>
      <c r="L3722" s="1">
        <v>745</v>
      </c>
    </row>
    <row r="3723" spans="1:12" x14ac:dyDescent="0.25">
      <c r="C3723" s="1" t="str">
        <f t="shared" ref="C3723" si="1485">K3722</f>
        <v>feid-sean-paul-nina-bonita.mp3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href="https://ferruea.tech/music/feid-si-te-la-encuentras-por-ahi.mp3"&gt;</v>
      </c>
      <c r="K3727" s="1" t="str">
        <f>VLOOKUP(L3727,music!$1:$1048576,2,FALSE)</f>
        <v>feid-si-te-la-encuentras-por-ahi.mp3</v>
      </c>
      <c r="L3727" s="1">
        <v>746</v>
      </c>
    </row>
    <row r="3728" spans="1:12" x14ac:dyDescent="0.25">
      <c r="C3728" s="1" t="str">
        <f t="shared" ref="C3728" si="1487">K3727</f>
        <v>feid-si-te-la-encuentras-por-ahi.mp3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href="https://ferruea.tech/music/feid-si-tu-supieras.mp3"&gt;</v>
      </c>
      <c r="K3732" s="1" t="str">
        <f>VLOOKUP(L3732,music!$1:$1048576,2,FALSE)</f>
        <v>feid-si-tu-supieras.mp3</v>
      </c>
      <c r="L3732" s="1">
        <v>747</v>
      </c>
    </row>
    <row r="3733" spans="1:12" x14ac:dyDescent="0.25">
      <c r="C3733" s="1" t="str">
        <f t="shared" ref="C3733" si="1489">K3732</f>
        <v>feid-si-tu-supieras.mp3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href="https://ferruea.tech/music/feid-sky-rompiendo-chimbita.mp3"&gt;</v>
      </c>
      <c r="K3737" s="1" t="str">
        <f>VLOOKUP(L3737,music!$1:$1048576,2,FALSE)</f>
        <v>feid-sky-rompiendo-chimbita.mp3</v>
      </c>
      <c r="L3737" s="1">
        <v>748</v>
      </c>
    </row>
    <row r="3738" spans="1:12" x14ac:dyDescent="0.25">
      <c r="C3738" s="1" t="str">
        <f t="shared" ref="C3738" si="1491">K3737</f>
        <v>feid-sky-rompiendo-chimbita.mp3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href="https://ferruea.tech/music/feid-te-mata.mp3"&gt;</v>
      </c>
      <c r="K3742" s="1" t="str">
        <f>VLOOKUP(L3742,music!$1:$1048576,2,FALSE)</f>
        <v>feid-te-mata.mp3</v>
      </c>
      <c r="L3742" s="1">
        <v>749</v>
      </c>
    </row>
    <row r="3743" spans="1:12" x14ac:dyDescent="0.25">
      <c r="C3743" s="1" t="str">
        <f t="shared" ref="C3743" si="1493">K3742</f>
        <v>feid-te-mata.mp3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href="https://ferruea.tech/music/feid-tengo-fe.mp3"&gt;</v>
      </c>
      <c r="K3747" s="1" t="str">
        <f>VLOOKUP(L3747,music!$1:$1048576,2,FALSE)</f>
        <v>feid-tengo-fe.mp3</v>
      </c>
      <c r="L3747" s="1">
        <v>750</v>
      </c>
    </row>
    <row r="3748" spans="1:12" x14ac:dyDescent="0.25">
      <c r="C3748" s="1" t="str">
        <f t="shared" ref="C3748" si="1495">K3747</f>
        <v>feid-tengo-fe.mp3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href="https://ferruea.tech/music/feid-totoy-el-frio-de-tanto-chimbiar.mp3"&gt;</v>
      </c>
      <c r="K3752" s="1" t="str">
        <f>VLOOKUP(L3752,music!$1:$1048576,2,FALSE)</f>
        <v>feid-totoy-el-frio-de-tanto-chimbiar.mp3</v>
      </c>
      <c r="L3752" s="1">
        <v>751</v>
      </c>
    </row>
    <row r="3753" spans="1:12" x14ac:dyDescent="0.25">
      <c r="C3753" s="1" t="str">
        <f t="shared" ref="C3753" si="1497">K3752</f>
        <v>feid-totoy-el-frio-de-tanto-chimbiar.mp3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href="https://ferruea.tech/music/feid-vacaxiones.mp3"&gt;</v>
      </c>
      <c r="K3757" s="1" t="str">
        <f>VLOOKUP(L3757,music!$1:$1048576,2,FALSE)</f>
        <v>feid-vacaxiones.mp3</v>
      </c>
      <c r="L3757" s="1">
        <v>752</v>
      </c>
    </row>
    <row r="3758" spans="1:12" x14ac:dyDescent="0.25">
      <c r="C3758" s="1" t="str">
        <f t="shared" ref="C3758" si="1499">K3757</f>
        <v>feid-vacaxiones.mp3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href="https://ferruea.tech/music/feid-vente-conmigo.mp3"&gt;</v>
      </c>
      <c r="K3762" s="1" t="str">
        <f>VLOOKUP(L3762,music!$1:$1048576,2,FALSE)</f>
        <v>feid-vente-conmigo.mp3</v>
      </c>
      <c r="L3762" s="1">
        <v>753</v>
      </c>
    </row>
    <row r="3763" spans="1:12" x14ac:dyDescent="0.25">
      <c r="C3763" s="1" t="str">
        <f t="shared" ref="C3763" si="1501">K3762</f>
        <v>feid-vente-conmigo.mp3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href="https://ferruea.tech/music/feid-x20x.mp3"&gt;</v>
      </c>
      <c r="K3767" s="1" t="str">
        <f>VLOOKUP(L3767,music!$1:$1048576,2,FALSE)</f>
        <v>feid-x20x.mp3</v>
      </c>
      <c r="L3767" s="1">
        <v>754</v>
      </c>
    </row>
    <row r="3768" spans="1:12" x14ac:dyDescent="0.25">
      <c r="C3768" s="1" t="str">
        <f t="shared" ref="C3768" si="1503">K3767</f>
        <v>feid-x20x.mp3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href="https://ferruea.tech/music/feid-xxxx.mp3"&gt;</v>
      </c>
      <c r="K3772" s="1" t="str">
        <f>VLOOKUP(L3772,music!$1:$1048576,2,FALSE)</f>
        <v>feid-xxxx.mp3</v>
      </c>
      <c r="L3772" s="1">
        <v>755</v>
      </c>
    </row>
    <row r="3773" spans="1:12" x14ac:dyDescent="0.25">
      <c r="C3773" s="1" t="str">
        <f t="shared" ref="C3773" si="1505">K3772</f>
        <v>feid-xxxx.mp3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href="https://ferruea.tech/music/feid-yandel-xq-te-pones-asi.mp3"&gt;</v>
      </c>
      <c r="K3777" s="1" t="str">
        <f>VLOOKUP(L3777,music!$1:$1048576,2,FALSE)</f>
        <v>feid-yandel-xq-te-pones-asi.mp3</v>
      </c>
      <c r="L3777" s="1">
        <v>756</v>
      </c>
    </row>
    <row r="3778" spans="1:12" x14ac:dyDescent="0.25">
      <c r="C3778" s="1" t="str">
        <f t="shared" ref="C3778" si="1507">K3777</f>
        <v>feid-yandel-xq-te-pones-asi.mp3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href="https://ferruea.tech/music/feid-young-miko-classy-101.mp3"&gt;</v>
      </c>
      <c r="K3782" s="1" t="str">
        <f>VLOOKUP(L3782,music!$1:$1048576,2,FALSE)</f>
        <v>feid-young-miko-classy-101.mp3</v>
      </c>
      <c r="L3782" s="1">
        <v>757</v>
      </c>
    </row>
    <row r="3783" spans="1:12" x14ac:dyDescent="0.25">
      <c r="C3783" s="1" t="str">
        <f t="shared" ref="C3783" si="1509">K3782</f>
        <v>feid-young-miko-classy-101.mp3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href="https://ferruea.tech/music/feid-zion-lennox-la-pasamos-cabron.mp3"&gt;</v>
      </c>
      <c r="K3787" s="1" t="str">
        <f>VLOOKUP(L3787,music!$1:$1048576,2,FALSE)</f>
        <v>feid-zion-lennox-la-pasamos-cabron.mp3</v>
      </c>
      <c r="L3787" s="1">
        <v>758</v>
      </c>
    </row>
    <row r="3788" spans="1:12" x14ac:dyDescent="0.25">
      <c r="C3788" s="1" t="str">
        <f t="shared" ref="C3788" si="1511">K3787</f>
        <v>feid-zion-lennox-la-pasamos-cabron.mp3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href="https://ferruea.tech/music/fifth-harmony-ft-kid-ink-worth-it.mp3"&gt;</v>
      </c>
      <c r="K3792" s="1" t="str">
        <f>VLOOKUP(L3792,music!$1:$1048576,2,FALSE)</f>
        <v>fifth-harmony-ft-kid-ink-worth-it.mp3</v>
      </c>
      <c r="L3792" s="1">
        <v>759</v>
      </c>
    </row>
    <row r="3793" spans="1:12" x14ac:dyDescent="0.25">
      <c r="C3793" s="1" t="str">
        <f t="shared" ref="C3793" si="1513">K3792</f>
        <v>fifth-harmony-ft-kid-ink-worth-it.mp3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href="https://ferruea.tech/music/fifty-fifty-cupid-twin-version.mp3"&gt;</v>
      </c>
      <c r="K3797" s="1" t="str">
        <f>VLOOKUP(L3797,music!$1:$1048576,2,FALSE)</f>
        <v>fifty-fifty-cupid-twin-version.mp3</v>
      </c>
      <c r="L3797" s="1">
        <v>760</v>
      </c>
    </row>
    <row r="3798" spans="1:12" x14ac:dyDescent="0.25">
      <c r="C3798" s="1" t="str">
        <f t="shared" ref="C3798" si="1515">K3797</f>
        <v>fifty-fifty-cupid-twin-version.mp3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href="https://ferruea.tech/music/fito-fitipaldis-cielo-hermetico.mp3"&gt;</v>
      </c>
      <c r="K3802" s="1" t="str">
        <f>VLOOKUP(L3802,music!$1:$1048576,2,FALSE)</f>
        <v>fito-fitipaldis-cielo-hermetico.mp3</v>
      </c>
      <c r="L3802" s="1">
        <v>761</v>
      </c>
    </row>
    <row r="3803" spans="1:12" x14ac:dyDescent="0.25">
      <c r="C3803" s="1" t="str">
        <f t="shared" ref="C3803" si="1517">K3802</f>
        <v>fito-fitipaldis-cielo-hermetico.mp3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href="https://ferruea.tech/music/foreign-teck-anuel-aa-el-nene.mp3"&gt;</v>
      </c>
      <c r="K3807" s="1" t="str">
        <f>VLOOKUP(L3807,music!$1:$1048576,2,FALSE)</f>
        <v>foreign-teck-anuel-aa-el-nene.mp3</v>
      </c>
      <c r="L3807" s="1">
        <v>762</v>
      </c>
    </row>
    <row r="3808" spans="1:12" x14ac:dyDescent="0.25">
      <c r="C3808" s="1" t="str">
        <f t="shared" ref="C3808" si="1519">K3807</f>
        <v>foreign-teck-anuel-aa-el-nene.mp3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href="https://ferruea.tech/music/foster-the-people-pumped-up-kicks.mp3"&gt;</v>
      </c>
      <c r="K3812" s="1" t="str">
        <f>VLOOKUP(L3812,music!$1:$1048576,2,FALSE)</f>
        <v>foster-the-people-pumped-up-kicks.mp3</v>
      </c>
      <c r="L3812" s="1">
        <v>763</v>
      </c>
    </row>
    <row r="3813" spans="1:12" x14ac:dyDescent="0.25">
      <c r="C3813" s="1" t="str">
        <f t="shared" ref="C3813" si="1521">K3812</f>
        <v>foster-the-people-pumped-up-kicks.mp3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href="https://ferruea.tech/music/foster-the-people-sit-next-to-me.mp3"&gt;</v>
      </c>
      <c r="K3817" s="1" t="str">
        <f>VLOOKUP(L3817,music!$1:$1048576,2,FALSE)</f>
        <v>foster-the-people-sit-next-to-me.mp3</v>
      </c>
      <c r="L3817" s="1">
        <v>764</v>
      </c>
    </row>
    <row r="3818" spans="1:12" x14ac:dyDescent="0.25">
      <c r="C3818" s="1" t="str">
        <f t="shared" ref="C3818" si="1523">K3817</f>
        <v>foster-the-people-sit-next-to-me.mp3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href="https://ferruea.tech/music/fuego-manuel-turizo-duki-una-vaina-loca.mp3"&gt;</v>
      </c>
      <c r="K3822" s="1" t="str">
        <f>VLOOKUP(L3822,music!$1:$1048576,2,FALSE)</f>
        <v>fuego-manuel-turizo-duki-una-vaina-loca.mp3</v>
      </c>
      <c r="L3822" s="1">
        <v>765</v>
      </c>
    </row>
    <row r="3823" spans="1:12" x14ac:dyDescent="0.25">
      <c r="C3823" s="1" t="str">
        <f t="shared" ref="C3823" si="1525">K3822</f>
        <v>fuego-manuel-turizo-duki-una-vaina-loca.mp3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href="https://ferruea.tech/music/fuerza-regida-brillarosa.mp3"&gt;</v>
      </c>
      <c r="K3827" s="1" t="str">
        <f>VLOOKUP(L3827,music!$1:$1048576,2,FALSE)</f>
        <v>fuerza-regida-brillarosa.mp3</v>
      </c>
      <c r="L3827" s="1">
        <v>766</v>
      </c>
    </row>
    <row r="3828" spans="1:12" x14ac:dyDescent="0.25">
      <c r="C3828" s="1" t="str">
        <f t="shared" ref="C3828" si="1527">K3827</f>
        <v>fuerza-regida-brillarosa.mp3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href="https://ferruea.tech/music/fuerza-regida-enculado.mp3"&gt;</v>
      </c>
      <c r="K3832" s="1" t="str">
        <f>VLOOKUP(L3832,music!$1:$1048576,2,FALSE)</f>
        <v>fuerza-regida-enculado.mp3</v>
      </c>
      <c r="L3832" s="1">
        <v>767</v>
      </c>
    </row>
    <row r="3833" spans="1:12" x14ac:dyDescent="0.25">
      <c r="C3833" s="1" t="str">
        <f t="shared" ref="C3833" si="1529">K3832</f>
        <v>fuerza-regida-enculado.mp3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href="https://ferruea.tech/music/fuerza-regida-falsa.mp3"&gt;</v>
      </c>
      <c r="K3837" s="1" t="str">
        <f>VLOOKUP(L3837,music!$1:$1048576,2,FALSE)</f>
        <v>fuerza-regida-falsa.mp3</v>
      </c>
      <c r="L3837" s="1">
        <v>768</v>
      </c>
    </row>
    <row r="3838" spans="1:12" x14ac:dyDescent="0.25">
      <c r="C3838" s="1" t="str">
        <f t="shared" ref="C3838" si="1531">K3837</f>
        <v>fuerza-regida-falsa.mp3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href="https://ferruea.tech/music/fuerza-regida-marshmello-harley-quinn.mp3"&gt;</v>
      </c>
      <c r="K3842" s="1" t="str">
        <f>VLOOKUP(L3842,music!$1:$1048576,2,FALSE)</f>
        <v>fuerza-regida-marshmello-harley-quinn.mp3</v>
      </c>
      <c r="L3842" s="1">
        <v>769</v>
      </c>
    </row>
    <row r="3843" spans="1:12" x14ac:dyDescent="0.25">
      <c r="C3843" s="1" t="str">
        <f t="shared" ref="C3843" si="1533">K3842</f>
        <v>fuerza-regida-marshmello-harley-quinn.mp3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href="https://ferruea.tech/music/fuerza-regida-oye.mp3"&gt;</v>
      </c>
      <c r="K3847" s="1" t="str">
        <f>VLOOKUP(L3847,music!$1:$1048576,2,FALSE)</f>
        <v>fuerza-regida-oye.mp3</v>
      </c>
      <c r="L3847" s="1">
        <v>770</v>
      </c>
    </row>
    <row r="3848" spans="1:12" x14ac:dyDescent="0.25">
      <c r="C3848" s="1" t="str">
        <f t="shared" ref="C3848" si="1535">K3847</f>
        <v>fuerza-regida-oye.mp3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href="https://ferruea.tech/music/fuerza-regida-pxtxs.mp3"&gt;</v>
      </c>
      <c r="K3852" s="1" t="str">
        <f>VLOOKUP(L3852,music!$1:$1048576,2,FALSE)</f>
        <v>fuerza-regida-pxtxs.mp3</v>
      </c>
      <c r="L3852" s="1">
        <v>771</v>
      </c>
    </row>
    <row r="3853" spans="1:12" x14ac:dyDescent="0.25">
      <c r="C3853" s="1" t="str">
        <f t="shared" ref="C3853" si="1537">K3852</f>
        <v>fuerza-regida-pxtxs.mp3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href="https://ferruea.tech/music/fuerza-regida-tu-name.mp3"&gt;</v>
      </c>
      <c r="K3857" s="1" t="str">
        <f>VLOOKUP(L3857,music!$1:$1048576,2,FALSE)</f>
        <v>fuerza-regida-tu-name.mp3</v>
      </c>
      <c r="L3857" s="1">
        <v>772</v>
      </c>
    </row>
    <row r="3858" spans="1:12" x14ac:dyDescent="0.25">
      <c r="C3858" s="1" t="str">
        <f t="shared" ref="C3858" si="1539">K3857</f>
        <v>fuerza-regida-tu-name.mp3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href="https://ferruea.tech/music/fun-ft-janelle-monae-we-are-young.mp3"&gt;</v>
      </c>
      <c r="K3862" s="1" t="str">
        <f>VLOOKUP(L3862,music!$1:$1048576,2,FALSE)</f>
        <v>fun-ft-janelle-monae-we-are-young.mp3</v>
      </c>
      <c r="L3862" s="1">
        <v>773</v>
      </c>
    </row>
    <row r="3863" spans="1:12" x14ac:dyDescent="0.25">
      <c r="C3863" s="1" t="str">
        <f t="shared" ref="C3863" si="1541">K3862</f>
        <v>fun-ft-janelle-monae-we-are-young.mp3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href="https://ferruea.tech/music/future-mask-off.mp3"&gt;</v>
      </c>
      <c r="K3867" s="1" t="str">
        <f>VLOOKUP(L3867,music!$1:$1048576,2,FALSE)</f>
        <v>future-mask-off.mp3</v>
      </c>
      <c r="L3867" s="1">
        <v>774</v>
      </c>
    </row>
    <row r="3868" spans="1:12" x14ac:dyDescent="0.25">
      <c r="C3868" s="1" t="str">
        <f t="shared" ref="C3868" si="1543">K3867</f>
        <v>future-mask-off.mp3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href="https://ferruea.tech/music/gaby-music-lunay-luar-la-l-no-te-quieren-conmigo.mp3"&gt;</v>
      </c>
      <c r="K3872" s="1" t="str">
        <f>VLOOKUP(L3872,music!$1:$1048576,2,FALSE)</f>
        <v>gaby-music-lunay-luar-la-l-no-te-quieren-conmigo.mp3</v>
      </c>
      <c r="L3872" s="1">
        <v>775</v>
      </c>
    </row>
    <row r="3873" spans="1:12" x14ac:dyDescent="0.25">
      <c r="C3873" s="1" t="str">
        <f t="shared" ref="C3873" si="1545">K3872</f>
        <v>gaby-music-lunay-luar-la-l-no-te-quieren-conmigo.mp3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href="https://ferruea.tech/music/galantis-no-money.mp3"&gt;</v>
      </c>
      <c r="K3877" s="1" t="str">
        <f>VLOOKUP(L3877,music!$1:$1048576,2,FALSE)</f>
        <v>galantis-no-money.mp3</v>
      </c>
      <c r="L3877" s="1">
        <v>776</v>
      </c>
    </row>
    <row r="3878" spans="1:12" x14ac:dyDescent="0.25">
      <c r="C3878" s="1" t="str">
        <f t="shared" ref="C3878" si="1547">K3877</f>
        <v>galantis-no-money.mp3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href="https://ferruea.tech/music/galantis-runaway-u-&amp;-i.mp3"&gt;</v>
      </c>
      <c r="K3882" s="1" t="str">
        <f>VLOOKUP(L3882,music!$1:$1048576,2,FALSE)</f>
        <v>galantis-runaway-u-&amp;-i.mp3</v>
      </c>
      <c r="L3882" s="1">
        <v>777</v>
      </c>
    </row>
    <row r="3883" spans="1:12" x14ac:dyDescent="0.25">
      <c r="C3883" s="1" t="str">
        <f t="shared" ref="C3883" si="1549">K3882</f>
        <v>galantis-runaway-u-&amp;-i.mp3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href="https://ferruea.tech/music/gayle-abcdefu.mp3"&gt;</v>
      </c>
      <c r="K3887" s="1" t="str">
        <f>VLOOKUP(L3887,music!$1:$1048576,2,FALSE)</f>
        <v>gayle-abcdefu.mp3</v>
      </c>
      <c r="L3887" s="1">
        <v>778</v>
      </c>
    </row>
    <row r="3888" spans="1:12" x14ac:dyDescent="0.25">
      <c r="C3888" s="1" t="str">
        <f t="shared" ref="C3888" si="1551">K3887</f>
        <v>gayle-abcdefu.mp3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href="https://ferruea.tech/music/gayle-ft-blackbear-fmk.mp3"&gt;</v>
      </c>
      <c r="K3892" s="1" t="str">
        <f>VLOOKUP(L3892,music!$1:$1048576,2,FALSE)</f>
        <v>gayle-ft-blackbear-fmk.mp3</v>
      </c>
      <c r="L3892" s="1">
        <v>779</v>
      </c>
    </row>
    <row r="3893" spans="1:12" x14ac:dyDescent="0.25">
      <c r="C3893" s="1" t="str">
        <f t="shared" ref="C3893" si="1553">K3892</f>
        <v>gayle-ft-blackbear-fmk.mp3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href="https://ferruea.tech/music/gayle-ft-royal-the-serpent-abcdefu.mp3"&gt;</v>
      </c>
      <c r="K3897" s="1" t="str">
        <f>VLOOKUP(L3897,music!$1:$1048576,2,FALSE)</f>
        <v>gayle-ft-royal-the-serpent-abcdefu.mp3</v>
      </c>
      <c r="L3897" s="1">
        <v>780</v>
      </c>
    </row>
    <row r="3898" spans="1:12" x14ac:dyDescent="0.25">
      <c r="C3898" s="1" t="str">
        <f t="shared" ref="C3898" si="1555">K3897</f>
        <v>gayle-ft-royal-the-serpent-abcdefu.mp3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href="https://ferruea.tech/music/giblack-el-avioncito.mp3"&gt;</v>
      </c>
      <c r="K3902" s="1" t="str">
        <f>VLOOKUP(L3902,music!$1:$1048576,2,FALSE)</f>
        <v>giblack-el-avioncito.mp3</v>
      </c>
      <c r="L3902" s="1">
        <v>781</v>
      </c>
    </row>
    <row r="3903" spans="1:12" x14ac:dyDescent="0.25">
      <c r="C3903" s="1" t="str">
        <f t="shared" ref="C3903" si="1557">K3902</f>
        <v>giblack-el-avioncito.mp3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href="https://ferruea.tech/music/girl-in-red-we-fell-in-love-in-october.mp3"&gt;</v>
      </c>
      <c r="K3907" s="1" t="str">
        <f>VLOOKUP(L3907,music!$1:$1048576,2,FALSE)</f>
        <v>girl-in-red-we-fell-in-love-in-october.mp3</v>
      </c>
      <c r="L3907" s="1">
        <v>782</v>
      </c>
    </row>
    <row r="3908" spans="1:12" x14ac:dyDescent="0.25">
      <c r="C3908" s="1" t="str">
        <f t="shared" ref="C3908" si="1559">K3907</f>
        <v>girl-in-red-we-fell-in-love-in-october.mp3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href="https://ferruea.tech/music/glass-animals-heat-waves.mp3"&gt;</v>
      </c>
      <c r="K3912" s="1" t="str">
        <f>VLOOKUP(L3912,music!$1:$1048576,2,FALSE)</f>
        <v>glass-animals-heat-waves.mp3</v>
      </c>
      <c r="L3912" s="1">
        <v>783</v>
      </c>
    </row>
    <row r="3913" spans="1:12" x14ac:dyDescent="0.25">
      <c r="C3913" s="1" t="str">
        <f t="shared" ref="C3913" si="1561">K3912</f>
        <v>glass-animals-heat-waves.mp3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href="https://ferruea.tech/music/gnash-ft-olivia-o-brien-i-hate-u-i-love-u.mp3"&gt;</v>
      </c>
      <c r="K3917" s="1" t="str">
        <f>VLOOKUP(L3917,music!$1:$1048576,2,FALSE)</f>
        <v>gnash-ft-olivia-o-brien-i-hate-u-i-love-u.mp3</v>
      </c>
      <c r="L3917" s="1">
        <v>784</v>
      </c>
    </row>
    <row r="3918" spans="1:12" x14ac:dyDescent="0.25">
      <c r="C3918" s="1" t="str">
        <f t="shared" ref="C3918" si="1563">K3917</f>
        <v>gnash-ft-olivia-o-brien-i-hate-u-i-love-u.mp3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href="https://ferruea.tech/music/gorillaz-ft-bad-bunny-tormenta.mp3"&gt;</v>
      </c>
      <c r="K3922" s="1" t="str">
        <f>VLOOKUP(L3922,music!$1:$1048576,2,FALSE)</f>
        <v>gorillaz-ft-bad-bunny-tormenta.mp3</v>
      </c>
      <c r="L3922" s="1">
        <v>785</v>
      </c>
    </row>
    <row r="3923" spans="1:12" x14ac:dyDescent="0.25">
      <c r="C3923" s="1" t="str">
        <f t="shared" ref="C3923" si="1565">K3922</f>
        <v>gorillaz-ft-bad-bunny-tormenta.mp3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href="https://ferruea.tech/music/gorillaz-ft-tame-impala-bootie-brown-new-gold.mp3"&gt;</v>
      </c>
      <c r="K3927" s="1" t="str">
        <f>VLOOKUP(L3927,music!$1:$1048576,2,FALSE)</f>
        <v>gorillaz-ft-tame-impala-bootie-brown-new-gold.mp3</v>
      </c>
      <c r="L3927" s="1">
        <v>786</v>
      </c>
    </row>
    <row r="3928" spans="1:12" x14ac:dyDescent="0.25">
      <c r="C3928" s="1" t="str">
        <f t="shared" ref="C3928" si="1567">K3927</f>
        <v>gorillaz-ft-tame-impala-bootie-brown-new-gold.mp3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href="https://ferruea.tech/music/gotye-ft-kimbra-somebody-that-i-used-to-know.mp3"&gt;</v>
      </c>
      <c r="K3932" s="1" t="str">
        <f>VLOOKUP(L3932,music!$1:$1048576,2,FALSE)</f>
        <v>gotye-ft-kimbra-somebody-that-i-used-to-know.mp3</v>
      </c>
      <c r="L3932" s="1">
        <v>787</v>
      </c>
    </row>
    <row r="3933" spans="1:12" x14ac:dyDescent="0.25">
      <c r="C3933" s="1" t="str">
        <f t="shared" ref="C3933" si="1569">K3932</f>
        <v>gotye-ft-kimbra-somebody-that-i-used-to-know.mp3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href="https://ferruea.tech/music/griff-one-night.mp3"&gt;</v>
      </c>
      <c r="K3937" s="1" t="str">
        <f>VLOOKUP(L3937,music!$1:$1048576,2,FALSE)</f>
        <v>griff-one-night.mp3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href="https://ferruea.tech/music/grupo-frontera-manuel-turizo-de-lunes-a-lunes.mp3"&gt;</v>
      </c>
      <c r="K3939" s="1" t="str">
        <f>VLOOKUP(L3939,music!$1:$1048576,2,FALSE)</f>
        <v>grupo-frontera-manuel-turizo-de-lunes-a-lunes.mp3</v>
      </c>
      <c r="L3939" s="1">
        <v>789</v>
      </c>
    </row>
    <row r="3940" spans="1:12" x14ac:dyDescent="0.25">
      <c r="C3940" s="1" t="str">
        <f t="shared" ref="C3940" si="1572">K3939</f>
        <v>grupo-frontera-manuel-turizo-de-lunes-a-lunes.mp3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href="https://ferruea.tech/music/grupo-frontera-x-bad-bunny-un-x100to.mp3"&gt;</v>
      </c>
      <c r="K3944" s="1" t="str">
        <f>VLOOKUP(L3944,music!$1:$1048576,2,FALSE)</f>
        <v>grupo-frontera-x-bad-bunny-un-x100to.mp3</v>
      </c>
      <c r="L3944" s="1">
        <v>790</v>
      </c>
    </row>
    <row r="3945" spans="1:12" x14ac:dyDescent="0.25">
      <c r="C3945" s="1" t="str">
        <f t="shared" ref="C3945" si="1574">K3944</f>
        <v>grupo-frontera-x-bad-bunny-un-x100to.mp3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href="https://ferruea.tech/music/grupo-frontera-x-christian-nodal-ya-pedo-quien-sabe.mp3"&gt;</v>
      </c>
      <c r="K3949" s="1" t="str">
        <f>VLOOKUP(L3949,music!$1:$1048576,2,FALSE)</f>
        <v>grupo-frontera-x-christian-nodal-ya-pedo-quien-sabe.mp3</v>
      </c>
      <c r="L3949" s="1">
        <v>791</v>
      </c>
    </row>
    <row r="3950" spans="1:12" x14ac:dyDescent="0.25">
      <c r="C3950" s="1" t="str">
        <f t="shared" ref="C3950" si="1576">K3949</f>
        <v>grupo-frontera-x-christian-nodal-ya-pedo-quien-sabe.mp3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href="https://ferruea.tech/music/guns-n-roses-sweet-child-o-mine.mp3"&gt;</v>
      </c>
      <c r="K3954" s="1" t="str">
        <f>VLOOKUP(L3954,music!$1:$1048576,2,FALSE)</f>
        <v>guns-n-roses-sweet-child-o-mine.mp3</v>
      </c>
      <c r="L3954" s="1">
        <v>792</v>
      </c>
    </row>
    <row r="3955" spans="1:12" x14ac:dyDescent="0.25">
      <c r="C3955" s="1" t="str">
        <f t="shared" ref="C3955" si="1578">K3954</f>
        <v>guns-n-roses-sweet-child-o-mine.mp3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href="https://ferruea.tech/music/haddaway-what-is-love.mp3"&gt;</v>
      </c>
      <c r="K3959" s="1" t="str">
        <f>VLOOKUP(L3959,music!$1:$1048576,2,FALSE)</f>
        <v>haddaway-what-is-love.mp3</v>
      </c>
      <c r="L3959" s="1">
        <v>793</v>
      </c>
    </row>
    <row r="3960" spans="1:12" x14ac:dyDescent="0.25">
      <c r="C3960" s="1" t="str">
        <f t="shared" ref="C3960" si="1580">K3959</f>
        <v>haddaway-what-is-love.mp3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href="https://ferruea.tech/music/halle-angel.mp3"&gt;</v>
      </c>
      <c r="K3964" s="1" t="str">
        <f>VLOOKUP(L3964,music!$1:$1048576,2,FALSE)</f>
        <v>halle-angel.mp3</v>
      </c>
      <c r="L3964" s="1">
        <v>794</v>
      </c>
    </row>
    <row r="3965" spans="1:12" x14ac:dyDescent="0.25">
      <c r="C3965" s="1" t="str">
        <f t="shared" ref="C3965" si="1582">K3964</f>
        <v>halle-angel.mp3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href="https://ferruea.tech/music/halogen-u-got-that.mp3"&gt;</v>
      </c>
      <c r="K3969" s="1" t="str">
        <f>VLOOKUP(L3969,music!$1:$1048576,2,FALSE)</f>
        <v>halogen-u-got-that.mp3</v>
      </c>
      <c r="L3969" s="1">
        <v>795</v>
      </c>
    </row>
    <row r="3970" spans="1:12" x14ac:dyDescent="0.25">
      <c r="C3970" s="1" t="str">
        <f t="shared" ref="C3970" si="1584">K3969</f>
        <v>halogen-u-got-that.mp3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href="https://ferruea.tech/music/halsey-suga-lilith.mp3"&gt;</v>
      </c>
      <c r="K3974" s="1" t="str">
        <f>VLOOKUP(L3974,music!$1:$1048576,2,FALSE)</f>
        <v>halsey-suga-lilith.mp3</v>
      </c>
      <c r="L3974" s="1">
        <v>796</v>
      </c>
    </row>
    <row r="3975" spans="1:12" x14ac:dyDescent="0.25">
      <c r="C3975" s="1" t="str">
        <f t="shared" ref="C3975" si="1586">K3974</f>
        <v>halsey-suga-lilith.mp3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href="https://ferruea.tech/music/harry-nach-cris-mj-polima-westcoast-pablo-chill-e-aqua-vs-&amp;-tom-fomt-lokotron-remix.mp3"&gt;</v>
      </c>
      <c r="K3979" s="1" t="str">
        <f>VLOOKUP(L3979,music!$1:$1048576,2,FALSE)</f>
        <v>harry-nach-cris-mj-polima-westcoast-pablo-chill-e-aqua-vs-&amp;-tom-fomt-lokotron-remix.mp3</v>
      </c>
      <c r="L3979" s="1">
        <v>797</v>
      </c>
    </row>
    <row r="3980" spans="1:12" x14ac:dyDescent="0.25">
      <c r="C3980" s="1" t="str">
        <f t="shared" ref="C3980" si="1588">K3979</f>
        <v>harry-nach-cris-mj-polima-westcoast-pablo-chill-e-aqua-vs-&amp;-tom-fomt-lokotron-remix.mp3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href="https://ferruea.tech/music/harry-styles-adore-you.mp3"&gt;</v>
      </c>
      <c r="K3984" s="1" t="str">
        <f>VLOOKUP(L3984,music!$1:$1048576,2,FALSE)</f>
        <v>harry-styles-adore-you.mp3</v>
      </c>
      <c r="L3984" s="1">
        <v>798</v>
      </c>
    </row>
    <row r="3985" spans="1:12" x14ac:dyDescent="0.25">
      <c r="C3985" s="1" t="str">
        <f t="shared" ref="C3985" si="1590">K3984</f>
        <v>harry-styles-adore-you.mp3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href="https://ferruea.tech/music/harry-styles-as-it-was.mp3"&gt;</v>
      </c>
      <c r="K3989" s="1" t="str">
        <f>VLOOKUP(L3989,music!$1:$1048576,2,FALSE)</f>
        <v>harry-styles-as-it-was.mp3</v>
      </c>
      <c r="L3989" s="1">
        <v>799</v>
      </c>
    </row>
    <row r="3990" spans="1:12" x14ac:dyDescent="0.25">
      <c r="C3990" s="1" t="str">
        <f t="shared" ref="C3990" si="1592">K3989</f>
        <v>harry-styles-as-it-was.mp3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href="https://ferruea.tech/music/harry-styles-daylight.mp3"&gt;</v>
      </c>
      <c r="K3994" s="1" t="str">
        <f>VLOOKUP(L3994,music!$1:$1048576,2,FALSE)</f>
        <v>harry-styles-daylight.mp3</v>
      </c>
      <c r="L3994" s="1">
        <v>800</v>
      </c>
    </row>
    <row r="3995" spans="1:12" x14ac:dyDescent="0.25">
      <c r="C3995" s="1" t="str">
        <f t="shared" ref="C3995" si="1594">K3994</f>
        <v>harry-styles-daylight.mp3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href="https://ferruea.tech/music/harry-styles-golden.mp3"&gt;</v>
      </c>
      <c r="K3999" s="1" t="str">
        <f>VLOOKUP(L3999,music!$1:$1048576,2,FALSE)</f>
        <v>harry-styles-golden.mp3</v>
      </c>
      <c r="L3999" s="1">
        <v>801</v>
      </c>
    </row>
    <row r="4000" spans="1:12" x14ac:dyDescent="0.25">
      <c r="C4000" s="1" t="str">
        <f t="shared" ref="C4000" si="1596">K3999</f>
        <v>harry-styles-golden.mp3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href="https://ferruea.tech/music/harry-styles-late-night-talking.mp3"&gt;</v>
      </c>
      <c r="K4004" s="1" t="str">
        <f>VLOOKUP(L4004,music!$1:$1048576,2,FALSE)</f>
        <v>harry-styles-late-night-talking.mp3</v>
      </c>
      <c r="L4004" s="1">
        <v>802</v>
      </c>
    </row>
    <row r="4005" spans="1:12" x14ac:dyDescent="0.25">
      <c r="C4005" s="1" t="str">
        <f t="shared" ref="C4005" si="1598">K4004</f>
        <v>harry-styles-late-night-talking.mp3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href="https://ferruea.tech/music/harry-styles-satellite.mp3"&gt;</v>
      </c>
      <c r="K4009" s="1" t="str">
        <f>VLOOKUP(L4009,music!$1:$1048576,2,FALSE)</f>
        <v>harry-styles-satellite.mp3</v>
      </c>
      <c r="L4009" s="1">
        <v>803</v>
      </c>
    </row>
    <row r="4010" spans="1:12" x14ac:dyDescent="0.25">
      <c r="C4010" s="1" t="str">
        <f t="shared" ref="C4010" si="1600">K4009</f>
        <v>harry-styles-satellite.mp3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href="https://ferruea.tech/music/harry-styles-watermelon-sugar.mp3"&gt;</v>
      </c>
      <c r="K4014" s="1" t="str">
        <f>VLOOKUP(L4014,music!$1:$1048576,2,FALSE)</f>
        <v>harry-styles-watermelon-sugar.mp3</v>
      </c>
      <c r="L4014" s="1">
        <v>804</v>
      </c>
    </row>
    <row r="4015" spans="1:12" x14ac:dyDescent="0.25">
      <c r="C4015" s="1" t="str">
        <f t="shared" ref="C4015" si="1602">K4014</f>
        <v>harry-styles-watermelon-sugar.mp3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href="https://ferruea.tech/music/hilario-bajo-la-luna.mp3"&gt;</v>
      </c>
      <c r="K4019" s="1" t="str">
        <f>VLOOKUP(L4019,music!$1:$1048576,2,FALSE)</f>
        <v>hilario-bajo-la-luna.mp3</v>
      </c>
      <c r="L4019" s="1">
        <v>805</v>
      </c>
    </row>
    <row r="4020" spans="1:12" x14ac:dyDescent="0.25">
      <c r="C4020" s="1" t="str">
        <f t="shared" ref="C4020" si="1604">K4019</f>
        <v>hilario-bajo-la-luna.mp3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href="https://ferruea.tech/music/hilario-lagunas.mp3"&gt;</v>
      </c>
      <c r="K4024" s="1" t="str">
        <f>VLOOKUP(L4024,music!$1:$1048576,2,FALSE)</f>
        <v>hilario-lagunas.mp3</v>
      </c>
      <c r="L4024" s="1">
        <v>806</v>
      </c>
    </row>
    <row r="4025" spans="1:12" x14ac:dyDescent="0.25">
      <c r="C4025" s="1" t="str">
        <f t="shared" ref="C4025" si="1606">K4024</f>
        <v>hilario-lagunas.mp3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href="https://ferruea.tech/music/hippie-sabotage-devil-eyes.mp3"&gt;</v>
      </c>
      <c r="K4029" s="1" t="str">
        <f>VLOOKUP(L4029,music!$1:$1048576,2,FALSE)</f>
        <v>hippie-sabotage-devil-eyes.mp3</v>
      </c>
      <c r="L4029" s="1">
        <v>807</v>
      </c>
    </row>
    <row r="4030" spans="1:12" x14ac:dyDescent="0.25">
      <c r="C4030" s="1" t="str">
        <f t="shared" ref="C4030" si="1608">K4029</f>
        <v>hippie-sabotage-devil-eyes.mp3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href="https://ferruea.tech/music/homie!-piso-21-ojala-pudiera.mp3"&gt;</v>
      </c>
      <c r="K4034" s="1" t="str">
        <f>VLOOKUP(L4034,music!$1:$1048576,2,FALSE)</f>
        <v>homie!-piso-21-ojala-pudiera.mp3</v>
      </c>
      <c r="L4034" s="1">
        <v>808</v>
      </c>
    </row>
    <row r="4035" spans="1:12" x14ac:dyDescent="0.25">
      <c r="C4035" s="1" t="str">
        <f t="shared" ref="C4035" si="1610">K4034</f>
        <v>homie!-piso-21-ojala-pudiera.mp3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href="https://ferruea.tech/music/hozier-take-me-to-church.mp3"&gt;</v>
      </c>
      <c r="K4039" s="1" t="str">
        <f>VLOOKUP(L4039,music!$1:$1048576,2,FALSE)</f>
        <v>hozier-take-me-to-church.mp3</v>
      </c>
      <c r="L4039" s="1">
        <v>809</v>
      </c>
    </row>
    <row r="4040" spans="1:12" x14ac:dyDescent="0.25">
      <c r="C4040" s="1" t="str">
        <f t="shared" ref="C4040" si="1612">K4039</f>
        <v>hozier-take-me-to-church.mp3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href="https://ferruea.tech/music/ice-spice-&amp;-nicki-minaj-princess-diana.mp3"&gt;</v>
      </c>
      <c r="K4044" s="1" t="str">
        <f>VLOOKUP(L4044,music!$1:$1048576,2,FALSE)</f>
        <v>ice-spice-&amp;-nicki-minaj-princess-diana.mp3</v>
      </c>
      <c r="L4044" s="1">
        <v>810</v>
      </c>
    </row>
    <row r="4045" spans="1:12" x14ac:dyDescent="0.25">
      <c r="C4045" s="1" t="str">
        <f t="shared" ref="C4045" si="1614">K4044</f>
        <v>ice-spice-&amp;-nicki-minaj-princess-diana.mp3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href="https://ferruea.tech/music/igante-x-tame-impala.mp3"&gt;</v>
      </c>
      <c r="K4049" s="1" t="str">
        <f>VLOOKUP(L4049,music!$1:$1048576,2,FALSE)</f>
        <v>igante-x-tame-impala.mp3</v>
      </c>
      <c r="L4049" s="1">
        <v>811</v>
      </c>
    </row>
    <row r="4050" spans="1:12" x14ac:dyDescent="0.25">
      <c r="C4050" s="1" t="str">
        <f t="shared" ref="C4050" si="1616">K4049</f>
        <v>igante-x-tame-impala.mp3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href="https://ferruea.tech/music/imagine-dragons-believer.mp3"&gt;</v>
      </c>
      <c r="K4054" s="1" t="str">
        <f>VLOOKUP(L4054,music!$1:$1048576,2,FALSE)</f>
        <v>imagine-dragons-believer.mp3</v>
      </c>
      <c r="L4054" s="1">
        <v>812</v>
      </c>
    </row>
    <row r="4055" spans="1:12" x14ac:dyDescent="0.25">
      <c r="C4055" s="1" t="str">
        <f t="shared" ref="C4055" si="1618">K4054</f>
        <v>imagine-dragons-believer.mp3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href="https://ferruea.tech/music/imagine-dragons-bones.mp3"&gt;</v>
      </c>
      <c r="K4059" s="1" t="str">
        <f>VLOOKUP(L4059,music!$1:$1048576,2,FALSE)</f>
        <v>imagine-dragons-bones.mp3</v>
      </c>
      <c r="L4059" s="1">
        <v>813</v>
      </c>
    </row>
    <row r="4060" spans="1:12" x14ac:dyDescent="0.25">
      <c r="C4060" s="1" t="str">
        <f t="shared" ref="C4060" si="1620">K4059</f>
        <v>imagine-dragons-bones.mp3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href="https://ferruea.tech/music/imagine-dragons-follow-you.mp3"&gt;</v>
      </c>
      <c r="K4064" s="1" t="str">
        <f>VLOOKUP(L4064,music!$1:$1048576,2,FALSE)</f>
        <v>imagine-dragons-follow-you.mp3</v>
      </c>
      <c r="L4064" s="1">
        <v>814</v>
      </c>
    </row>
    <row r="4065" spans="1:12" x14ac:dyDescent="0.25">
      <c r="C4065" s="1" t="str">
        <f t="shared" ref="C4065" si="1622">K4064</f>
        <v>imagine-dragons-follow-you.mp3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href="https://ferruea.tech/music/imagine-dragons-jid-enemy.mp3"&gt;</v>
      </c>
      <c r="K4069" s="1" t="str">
        <f>VLOOKUP(L4069,music!$1:$1048576,2,FALSE)</f>
        <v>imagine-dragons-jid-enemy.mp3</v>
      </c>
      <c r="L4069" s="1">
        <v>815</v>
      </c>
    </row>
    <row r="4070" spans="1:12" x14ac:dyDescent="0.25">
      <c r="C4070" s="1" t="str">
        <f t="shared" ref="C4070" si="1624">K4069</f>
        <v>imagine-dragons-jid-enemy.mp3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href="https://ferruea.tech/music/imagine-dragons-sharks.mp3"&gt;</v>
      </c>
      <c r="K4074" s="1" t="str">
        <f>VLOOKUP(L4074,music!$1:$1048576,2,FALSE)</f>
        <v>imagine-dragons-sharks.mp3</v>
      </c>
      <c r="L4074" s="1">
        <v>816</v>
      </c>
    </row>
    <row r="4075" spans="1:12" x14ac:dyDescent="0.25">
      <c r="C4075" s="1" t="str">
        <f t="shared" ref="C4075" si="1626">K4074</f>
        <v>imagine-dragons-sharks.mp3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href="https://ferruea.tech/music/imagine-dragons-wrecked.mp3"&gt;</v>
      </c>
      <c r="K4079" s="1" t="str">
        <f>VLOOKUP(L4079,music!$1:$1048576,2,FALSE)</f>
        <v>imagine-dragons-wrecked.mp3</v>
      </c>
      <c r="L4079" s="1">
        <v>817</v>
      </c>
    </row>
    <row r="4080" spans="1:12" x14ac:dyDescent="0.25">
      <c r="C4080" s="1" t="str">
        <f t="shared" ref="C4080" si="1628">K4079</f>
        <v>imagine-dragons-wrecked.mp3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href="https://ferruea.tech/music/ingratax-paris.mp3"&gt;</v>
      </c>
      <c r="K4084" s="1" t="str">
        <f>VLOOKUP(L4084,music!$1:$1048576,2,FALSE)</f>
        <v>ingratax-paris.mp3</v>
      </c>
      <c r="L4084" s="1">
        <v>818</v>
      </c>
    </row>
    <row r="4085" spans="1:12" x14ac:dyDescent="0.25">
      <c r="C4085" s="1" t="str">
        <f t="shared" ref="C4085" si="1630">K4084</f>
        <v>ingratax-paris.mp3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href="https://ferruea.tech/music/inigo-quintero-si-no-estas.mp3"&gt;</v>
      </c>
      <c r="K4089" s="1" t="str">
        <f>VLOOKUP(L4089,music!$1:$1048576,2,FALSE)</f>
        <v>inigo-quintero-si-no-estas.mp3</v>
      </c>
      <c r="L4089" s="1">
        <v>819</v>
      </c>
    </row>
    <row r="4090" spans="1:12" x14ac:dyDescent="0.25">
      <c r="C4090" s="1" t="str">
        <f t="shared" ref="C4090" si="1632">K4089</f>
        <v>inigo-quintero-si-no-estas.mp3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href="https://ferruea.tech/music/inner-circle-sweat-a-la-la-la-la-long.mp3"&gt;</v>
      </c>
      <c r="K4094" s="1" t="str">
        <f>VLOOKUP(L4094,music!$1:$1048576,2,FALSE)</f>
        <v>inner-circle-sweat-a-la-la-la-la-long.mp3</v>
      </c>
      <c r="L4094" s="1">
        <v>820</v>
      </c>
    </row>
    <row r="4095" spans="1:12" x14ac:dyDescent="0.25">
      <c r="C4095" s="1" t="str">
        <f t="shared" ref="C4095" si="1634">K4094</f>
        <v>inner-circle-sweat-a-la-la-la-la-long.mp3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href="https://ferruea.tech/music/izaak-luar-la-l-omar-courtz-bonnie-&amp;-clyde-remix.mp3"&gt;</v>
      </c>
      <c r="K4099" s="1" t="str">
        <f>VLOOKUP(L4099,music!$1:$1048576,2,FALSE)</f>
        <v>izaak-luar-la-l-omar-courtz-bonnie-&amp;-clyde-remix.mp3</v>
      </c>
      <c r="L4099" s="1">
        <v>821</v>
      </c>
    </row>
    <row r="4100" spans="1:12" x14ac:dyDescent="0.25">
      <c r="C4100" s="1" t="str">
        <f t="shared" ref="C4100" si="1636">K4099</f>
        <v>izaak-luar-la-l-omar-courtz-bonnie-&amp;-clyde-remix.mp3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href="https://ferruea.tech/music/jack-harlow-first-class.mp3"&gt;</v>
      </c>
      <c r="K4104" s="1" t="str">
        <f>VLOOKUP(L4104,music!$1:$1048576,2,FALSE)</f>
        <v>jack-harlow-first-class.mp3</v>
      </c>
      <c r="L4104" s="1">
        <v>822</v>
      </c>
    </row>
    <row r="4105" spans="1:12" x14ac:dyDescent="0.25">
      <c r="C4105" s="1" t="str">
        <f t="shared" ref="C4105" si="1638">K4104</f>
        <v>jack-harlow-first-class.mp3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href="https://ferruea.tech/music/jack-stauber-buttercup.mp3"&gt;</v>
      </c>
      <c r="K4109" s="1" t="str">
        <f>VLOOKUP(L4109,music!$1:$1048576,2,FALSE)</f>
        <v>jack-stauber-buttercup.mp3</v>
      </c>
      <c r="L4109" s="1">
        <v>823</v>
      </c>
    </row>
    <row r="4110" spans="1:12" x14ac:dyDescent="0.25">
      <c r="C4110" s="1" t="str">
        <f t="shared" ref="C4110" si="1640">K4109</f>
        <v>jack-stauber-buttercup.mp3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href="https://ferruea.tech/music/james-hype-miggy-dela-rosa-ferrari.mp3"&gt;</v>
      </c>
      <c r="K4114" s="1" t="str">
        <f>VLOOKUP(L4114,music!$1:$1048576,2,FALSE)</f>
        <v>james-hype-miggy-dela-rosa-ferrari.mp3</v>
      </c>
      <c r="L4114" s="1">
        <v>824</v>
      </c>
    </row>
    <row r="4115" spans="1:12" x14ac:dyDescent="0.25">
      <c r="C4115" s="1" t="str">
        <f t="shared" ref="C4115" si="1642">K4114</f>
        <v>james-hype-miggy-dela-rosa-ferrari.mp3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href="https://ferruea.tech/music/jason-derulo-ft-jawsh-685-savage-love.mp3"&gt;</v>
      </c>
      <c r="K4119" s="1" t="str">
        <f>VLOOKUP(L4119,music!$1:$1048576,2,FALSE)</f>
        <v>jason-derulo-ft-jawsh-685-savage-love.mp3</v>
      </c>
      <c r="L4119" s="1">
        <v>825</v>
      </c>
    </row>
    <row r="4120" spans="1:12" x14ac:dyDescent="0.25">
      <c r="C4120" s="1" t="str">
        <f t="shared" ref="C4120" si="1644">K4119</f>
        <v>jason-derulo-ft-jawsh-685-savage-love.mp3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href="https://ferruea.tech/music/jason-derulo-savage-love-gma.mp3"&gt;</v>
      </c>
      <c r="K4124" s="1" t="str">
        <f>VLOOKUP(L4124,music!$1:$1048576,2,FALSE)</f>
        <v>jason-derulo-savage-love-gma.mp3</v>
      </c>
      <c r="L4124" s="1">
        <v>826</v>
      </c>
    </row>
    <row r="4125" spans="1:12" x14ac:dyDescent="0.25">
      <c r="C4125" s="1" t="str">
        <f t="shared" ref="C4125" si="1646">K4124</f>
        <v>jason-derulo-savage-love-gma.mp3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href="https://ferruea.tech/music/jason-derulo-take-you-dancing.mp3"&gt;</v>
      </c>
      <c r="K4129" s="1" t="str">
        <f>VLOOKUP(L4129,music!$1:$1048576,2,FALSE)</f>
        <v>jason-derulo-take-you-dancing.mp3</v>
      </c>
      <c r="L4129" s="1">
        <v>827</v>
      </c>
    </row>
    <row r="4130" spans="1:12" x14ac:dyDescent="0.25">
      <c r="C4130" s="1" t="str">
        <f t="shared" ref="C4130" si="1648">K4129</f>
        <v>jason-derulo-take-you-dancing.mp3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href="https://ferruea.tech/music/jason-derulo-trumpets.mp3"&gt;</v>
      </c>
      <c r="K4134" s="1" t="str">
        <f>VLOOKUP(L4134,music!$1:$1048576,2,FALSE)</f>
        <v>jason-derulo-trumpets.mp3</v>
      </c>
      <c r="L4134" s="1">
        <v>828</v>
      </c>
    </row>
    <row r="4135" spans="1:12" x14ac:dyDescent="0.25">
      <c r="C4135" s="1" t="str">
        <f t="shared" ref="C4135" si="1650">K4134</f>
        <v>jason-derulo-trumpets.mp3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href="https://ferruea.tech/music/jason-mraz-im-yours.mp3"&gt;</v>
      </c>
      <c r="K4139" s="1" t="str">
        <f>VLOOKUP(L4139,music!$1:$1048576,2,FALSE)</f>
        <v>jason-mraz-im-yours.mp3</v>
      </c>
      <c r="L4139" s="1">
        <v>829</v>
      </c>
    </row>
    <row r="4140" spans="1:12" x14ac:dyDescent="0.25">
      <c r="C4140" s="1" t="str">
        <f t="shared" ref="C4140" si="1652">K4139</f>
        <v>jason-mraz-im-yours.mp3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href="https://ferruea.tech/music/jax-victoria-is-secret.mp3"&gt;</v>
      </c>
      <c r="K4144" s="1" t="str">
        <f>VLOOKUP(L4144,music!$1:$1048576,2,FALSE)</f>
        <v>jax-victoria-is-secret.mp3</v>
      </c>
      <c r="L4144" s="1">
        <v>830</v>
      </c>
    </row>
    <row r="4145" spans="1:12" x14ac:dyDescent="0.25">
      <c r="C4145" s="1" t="str">
        <f t="shared" ref="C4145" si="1654">K4144</f>
        <v>jax-victoria-is-secret.mp3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href="https://ferruea.tech/music/jaymes-young-infinity.mp3"&gt;</v>
      </c>
      <c r="K4149" s="1" t="str">
        <f>VLOOKUP(L4149,music!$1:$1048576,2,FALSE)</f>
        <v>jaymes-young-infinity.mp3</v>
      </c>
      <c r="L4149" s="1">
        <v>831</v>
      </c>
    </row>
    <row r="4150" spans="1:12" x14ac:dyDescent="0.25">
      <c r="C4150" s="1" t="str">
        <f t="shared" ref="C4150" si="1656">K4149</f>
        <v>jaymes-young-infinity.mp3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href="https://ferruea.tech/music/jay-wheeler-anuel-aa-hades66-ft-bryant-myers-dei-v-pacto-remix.mp3"&gt;</v>
      </c>
      <c r="K4154" s="1" t="str">
        <f>VLOOKUP(L4154,music!$1:$1048576,2,FALSE)</f>
        <v>jay-wheeler-anuel-aa-hades66-ft-bryant-myers-dei-v-pacto-remix.mp3</v>
      </c>
      <c r="L4154" s="1">
        <v>832</v>
      </c>
    </row>
    <row r="4155" spans="1:12" x14ac:dyDescent="0.25">
      <c r="C4155" s="1" t="str">
        <f t="shared" ref="C4155" si="1658">K4154</f>
        <v>jay-wheeler-anuel-aa-hades66-ft-bryant-myers-dei-v-pacto-remix.mp3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href="https://ferruea.tech/music/jay-wheeler-conep-bby.mp3"&gt;</v>
      </c>
      <c r="K4159" s="1" t="str">
        <f>VLOOKUP(L4159,music!$1:$1048576,2,FALSE)</f>
        <v>jay-wheeler-conep-bby.mp3</v>
      </c>
      <c r="L4159" s="1">
        <v>833</v>
      </c>
    </row>
    <row r="4160" spans="1:12" x14ac:dyDescent="0.25">
      <c r="C4160" s="1" t="str">
        <f t="shared" ref="C4160" si="1660">K4159</f>
        <v>jay-wheeler-conep-bby.mp3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href="https://ferruea.tech/music/jay-wheeler-dei-v-hades66-ft-luar-la-l-pacto.mp3"&gt;</v>
      </c>
      <c r="K4164" s="1" t="str">
        <f>VLOOKUP(L4164,music!$1:$1048576,2,FALSE)</f>
        <v>jay-wheeler-dei-v-hades66-ft-luar-la-l-pacto.mp3</v>
      </c>
      <c r="L4164" s="1">
        <v>834</v>
      </c>
    </row>
    <row r="4165" spans="1:12" x14ac:dyDescent="0.25">
      <c r="C4165" s="1" t="str">
        <f t="shared" ref="C4165" si="1662">K4164</f>
        <v>jay-wheeler-dei-v-hades66-ft-luar-la-l-pacto.mp3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href="https://ferruea.tech/music/jay-wheeler-luar-la-l-bm-complicado.mp3"&gt;</v>
      </c>
      <c r="K4169" s="1" t="str">
        <f>VLOOKUP(L4169,music!$1:$1048576,2,FALSE)</f>
        <v>jay-wheeler-luar-la-l-bm-complicado.mp3</v>
      </c>
      <c r="L4169" s="1">
        <v>835</v>
      </c>
    </row>
    <row r="4170" spans="1:12" x14ac:dyDescent="0.25">
      <c r="C4170" s="1" t="str">
        <f t="shared" ref="C4170" si="1664">K4169</f>
        <v>jay-wheeler-luar-la-l-bm-complicado.mp3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href="https://ferruea.tech/music/jay-wheeler-myke-towers-jhay-cortez-rauw-alejandro-lunay-kendo-la-curiosidad-rmx-blue.mp3"&gt;</v>
      </c>
      <c r="K4174" s="1" t="str">
        <f>VLOOKUP(L4174,music!$1:$1048576,2,FALSE)</f>
        <v>jay-wheeler-myke-towers-jhay-cortez-rauw-alejandro-lunay-kendo-la-curiosidad-rmx-blue.mp3</v>
      </c>
      <c r="L4174" s="1">
        <v>836</v>
      </c>
    </row>
    <row r="4175" spans="1:12" x14ac:dyDescent="0.25">
      <c r="C4175" s="1" t="str">
        <f t="shared" ref="C4175" si="1666">K4174</f>
        <v>jay-wheeler-myke-towers-jhay-cortez-rauw-alejandro-lunay-kendo-la-curiosidad-rmx-blue.mp3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href="https://ferruea.tech/music/jay-wheeler-repeat.mp3"&gt;</v>
      </c>
      <c r="K4179" s="1" t="str">
        <f>VLOOKUP(L4179,music!$1:$1048576,2,FALSE)</f>
        <v>jay-wheeler-repeat.mp3</v>
      </c>
      <c r="L4179" s="1">
        <v>837</v>
      </c>
    </row>
    <row r="4180" spans="1:12" x14ac:dyDescent="0.25">
      <c r="C4180" s="1" t="str">
        <f t="shared" ref="C4180" si="1668">K4179</f>
        <v>jay-wheeler-repeat.mp3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href="https://ferruea.tech/music/jay-wheeler-throwback.mp3"&gt;</v>
      </c>
      <c r="K4184" s="1" t="str">
        <f>VLOOKUP(L4184,music!$1:$1048576,2,FALSE)</f>
        <v>jay-wheeler-throwback.mp3</v>
      </c>
      <c r="L4184" s="1">
        <v>838</v>
      </c>
    </row>
    <row r="4185" spans="1:12" x14ac:dyDescent="0.25">
      <c r="C4185" s="1" t="str">
        <f t="shared" ref="C4185" si="1670">K4184</f>
        <v>jay-wheeler-throwback.mp3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href="https://ferruea.tech/music/jay-z-alicia-keys-empire-state-of-mind.mp3"&gt;</v>
      </c>
      <c r="K4189" s="1" t="str">
        <f>VLOOKUP(L4189,music!$1:$1048576,2,FALSE)</f>
        <v>jay-z-alicia-keys-empire-state-of-mind.mp3</v>
      </c>
      <c r="L4189" s="1">
        <v>839</v>
      </c>
    </row>
    <row r="4190" spans="1:12" x14ac:dyDescent="0.25">
      <c r="C4190" s="1" t="str">
        <f t="shared" ref="C4190" si="1672">K4189</f>
        <v>jay-z-alicia-keys-empire-state-of-mind.mp3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href="https://ferruea.tech/music/j-balvin-&amp;-ed-sheeran-forever-my-love.mp3"&gt;</v>
      </c>
      <c r="K4194" s="1" t="str">
        <f>VLOOKUP(L4194,music!$1:$1048576,2,FALSE)</f>
        <v>j-balvin-&amp;-ed-sheeran-forever-my-love.mp3</v>
      </c>
      <c r="L4194" s="1">
        <v>840</v>
      </c>
    </row>
    <row r="4195" spans="1:12" x14ac:dyDescent="0.25">
      <c r="C4195" s="1" t="str">
        <f t="shared" ref="C4195" si="1674">K4194</f>
        <v>j-balvin-&amp;-ed-sheeran-forever-my-love.mp3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href="https://ferruea.tech/music/j-balvin-&amp;-ed-sheeran-sigue.mp3"&gt;</v>
      </c>
      <c r="K4199" s="1" t="str">
        <f>VLOOKUP(L4199,music!$1:$1048576,2,FALSE)</f>
        <v>j-balvin-&amp;-ed-sheeran-sigue.mp3</v>
      </c>
      <c r="L4199" s="1">
        <v>841</v>
      </c>
    </row>
    <row r="4200" spans="1:12" x14ac:dyDescent="0.25">
      <c r="C4200" s="1" t="str">
        <f t="shared" ref="C4200" si="1676">K4199</f>
        <v>j-balvin-&amp;-ed-sheeran-sigue.mp3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href="https://ferruea.tech/music/j-balvin-amigos.mp3"&gt;</v>
      </c>
      <c r="K4204" s="1" t="str">
        <f>VLOOKUP(L4204,music!$1:$1048576,2,FALSE)</f>
        <v>j-balvin-amigos.mp3</v>
      </c>
      <c r="L4204" s="1">
        <v>842</v>
      </c>
    </row>
    <row r="4205" spans="1:12" x14ac:dyDescent="0.25">
      <c r="C4205" s="1" t="str">
        <f t="shared" ref="C4205" si="1678">K4204</f>
        <v>j-balvin-amigos.mp3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href="https://ferruea.tech/music/j-balvin-bad-bunny-la-cancion.mp3"&gt;</v>
      </c>
      <c r="K4209" s="1" t="str">
        <f>VLOOKUP(L4209,music!$1:$1048576,2,FALSE)</f>
        <v>j-balvin-bad-bunny-la-cancion.mp3</v>
      </c>
      <c r="L4209" s="1">
        <v>843</v>
      </c>
    </row>
    <row r="4210" spans="1:12" x14ac:dyDescent="0.25">
      <c r="C4210" s="1" t="str">
        <f t="shared" ref="C4210" si="1680">K4209</f>
        <v>j-balvin-bad-bunny-la-cancion.mp3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href="https://ferruea.tech/music/j-balvin-de-la-ghetto-jowell-&amp;-randy-triple-s.mp3"&gt;</v>
      </c>
      <c r="K4214" s="1" t="str">
        <f>VLOOKUP(L4214,music!$1:$1048576,2,FALSE)</f>
        <v>j-balvin-de-la-ghetto-jowell-&amp;-randy-triple-s.mp3</v>
      </c>
      <c r="L4214" s="1">
        <v>844</v>
      </c>
    </row>
    <row r="4215" spans="1:12" x14ac:dyDescent="0.25">
      <c r="C4215" s="1" t="str">
        <f t="shared" ref="C4215" si="1682">K4214</f>
        <v>j-balvin-de-la-ghetto-jowell-&amp;-randy-triple-s.mp3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href="https://ferruea.tech/music/j-balvin-dua-lipa-bad-bunny-tainy-un-dia-one-day.mp3"&gt;</v>
      </c>
      <c r="K4219" s="1" t="str">
        <f>VLOOKUP(L4219,music!$1:$1048576,2,FALSE)</f>
        <v>j-balvin-dua-lipa-bad-bunny-tainy-un-dia-one-day.mp3</v>
      </c>
      <c r="L4219" s="1">
        <v>845</v>
      </c>
    </row>
    <row r="4220" spans="1:12" x14ac:dyDescent="0.25">
      <c r="C4220" s="1" t="str">
        <f t="shared" ref="C4220" si="1684">K4219</f>
        <v>j-balvin-dua-lipa-bad-bunny-tainy-un-dia-one-day.mp3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href="https://ferruea.tech/music/j-balvin-maria-becerra-que-mas-pues.mp3"&gt;</v>
      </c>
      <c r="K4224" s="1" t="str">
        <f>VLOOKUP(L4224,music!$1:$1048576,2,FALSE)</f>
        <v>j-balvin-maria-becerra-que-mas-pues.mp3</v>
      </c>
      <c r="L4224" s="1">
        <v>846</v>
      </c>
    </row>
    <row r="4225" spans="1:12" x14ac:dyDescent="0.25">
      <c r="C4225" s="1" t="str">
        <f t="shared" ref="C4225" si="1686">K4224</f>
        <v>j-balvin-maria-becerra-que-mas-pues.mp3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href="https://ferruea.tech/music/j-balvin-nino-sonador.mp3"&gt;</v>
      </c>
      <c r="K4229" s="1" t="str">
        <f>VLOOKUP(L4229,music!$1:$1048576,2,FALSE)</f>
        <v>j-balvin-nino-sonador.mp3</v>
      </c>
      <c r="L4229" s="1">
        <v>847</v>
      </c>
    </row>
    <row r="4230" spans="1:12" x14ac:dyDescent="0.25">
      <c r="C4230" s="1" t="str">
        <f t="shared" ref="C4230" si="1688">K4229</f>
        <v>j-balvin-nino-sonador.mp3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href="https://ferruea.tech/music/j-balvin-quevedo-omar-courtz-yovngchimi-en-alta.mp3"&gt;</v>
      </c>
      <c r="K4234" s="1" t="str">
        <f>VLOOKUP(L4234,music!$1:$1048576,2,FALSE)</f>
        <v>j-balvin-quevedo-omar-courtz-yovngchimi-en-alta.mp3</v>
      </c>
      <c r="L4234" s="1">
        <v>848</v>
      </c>
    </row>
    <row r="4235" spans="1:12" x14ac:dyDescent="0.25">
      <c r="C4235" s="1" t="str">
        <f t="shared" ref="C4235" si="1690">K4234</f>
        <v>j-balvin-quevedo-omar-courtz-yovngchimi-en-alta.mp3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href="https://ferruea.tech/music/j-balvin-ryan-castro-nivel-de-perreo.mp3"&gt;</v>
      </c>
      <c r="K4239" s="1" t="str">
        <f>VLOOKUP(L4239,music!$1:$1048576,2,FALSE)</f>
        <v>j-balvin-ryan-castro-nivel-de-perreo.mp3</v>
      </c>
      <c r="L4239" s="1">
        <v>849</v>
      </c>
    </row>
    <row r="4240" spans="1:12" x14ac:dyDescent="0.25">
      <c r="C4240" s="1" t="str">
        <f t="shared" ref="C4240" si="1692">K4239</f>
        <v>j-balvin-ryan-castro-nivel-de-perreo.mp3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href="https://ferruea.tech/music/j-balvin-sech-una-nota.mp3"&gt;</v>
      </c>
      <c r="K4244" s="1" t="str">
        <f>VLOOKUP(L4244,music!$1:$1048576,2,FALSE)</f>
        <v>j-balvin-sech-una-nota.mp3</v>
      </c>
      <c r="L4244" s="1">
        <v>850</v>
      </c>
    </row>
    <row r="4245" spans="1:12" x14ac:dyDescent="0.25">
      <c r="C4245" s="1" t="str">
        <f t="shared" ref="C4245" si="1694">K4244</f>
        <v>j-balvin-sech-una-nota.mp3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href="https://ferruea.tech/music/j-balvin-skrillex-in-da-getto.mp3"&gt;</v>
      </c>
      <c r="K4249" s="1" t="str">
        <f>VLOOKUP(L4249,music!$1:$1048576,2,FALSE)</f>
        <v>j-balvin-skrillex-in-da-getto.mp3</v>
      </c>
      <c r="L4249" s="1">
        <v>851</v>
      </c>
    </row>
    <row r="4250" spans="1:12" x14ac:dyDescent="0.25">
      <c r="C4250" s="1" t="str">
        <f t="shared" ref="C4250" si="1696">K4249</f>
        <v>j-balvin-skrillex-in-da-getto.mp3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href="https://ferruea.tech/music/j-balvin-usher-dj-khaled-dientes.mp3"&gt;</v>
      </c>
      <c r="K4254" s="1" t="str">
        <f>VLOOKUP(L4254,music!$1:$1048576,2,FALSE)</f>
        <v>j-balvin-usher-dj-khaled-dientes.mp3</v>
      </c>
      <c r="L4254" s="1">
        <v>852</v>
      </c>
    </row>
    <row r="4255" spans="1:12" x14ac:dyDescent="0.25">
      <c r="C4255" s="1" t="str">
        <f t="shared" ref="C4255" si="1698">K4254</f>
        <v>j-balvin-usher-dj-khaled-dientes.mp3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href="https://ferruea.tech/music/jean-pi-dekko-senorita-remix.mp3"&gt;</v>
      </c>
      <c r="K4259" s="1" t="str">
        <f>VLOOKUP(L4259,music!$1:$1048576,2,FALSE)</f>
        <v>jean-pi-dekko-senorita-remix.mp3</v>
      </c>
      <c r="L4259" s="1">
        <v>853</v>
      </c>
    </row>
    <row r="4260" spans="1:12" x14ac:dyDescent="0.25">
      <c r="C4260" s="1" t="str">
        <f t="shared" ref="C4260" si="1700">K4259</f>
        <v>jean-pi-dekko-senorita-remix.mp3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href="https://ferruea.tech/music/jennie-you-&amp;-me.mp3"&gt;</v>
      </c>
      <c r="K4264" s="1" t="str">
        <f>VLOOKUP(L4264,music!$1:$1048576,2,FALSE)</f>
        <v>jennie-you-&amp;-me.mp3</v>
      </c>
      <c r="L4264" s="1">
        <v>854</v>
      </c>
    </row>
    <row r="4265" spans="1:12" x14ac:dyDescent="0.25">
      <c r="C4265" s="1" t="str">
        <f t="shared" ref="C4265" si="1702">K4264</f>
        <v>jennie-you-&amp;-me.mp3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href="https://ferruea.tech/music/jerry-di-mi-cuarto.mp3"&gt;</v>
      </c>
      <c r="K4269" s="1" t="str">
        <f>VLOOKUP(L4269,music!$1:$1048576,2,FALSE)</f>
        <v>jerry-di-mi-cuarto.mp3</v>
      </c>
      <c r="L4269" s="1">
        <v>855</v>
      </c>
    </row>
    <row r="4270" spans="1:12" x14ac:dyDescent="0.25">
      <c r="C4270" s="1" t="str">
        <f t="shared" ref="C4270" si="1704">K4269</f>
        <v>jerry-di-mi-cuarto.mp3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href="https://ferruea.tech/music/jhayco-cuerpecito.mp3"&gt;</v>
      </c>
      <c r="K4274" s="1" t="str">
        <f>VLOOKUP(L4274,music!$1:$1048576,2,FALSE)</f>
        <v>jhayco-cuerpecito.mp3</v>
      </c>
      <c r="L4274" s="1">
        <v>856</v>
      </c>
    </row>
    <row r="4275" spans="1:12" x14ac:dyDescent="0.25">
      <c r="C4275" s="1" t="str">
        <f t="shared" ref="C4275" si="1706">K4274</f>
        <v>jhayco-cuerpecito.mp3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href="https://ferruea.tech/music/jhayco-feid-sech-en-la-de-ella.mp3"&gt;</v>
      </c>
      <c r="K4279" s="1" t="str">
        <f>VLOOKUP(L4279,music!$1:$1048576,2,FALSE)</f>
        <v>jhayco-feid-sech-en-la-de-ella.mp3</v>
      </c>
      <c r="L4279" s="1">
        <v>857</v>
      </c>
    </row>
    <row r="4280" spans="1:12" x14ac:dyDescent="0.25">
      <c r="C4280" s="1" t="str">
        <f t="shared" ref="C4280" si="1708">K4279</f>
        <v>jhayco-feid-sech-en-la-de-ella.mp3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href="https://ferruea.tech/music/jhayco-holanda.mp3"&gt;</v>
      </c>
      <c r="K4284" s="1" t="str">
        <f>VLOOKUP(L4284,music!$1:$1048576,2,FALSE)</f>
        <v>jhayco-holanda.mp3</v>
      </c>
      <c r="L4284" s="1">
        <v>858</v>
      </c>
    </row>
    <row r="4285" spans="1:12" x14ac:dyDescent="0.25">
      <c r="C4285" s="1" t="str">
        <f t="shared" ref="C4285" si="1710">K4284</f>
        <v>jhayco-holanda.mp3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href="https://ferruea.tech/music/jhayco-peso-pluma-ex-special.mp3"&gt;</v>
      </c>
      <c r="K4289" s="1" t="str">
        <f>VLOOKUP(L4289,music!$1:$1048576,2,FALSE)</f>
        <v>jhayco-peso-pluma-ex-special.mp3</v>
      </c>
      <c r="L4289" s="1">
        <v>859</v>
      </c>
    </row>
    <row r="4290" spans="1:12" x14ac:dyDescent="0.25">
      <c r="C4290" s="1" t="str">
        <f t="shared" ref="C4290" si="1712">K4289</f>
        <v>jhayco-peso-pluma-ex-special.mp3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href="https://ferruea.tech/music/jhay-cortez-anuel-aa-ley-seca.mp3"&gt;</v>
      </c>
      <c r="K4294" s="1" t="str">
        <f>VLOOKUP(L4294,music!$1:$1048576,2,FALSE)</f>
        <v>jhay-cortez-anuel-aa-ley-seca.mp3</v>
      </c>
      <c r="L4294" s="1">
        <v>860</v>
      </c>
    </row>
    <row r="4295" spans="1:12" x14ac:dyDescent="0.25">
      <c r="C4295" s="1" t="str">
        <f t="shared" ref="C4295" si="1714">K4294</f>
        <v>jhay-cortez-anuel-aa-ley-seca.mp3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href="https://ferruea.tech/music/jhay-cortez-bad-bunny-como-se-siente-remix.mp3"&gt;</v>
      </c>
      <c r="K4299" s="1" t="str">
        <f>VLOOKUP(L4299,music!$1:$1048576,2,FALSE)</f>
        <v>jhay-cortez-bad-bunny-como-se-siente-remix.mp3</v>
      </c>
      <c r="L4299" s="1">
        <v>861</v>
      </c>
    </row>
    <row r="4300" spans="1:12" x14ac:dyDescent="0.25">
      <c r="C4300" s="1" t="str">
        <f t="shared" ref="C4300" si="1716">K4299</f>
        <v>jhay-cortez-bad-bunny-como-se-siente-remix.mp3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href="https://ferruea.tech/music/jhay-cortez-dile-homenaje.mp3"&gt;</v>
      </c>
      <c r="K4304" s="1" t="str">
        <f>VLOOKUP(L4304,music!$1:$1048576,2,FALSE)</f>
        <v>jhay-cortez-dile-homenaje.mp3</v>
      </c>
      <c r="L4304" s="1">
        <v>862</v>
      </c>
    </row>
    <row r="4305" spans="1:12" x14ac:dyDescent="0.25">
      <c r="C4305" s="1" t="str">
        <f t="shared" ref="C4305" si="1718">K4304</f>
        <v>jhay-cortez-dile-homenaje.mp3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href="https://ferruea.tech/music/jhay-cortez-j-balvin-bad-bunny-no-me-conoce-remix.mp3"&gt;</v>
      </c>
      <c r="K4309" s="1" t="str">
        <f>VLOOKUP(L4309,music!$1:$1048576,2,FALSE)</f>
        <v>jhay-cortez-j-balvin-bad-bunny-no-me-conoce-remix.mp3</v>
      </c>
      <c r="L4309" s="1">
        <v>863</v>
      </c>
    </row>
    <row r="4310" spans="1:12" x14ac:dyDescent="0.25">
      <c r="C4310" s="1" t="str">
        <f t="shared" ref="C4310" si="1720">K4309</f>
        <v>jhay-cortez-j-balvin-bad-bunny-no-me-conoce-remix.mp3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href="https://ferruea.tech/music/jhay-cortez-mi-vicio.mp3"&gt;</v>
      </c>
      <c r="K4314" s="1" t="str">
        <f>VLOOKUP(L4314,music!$1:$1048576,2,FALSE)</f>
        <v>jhay-cortez-mi-vicio.mp3</v>
      </c>
      <c r="L4314" s="1">
        <v>864</v>
      </c>
    </row>
    <row r="4315" spans="1:12" x14ac:dyDescent="0.25">
      <c r="C4315" s="1" t="str">
        <f t="shared" ref="C4315" si="1722">K4314</f>
        <v>jhay-cortez-mi-vicio.mp3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href="https://ferruea.tech/music/jhay-cortez-tokyo.mp3"&gt;</v>
      </c>
      <c r="K4319" s="1" t="str">
        <f>VLOOKUP(L4319,music!$1:$1048576,2,FALSE)</f>
        <v>jhay-cortez-tokyo.mp3</v>
      </c>
      <c r="L4319" s="1">
        <v>865</v>
      </c>
    </row>
    <row r="4320" spans="1:12" x14ac:dyDescent="0.25">
      <c r="C4320" s="1" t="str">
        <f t="shared" ref="C4320" si="1724">K4319</f>
        <v>jhay-cortez-tokyo.mp3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href="https://ferruea.tech/music/jhonny-rivera-sebastian-ayala-andy-rivera-mi-decision-remix.mp3"&gt;</v>
      </c>
      <c r="K4324" s="1" t="str">
        <f>VLOOKUP(L4324,music!$1:$1048576,2,FALSE)</f>
        <v>jhonny-rivera-sebastian-ayala-andy-rivera-mi-decision-remix.mp3</v>
      </c>
      <c r="L4324" s="1">
        <v>866</v>
      </c>
    </row>
    <row r="4325" spans="1:12" x14ac:dyDescent="0.25">
      <c r="C4325" s="1" t="str">
        <f t="shared" ref="C4325" si="1726">K4324</f>
        <v>jhonny-rivera-sebastian-ayala-andy-rivera-mi-decision-remix.mp3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href="https://ferruea.tech/music/j-hope-arson.mp3"&gt;</v>
      </c>
      <c r="K4329" s="1" t="str">
        <f>VLOOKUP(L4329,music!$1:$1048576,2,FALSE)</f>
        <v>j-hope-arson.mp3</v>
      </c>
      <c r="L4329" s="1">
        <v>867</v>
      </c>
    </row>
    <row r="4330" spans="1:12" x14ac:dyDescent="0.25">
      <c r="C4330" s="1" t="str">
        <f t="shared" ref="C4330" si="1728">K4329</f>
        <v>j-hope-arson.mp3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href="https://ferruea.tech/music/j-hope-more.mp3"&gt;</v>
      </c>
      <c r="K4334" s="1" t="str">
        <f>VLOOKUP(L4334,music!$1:$1048576,2,FALSE)</f>
        <v>j-hope-more.mp3</v>
      </c>
      <c r="L4334" s="1">
        <v>868</v>
      </c>
    </row>
    <row r="4335" spans="1:12" x14ac:dyDescent="0.25">
      <c r="C4335" s="1" t="str">
        <f t="shared" ref="C4335" si="1730">K4334</f>
        <v>j-hope-more.mp3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href="https://ferruea.tech/music/jhosy-beele-manuel-turizo-aurora-remix.mp3"&gt;</v>
      </c>
      <c r="K4339" s="1" t="str">
        <f>VLOOKUP(L4339,music!$1:$1048576,2,FALSE)</f>
        <v>jhosy-beele-manuel-turizo-aurora-remix.mp3</v>
      </c>
      <c r="L4339" s="1">
        <v>869</v>
      </c>
    </row>
    <row r="4340" spans="1:12" x14ac:dyDescent="0.25">
      <c r="C4340" s="1" t="str">
        <f t="shared" ref="C4340" si="1732">K4339</f>
        <v>jhosy-beele-manuel-turizo-aurora-remix.mp3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href="https://ferruea.tech/music/jk-beats-money-so-big.mp3"&gt;</v>
      </c>
      <c r="K4344" s="1" t="str">
        <f>VLOOKUP(L4344,music!$1:$1048576,2,FALSE)</f>
        <v>jk-beats-money-so-big.mp3</v>
      </c>
      <c r="L4344" s="1">
        <v>870</v>
      </c>
    </row>
    <row r="4345" spans="1:12" x14ac:dyDescent="0.25">
      <c r="C4345" s="1" t="str">
        <f t="shared" ref="C4345" si="1734">K4344</f>
        <v>jk-beats-money-so-big.mp3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href="https://ferruea.tech/music/joel-corry-mnek-head-heart.mp3"&gt;</v>
      </c>
      <c r="K4349" s="1" t="str">
        <f>VLOOKUP(L4349,music!$1:$1048576,2,FALSE)</f>
        <v>joel-corry-mnek-head-heart.mp3</v>
      </c>
      <c r="L4349" s="1">
        <v>871</v>
      </c>
    </row>
    <row r="4350" spans="1:12" x14ac:dyDescent="0.25">
      <c r="C4350" s="1" t="str">
        <f t="shared" ref="C4350" si="1736">K4349</f>
        <v>joel-corry-mnek-head-heart.mp3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href="https://ferruea.tech/music/joey-montana-picky.mp3"&gt;</v>
      </c>
      <c r="K4354" s="1" t="str">
        <f>VLOOKUP(L4354,music!$1:$1048576,2,FALSE)</f>
        <v>joey-montana-picky.mp3</v>
      </c>
      <c r="L4354" s="1">
        <v>872</v>
      </c>
    </row>
    <row r="4355" spans="1:12" x14ac:dyDescent="0.25">
      <c r="C4355" s="1" t="str">
        <f t="shared" ref="C4355" si="1738">K4354</f>
        <v>joey-montana-picky.mp3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href="https://ferruea.tech/music/john-legend-all-of-me.mp3"&gt;</v>
      </c>
      <c r="K4359" s="1" t="str">
        <f>VLOOKUP(L4359,music!$1:$1048576,2,FALSE)</f>
        <v>john-legend-all-of-me.mp3</v>
      </c>
      <c r="L4359" s="1">
        <v>873</v>
      </c>
    </row>
    <row r="4360" spans="1:12" x14ac:dyDescent="0.25">
      <c r="C4360" s="1" t="str">
        <f t="shared" ref="C4360" si="1740">K4359</f>
        <v>john-legend-all-of-me.mp3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href="https://ferruea.tech/music/jonas-blue-fast-car.mp3"&gt;</v>
      </c>
      <c r="K4364" s="1" t="str">
        <f>VLOOKUP(L4364,music!$1:$1048576,2,FALSE)</f>
        <v>jonas-blue-fast-car.mp3</v>
      </c>
      <c r="L4364" s="1">
        <v>874</v>
      </c>
    </row>
    <row r="4365" spans="1:12" x14ac:dyDescent="0.25">
      <c r="C4365" s="1" t="str">
        <f t="shared" ref="C4365" si="1742">K4364</f>
        <v>jonas-blue-fast-car.mp3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href="https://ferruea.tech/music/jonas-blue-ft-jack-&amp;-jack-rise.mp3"&gt;</v>
      </c>
      <c r="K4369" s="1" t="str">
        <f>VLOOKUP(L4369,music!$1:$1048576,2,FALSE)</f>
        <v>jonas-blue-ft-jack-&amp;-jack-rise.mp3</v>
      </c>
      <c r="L4369" s="1">
        <v>875</v>
      </c>
    </row>
    <row r="4370" spans="1:12" x14ac:dyDescent="0.25">
      <c r="C4370" s="1" t="str">
        <f t="shared" ref="C4370" si="1744">K4369</f>
        <v>jonas-blue-ft-jack-&amp;-jack-rise.mp3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href="https://ferruea.tech/music/jonas-blue-ft-jp-cooper-perfect-strangers.mp3"&gt;</v>
      </c>
      <c r="K4374" s="1" t="str">
        <f>VLOOKUP(L4374,music!$1:$1048576,2,FALSE)</f>
        <v>jonas-blue-ft-jp-cooper-perfect-strangers.mp3</v>
      </c>
      <c r="L4374" s="1">
        <v>876</v>
      </c>
    </row>
    <row r="4375" spans="1:12" x14ac:dyDescent="0.25">
      <c r="C4375" s="1" t="str">
        <f t="shared" ref="C4375" si="1746">K4374</f>
        <v>jonas-blue-ft-jp-cooper-perfect-strangers.mp3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href="https://ferruea.tech/music/jonas-blue-ft-william-singe-mama.mp3"&gt;</v>
      </c>
      <c r="K4379" s="1" t="str">
        <f>VLOOKUP(L4379,music!$1:$1048576,2,FALSE)</f>
        <v>jonas-blue-ft-william-singe-mama.mp3</v>
      </c>
      <c r="L4379" s="1">
        <v>877</v>
      </c>
    </row>
    <row r="4380" spans="1:12" x14ac:dyDescent="0.25">
      <c r="C4380" s="1" t="str">
        <f t="shared" ref="C4380" si="1748">K4379</f>
        <v>jonas-blue-ft-william-singe-mama.mp3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href="https://ferruea.tech/music/jon-z-x-guaynaa-x-blessd-la-parranda.mp3"&gt;</v>
      </c>
      <c r="K4384" s="1" t="str">
        <f>VLOOKUP(L4384,music!$1:$1048576,2,FALSE)</f>
        <v>jon-z-x-guaynaa-x-blessd-la-parranda.mp3</v>
      </c>
      <c r="L4384" s="1">
        <v>878</v>
      </c>
    </row>
    <row r="4385" spans="1:12" x14ac:dyDescent="0.25">
      <c r="C4385" s="1" t="str">
        <f t="shared" ref="C4385" si="1750">K4384</f>
        <v>jon-z-x-guaynaa-x-blessd-la-parranda.mp3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href="https://ferruea.tech/music/jory-boy-ft-ryan-castro-desde-antes.mp3"&gt;</v>
      </c>
      <c r="K4389" s="1" t="str">
        <f>VLOOKUP(L4389,music!$1:$1048576,2,FALSE)</f>
        <v>jory-boy-ft-ryan-castro-desde-antes.mp3</v>
      </c>
      <c r="L4389" s="1">
        <v>879</v>
      </c>
    </row>
    <row r="4390" spans="1:12" x14ac:dyDescent="0.25">
      <c r="C4390" s="1" t="str">
        <f t="shared" ref="C4390" si="1752">K4389</f>
        <v>jory-boy-ft-ryan-castro-desde-antes.mp3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href="https://ferruea.tech/music/josean-log-chachacha.mp3"&gt;</v>
      </c>
      <c r="K4394" s="1" t="str">
        <f>VLOOKUP(L4394,music!$1:$1048576,2,FALSE)</f>
        <v>josean-log-chachacha.mp3</v>
      </c>
      <c r="L4394" s="1">
        <v>880</v>
      </c>
    </row>
    <row r="4395" spans="1:12" x14ac:dyDescent="0.25">
      <c r="C4395" s="1" t="str">
        <f t="shared" ref="C4395" si="1754">K4394</f>
        <v>josean-log-chachacha.mp3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href="https://ferruea.tech/music/jotaerre-karol-g-alejo-ft-moffa-un-viaje.mp3"&gt;</v>
      </c>
      <c r="K4399" s="1" t="str">
        <f>VLOOKUP(L4399,music!$1:$1048576,2,FALSE)</f>
        <v>jotaerre-karol-g-alejo-ft-moffa-un-viaje.mp3</v>
      </c>
      <c r="L4399" s="1">
        <v>881</v>
      </c>
    </row>
    <row r="4400" spans="1:12" x14ac:dyDescent="0.25">
      <c r="C4400" s="1" t="str">
        <f t="shared" ref="C4400" si="1756">K4399</f>
        <v>jotaerre-karol-g-alejo-ft-moffa-un-viaje.mp3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href="https://ferruea.tech/music/jota-rosa-feid-kris-floyd-club-dieciseis-como-nengo.mp3"&gt;</v>
      </c>
      <c r="K4404" s="1" t="str">
        <f>VLOOKUP(L4404,music!$1:$1048576,2,FALSE)</f>
        <v>jota-rosa-feid-kris-floyd-club-dieciseis-como-nengo.mp3</v>
      </c>
      <c r="L4404" s="1">
        <v>882</v>
      </c>
    </row>
    <row r="4405" spans="1:12" x14ac:dyDescent="0.25">
      <c r="C4405" s="1" t="str">
        <f t="shared" ref="C4405" si="1758">K4404</f>
        <v>jota-rosa-feid-kris-floyd-club-dieciseis-como-nengo.mp3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href="https://ferruea.tech/music/jowell-&amp;-randy-ft-wisin-y-yandel-si-te-pillo.mp3"&gt;</v>
      </c>
      <c r="K4409" s="1" t="str">
        <f>VLOOKUP(L4409,music!$1:$1048576,2,FALSE)</f>
        <v>jowell-&amp;-randy-ft-wisin-y-yandel-si-te-pillo.mp3</v>
      </c>
      <c r="L4409" s="1">
        <v>883</v>
      </c>
    </row>
    <row r="4410" spans="1:12" x14ac:dyDescent="0.25">
      <c r="C4410" s="1" t="str">
        <f t="shared" ref="C4410" si="1760">K4409</f>
        <v>jowell-&amp;-randy-ft-wisin-y-yandel-si-te-pillo.mp3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href="https://ferruea.tech/music/jowell-&amp;-randy-nicky-jam-en-la-intimidad.mp3"&gt;</v>
      </c>
      <c r="K4414" s="1" t="str">
        <f>VLOOKUP(L4414,music!$1:$1048576,2,FALSE)</f>
        <v>jowell-&amp;-randy-nicky-jam-en-la-intimidad.mp3</v>
      </c>
      <c r="L4414" s="1">
        <v>884</v>
      </c>
    </row>
    <row r="4415" spans="1:12" x14ac:dyDescent="0.25">
      <c r="C4415" s="1" t="str">
        <f t="shared" ref="C4415" si="1762">K4414</f>
        <v>jowell-&amp;-randy-nicky-jam-en-la-intimidad.mp3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href="https://ferruea.tech/music/jowell-&amp;-randy-x-j-balvin-anaranjado.mp3"&gt;</v>
      </c>
      <c r="K4419" s="1" t="str">
        <f>VLOOKUP(L4419,music!$1:$1048576,2,FALSE)</f>
        <v>jowell-&amp;-randy-x-j-balvin-anaranjado.mp3</v>
      </c>
      <c r="L4419" s="1">
        <v>885</v>
      </c>
    </row>
    <row r="4420" spans="1:12" x14ac:dyDescent="0.25">
      <c r="C4420" s="1" t="str">
        <f t="shared" ref="C4420" si="1764">K4419</f>
        <v>jowell-&amp;-randy-x-j-balvin-anaranjado.mp3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href="https://ferruea.tech/music/juan-duque-ft-ryan-castro-maria-remix.mp3"&gt;</v>
      </c>
      <c r="K4424" s="1" t="str">
        <f>VLOOKUP(L4424,music!$1:$1048576,2,FALSE)</f>
        <v>juan-duque-ft-ryan-castro-maria-remix.mp3</v>
      </c>
      <c r="L4424" s="1">
        <v>886</v>
      </c>
    </row>
    <row r="4425" spans="1:12" x14ac:dyDescent="0.25">
      <c r="C4425" s="1" t="str">
        <f t="shared" ref="C4425" si="1766">K4424</f>
        <v>juan-duque-ft-ryan-castro-maria-remix.mp3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href="https://ferruea.tech/music/juan-luis-guerra-mambo-23.mp3"&gt;</v>
      </c>
      <c r="K4429" s="1" t="str">
        <f>VLOOKUP(L4429,music!$1:$1048576,2,FALSE)</f>
        <v>juan-luis-guerra-mambo-23.mp3</v>
      </c>
      <c r="L4429" s="1">
        <v>887</v>
      </c>
    </row>
    <row r="4430" spans="1:12" x14ac:dyDescent="0.25">
      <c r="C4430" s="1" t="str">
        <f t="shared" ref="C4430" si="1768">K4429</f>
        <v>juan-luis-guerra-mambo-23.mp3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href="https://ferruea.tech/music/juan-magan-donde-estas.mp3"&gt;</v>
      </c>
      <c r="K4434" s="1" t="str">
        <f>VLOOKUP(L4434,music!$1:$1048576,2,FALSE)</f>
        <v>juan-magan-donde-estas.mp3</v>
      </c>
      <c r="L4434" s="1">
        <v>888</v>
      </c>
    </row>
    <row r="4435" spans="1:12" x14ac:dyDescent="0.25">
      <c r="C4435" s="1" t="str">
        <f t="shared" ref="C4435" si="1770">K4434</f>
        <v>juan-magan-donde-estas.mp3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href="https://ferruea.tech/music/juan-magan-ft-belinda-te-voy-a-esperar.mp3"&gt;</v>
      </c>
      <c r="K4439" s="1" t="str">
        <f>VLOOKUP(L4439,music!$1:$1048576,2,FALSE)</f>
        <v>juan-magan-ft-belinda-te-voy-a-esperar.mp3</v>
      </c>
      <c r="L4439" s="1">
        <v>889</v>
      </c>
    </row>
    <row r="4440" spans="1:12" x14ac:dyDescent="0.25">
      <c r="C4440" s="1" t="str">
        <f t="shared" ref="C4440" si="1772">K4439</f>
        <v>juan-magan-ft-belinda-te-voy-a-esperar.mp3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href="https://ferruea.tech/music/juhn-myke-towers-bandido.mp3"&gt;</v>
      </c>
      <c r="K4444" s="1" t="str">
        <f>VLOOKUP(L4444,music!$1:$1048576,2,FALSE)</f>
        <v>juhn-myke-towers-bandido.mp3</v>
      </c>
      <c r="L4444" s="1">
        <v>890</v>
      </c>
    </row>
    <row r="4445" spans="1:12" x14ac:dyDescent="0.25">
      <c r="C4445" s="1" t="str">
        <f t="shared" ref="C4445" si="1774">K4444</f>
        <v>juhn-myke-towers-bandido.mp3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href="https://ferruea.tech/music/julianno-sosa-ft-nengo-flow-king-savagge-ryan-castro-cochinae-remix.mp3"&gt;</v>
      </c>
      <c r="K4449" s="1" t="str">
        <f>VLOOKUP(L4449,music!$1:$1048576,2,FALSE)</f>
        <v>julianno-sosa-ft-nengo-flow-king-savagge-ryan-castro-cochinae-remix.mp3</v>
      </c>
      <c r="L4449" s="1">
        <v>891</v>
      </c>
    </row>
    <row r="4450" spans="1:12" x14ac:dyDescent="0.25">
      <c r="C4450" s="1" t="str">
        <f t="shared" ref="C4450" si="1776">K4449</f>
        <v>julianno-sosa-ft-nengo-flow-king-savagge-ryan-castro-cochinae-remix.mp3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href="https://ferruea.tech/music/julie-bergan-kiss-somebody.mp3"&gt;</v>
      </c>
      <c r="K4454" s="1" t="str">
        <f>VLOOKUP(L4454,music!$1:$1048576,2,FALSE)</f>
        <v>julie-bergan-kiss-somebody.mp3</v>
      </c>
      <c r="L4454" s="1">
        <v>892</v>
      </c>
    </row>
    <row r="4455" spans="1:12" x14ac:dyDescent="0.25">
      <c r="C4455" s="1" t="str">
        <f t="shared" ref="C4455" si="1778">K4454</f>
        <v>julie-bergan-kiss-somebody.mp3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href="https://ferruea.tech/music/jung-kook-ft-latto-seven.mp3"&gt;</v>
      </c>
      <c r="K4459" s="1" t="str">
        <f>VLOOKUP(L4459,music!$1:$1048576,2,FALSE)</f>
        <v>jung-kook-ft-latto-seven.mp3</v>
      </c>
      <c r="L4459" s="1">
        <v>893</v>
      </c>
    </row>
    <row r="4460" spans="1:12" x14ac:dyDescent="0.25">
      <c r="C4460" s="1" t="str">
        <f t="shared" ref="C4460" si="1780">K4459</f>
        <v>jung-kook-ft-latto-seven.mp3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href="https://ferruea.tech/music/jung-kook-hate-you.mp3"&gt;</v>
      </c>
      <c r="K4464" s="1" t="str">
        <f>VLOOKUP(L4464,music!$1:$1048576,2,FALSE)</f>
        <v>jung-kook-hate-you.mp3</v>
      </c>
      <c r="L4464" s="1">
        <v>894</v>
      </c>
    </row>
    <row r="4465" spans="1:12" x14ac:dyDescent="0.25">
      <c r="C4465" s="1" t="str">
        <f t="shared" ref="C4465" si="1782">K4464</f>
        <v>jung-kook-hate-you.mp3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href="https://ferruea.tech/music/junior-h-x-peso-pluma-a-tu-manera.mp3"&gt;</v>
      </c>
      <c r="K4469" s="1" t="str">
        <f>VLOOKUP(L4469,music!$1:$1048576,2,FALSE)</f>
        <v>junior-h-x-peso-pluma-a-tu-manera.mp3</v>
      </c>
      <c r="L4469" s="1">
        <v>895</v>
      </c>
    </row>
    <row r="4470" spans="1:12" x14ac:dyDescent="0.25">
      <c r="C4470" s="1" t="str">
        <f t="shared" ref="C4470" si="1784">K4469</f>
        <v>junior-h-x-peso-pluma-a-tu-manera.mp3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href="https://ferruea.tech/music/junior-h-x-peso-pluma-el-azul.mp3"&gt;</v>
      </c>
      <c r="K4474" s="1" t="str">
        <f>VLOOKUP(L4474,music!$1:$1048576,2,FALSE)</f>
        <v>junior-h-x-peso-pluma-el-azul.mp3</v>
      </c>
      <c r="L4474" s="1">
        <v>896</v>
      </c>
    </row>
    <row r="4475" spans="1:12" x14ac:dyDescent="0.25">
      <c r="C4475" s="1" t="str">
        <f t="shared" ref="C4475" si="1786">K4474</f>
        <v>junior-h-x-peso-pluma-el-azul.mp3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href="https://ferruea.tech/music/justin-bieber-ft-daniel-caesar-giveon-peaches.mp3"&gt;</v>
      </c>
      <c r="K4479" s="1" t="str">
        <f>VLOOKUP(L4479,music!$1:$1048576,2,FALSE)</f>
        <v>justin-bieber-ft-daniel-caesar-giveon-peaches.mp3</v>
      </c>
      <c r="L4479" s="1">
        <v>897</v>
      </c>
    </row>
    <row r="4480" spans="1:12" x14ac:dyDescent="0.25">
      <c r="C4480" s="1" t="str">
        <f t="shared" ref="C4480" si="1788">K4479</f>
        <v>justin-bieber-ft-daniel-caesar-giveon-peaches.mp3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href="https://ferruea.tech/music/justin-bieber-ghost.mp3"&gt;</v>
      </c>
      <c r="K4484" s="1" t="str">
        <f>VLOOKUP(L4484,music!$1:$1048576,2,FALSE)</f>
        <v>justin-bieber-ghost.mp3</v>
      </c>
      <c r="L4484" s="1">
        <v>898</v>
      </c>
    </row>
    <row r="4485" spans="1:12" x14ac:dyDescent="0.25">
      <c r="C4485" s="1" t="str">
        <f t="shared" ref="C4485" si="1790">K4484</f>
        <v>justin-bieber-ghost.mp3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href="https://ferruea.tech/music/justin-quiles-chimbala-zion-lennox-loco.mp3"&gt;</v>
      </c>
      <c r="K4489" s="1" t="str">
        <f>VLOOKUP(L4489,music!$1:$1048576,2,FALSE)</f>
        <v>justin-quiles-chimbala-zion-lennox-loco.mp3</v>
      </c>
      <c r="L4489" s="1">
        <v>899</v>
      </c>
    </row>
    <row r="4490" spans="1:12" x14ac:dyDescent="0.25">
      <c r="C4490" s="1" t="str">
        <f t="shared" ref="C4490" si="1792">K4489</f>
        <v>justin-quiles-chimbala-zion-lennox-loco.mp3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href="https://ferruea.tech/music/justin-quiles-colorin-colorado.mp3"&gt;</v>
      </c>
      <c r="K4494" s="1" t="str">
        <f>VLOOKUP(L4494,music!$1:$1048576,2,FALSE)</f>
        <v>justin-quiles-colorin-colorado.mp3</v>
      </c>
      <c r="L4494" s="1">
        <v>900</v>
      </c>
    </row>
    <row r="4495" spans="1:12" x14ac:dyDescent="0.25">
      <c r="C4495" s="1" t="str">
        <f t="shared" ref="C4495" si="1794">K4494</f>
        <v>justin-quiles-colorin-colorado.mp3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href="https://ferruea.tech/music/justin-quiles-myke-towers-whiskey-y-coco.mp3"&gt;</v>
      </c>
      <c r="K4499" s="1" t="str">
        <f>VLOOKUP(L4499,music!$1:$1048576,2,FALSE)</f>
        <v>justin-quiles-myke-towers-whiskey-y-coco.mp3</v>
      </c>
      <c r="L4499" s="1">
        <v>901</v>
      </c>
    </row>
    <row r="4500" spans="1:12" x14ac:dyDescent="0.25">
      <c r="C4500" s="1" t="str">
        <f t="shared" ref="C4500" si="1796">K4499</f>
        <v>justin-quiles-myke-towers-whiskey-y-coco.mp3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href="https://ferruea.tech/music/justin-timberlake-cant-stop-the-feeling.mp3"&gt;</v>
      </c>
      <c r="K4504" s="1" t="str">
        <f>VLOOKUP(L4504,music!$1:$1048576,2,FALSE)</f>
        <v>justin-timberlake-cant-stop-the-feeling.mp3</v>
      </c>
      <c r="L4504" s="1">
        <v>902</v>
      </c>
    </row>
    <row r="4505" spans="1:12" x14ac:dyDescent="0.25">
      <c r="C4505" s="1" t="str">
        <f t="shared" ref="C4505" si="1798">K4504</f>
        <v>justin-timberlake-cant-stop-the-feeling.mp3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href="https://ferruea.tech/music/justin-wellington-ft-small-jam-iko-iko-my-bestie.mp3"&gt;</v>
      </c>
      <c r="K4509" s="1" t="str">
        <f>VLOOKUP(L4509,music!$1:$1048576,2,FALSE)</f>
        <v>justin-wellington-ft-small-jam-iko-iko-my-bestie.mp3</v>
      </c>
      <c r="L4509" s="1">
        <v>903</v>
      </c>
    </row>
    <row r="4510" spans="1:12" x14ac:dyDescent="0.25">
      <c r="C4510" s="1" t="str">
        <f t="shared" ref="C4510" si="1800">K4509</f>
        <v>justin-wellington-ft-small-jam-iko-iko-my-bestie.mp3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href="https://ferruea.tech/music/jvke-catch-me.mp3"&gt;</v>
      </c>
      <c r="K4514" s="1" t="str">
        <f>VLOOKUP(L4514,music!$1:$1048576,2,FALSE)</f>
        <v>jvke-catch-me.mp3</v>
      </c>
      <c r="L4514" s="1">
        <v>904</v>
      </c>
    </row>
    <row r="4515" spans="1:12" x14ac:dyDescent="0.25">
      <c r="C4515" s="1" t="str">
        <f t="shared" ref="C4515" si="1802">K4514</f>
        <v>jvke-catch-me.mp3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href="https://ferruea.tech/music/jvke-ft-dekko-golden-hour-remix.mp3"&gt;</v>
      </c>
      <c r="K4519" s="1" t="str">
        <f>VLOOKUP(L4519,music!$1:$1048576,2,FALSE)</f>
        <v>jvke-ft-dekko-golden-hour-remix.mp3</v>
      </c>
      <c r="L4519" s="1">
        <v>905</v>
      </c>
    </row>
    <row r="4520" spans="1:12" x14ac:dyDescent="0.25">
      <c r="C4520" s="1" t="str">
        <f t="shared" ref="C4520" si="1804">K4519</f>
        <v>jvke-ft-dekko-golden-hour-remix.mp3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href="https://ferruea.tech/music/jvke-ghost-town.mp3"&gt;</v>
      </c>
      <c r="K4524" s="1" t="str">
        <f>VLOOKUP(L4524,music!$1:$1048576,2,FALSE)</f>
        <v>jvke-ghost-town.mp3</v>
      </c>
      <c r="L4524" s="1">
        <v>906</v>
      </c>
    </row>
    <row r="4525" spans="1:12" x14ac:dyDescent="0.25">
      <c r="C4525" s="1" t="str">
        <f t="shared" ref="C4525" si="1806">K4524</f>
        <v>jvke-ghost-town.mp3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href="https://ferruea.tech/music/jvke-golden-hour.mp3"&gt;</v>
      </c>
      <c r="K4529" s="1" t="str">
        <f>VLOOKUP(L4529,music!$1:$1048576,2,FALSE)</f>
        <v>jvke-golden-hour.mp3</v>
      </c>
      <c r="L4529" s="1">
        <v>907</v>
      </c>
    </row>
    <row r="4530" spans="1:12" x14ac:dyDescent="0.25">
      <c r="C4530" s="1" t="str">
        <f t="shared" ref="C4530" si="1808">K4529</f>
        <v>jvke-golden-hour.mp3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href="https://ferruea.tech/music/jvke-i-am-not-okay.mp3"&gt;</v>
      </c>
      <c r="K4534" s="1" t="str">
        <f>VLOOKUP(L4534,music!$1:$1048576,2,FALSE)</f>
        <v>jvke-i-am-not-okay.mp3</v>
      </c>
      <c r="L4534" s="1">
        <v>908</v>
      </c>
    </row>
    <row r="4535" spans="1:12" x14ac:dyDescent="0.25">
      <c r="C4535" s="1" t="str">
        <f t="shared" ref="C4535" si="1810">K4534</f>
        <v>jvke-i-am-not-okay.mp3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href="https://ferruea.tech/music/jvke-i-cant-help-it.mp3"&gt;</v>
      </c>
      <c r="K4539" s="1" t="str">
        <f>VLOOKUP(L4539,music!$1:$1048576,2,FALSE)</f>
        <v>jvke-i-cant-help-it.mp3</v>
      </c>
      <c r="L4539" s="1">
        <v>909</v>
      </c>
    </row>
    <row r="4540" spans="1:12" x14ac:dyDescent="0.25">
      <c r="C4540" s="1" t="str">
        <f t="shared" ref="C4540" si="1812">K4539</f>
        <v>jvke-i-cant-help-it.mp3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href="https://ferruea.tech/music/jvke-moon-and-back.mp3"&gt;</v>
      </c>
      <c r="K4544" s="1" t="str">
        <f>VLOOKUP(L4544,music!$1:$1048576,2,FALSE)</f>
        <v>jvke-moon-and-back.mp3</v>
      </c>
      <c r="L4544" s="1">
        <v>910</v>
      </c>
    </row>
    <row r="4545" spans="1:12" x14ac:dyDescent="0.25">
      <c r="C4545" s="1" t="str">
        <f t="shared" ref="C4545" si="1814">K4544</f>
        <v>jvke-moon-and-back.mp3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href="https://ferruea.tech/music/jvke-save-your-breath.mp3"&gt;</v>
      </c>
      <c r="K4549" s="1" t="str">
        <f>VLOOKUP(L4549,music!$1:$1048576,2,FALSE)</f>
        <v>jvke-save-your-breath.mp3</v>
      </c>
      <c r="L4549" s="1">
        <v>911</v>
      </c>
    </row>
    <row r="4550" spans="1:12" x14ac:dyDescent="0.25">
      <c r="C4550" s="1" t="str">
        <f t="shared" ref="C4550" si="1816">K4549</f>
        <v>jvke-save-your-breath.mp3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href="https://ferruea.tech/music/jvke-this-is-what-falling-in-love-feels-like.mp3"&gt;</v>
      </c>
      <c r="K4554" s="1" t="str">
        <f>VLOOKUP(L4554,music!$1:$1048576,2,FALSE)</f>
        <v>jvke-this-is-what-falling-in-love-feels-like.mp3</v>
      </c>
      <c r="L4554" s="1">
        <v>912</v>
      </c>
    </row>
    <row r="4555" spans="1:12" x14ac:dyDescent="0.25">
      <c r="C4555" s="1" t="str">
        <f t="shared" ref="C4555" si="1818">K4554</f>
        <v>jvke-this-is-what-falling-in-love-feels-like.mp3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href="https://ferruea.tech/music/jvke-this-is-what-falling-in-love-feels-like-leon-leiden-remix.mp3"&gt;</v>
      </c>
      <c r="K4559" s="1" t="str">
        <f>VLOOKUP(L4559,music!$1:$1048576,2,FALSE)</f>
        <v>jvke-this-is-what-falling-in-love-feels-like-leon-leiden-remix.mp3</v>
      </c>
      <c r="L4559" s="1">
        <v>913</v>
      </c>
    </row>
    <row r="4560" spans="1:12" x14ac:dyDescent="0.25">
      <c r="C4560" s="1" t="str">
        <f t="shared" ref="C4560" si="1820">K4559</f>
        <v>jvke-this-is-what-falling-in-love-feels-like-leon-leiden-remix.mp3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href="https://ferruea.tech/music/jvke-this-is-what-falling-out-of-love-feels-like.mp3"&gt;</v>
      </c>
      <c r="K4564" s="1" t="str">
        <f>VLOOKUP(L4564,music!$1:$1048576,2,FALSE)</f>
        <v>jvke-this-is-what-falling-out-of-love-feels-like.mp3</v>
      </c>
      <c r="L4564" s="1">
        <v>914</v>
      </c>
    </row>
    <row r="4565" spans="1:12" x14ac:dyDescent="0.25">
      <c r="C4565" s="1" t="str">
        <f t="shared" ref="C4565" si="1822">K4564</f>
        <v>jvke-this-is-what-falling-out-of-love-feels-like.mp3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href="https://ferruea.tech/music/jvke-this-is-what-heartbreak-feels-like.mp3"&gt;</v>
      </c>
      <c r="K4569" s="1" t="str">
        <f>VLOOKUP(L4569,music!$1:$1048576,2,FALSE)</f>
        <v>jvke-this-is-what-heartbreak-feels-like.mp3</v>
      </c>
      <c r="L4569" s="1">
        <v>915</v>
      </c>
    </row>
    <row r="4570" spans="1:12" x14ac:dyDescent="0.25">
      <c r="C4570" s="1" t="str">
        <f t="shared" ref="C4570" si="1824">K4569</f>
        <v>jvke-this-is-what-heartbreak-feels-like.mp3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href="https://ferruea.tech/music/jvke-this-is-what-sadness-feels-like.mp3"&gt;</v>
      </c>
      <c r="K4574" s="1" t="str">
        <f>VLOOKUP(L4574,music!$1:$1048576,2,FALSE)</f>
        <v>jvke-this-is-what-sadness-feels-like.mp3</v>
      </c>
      <c r="L4574" s="1">
        <v>916</v>
      </c>
    </row>
    <row r="4575" spans="1:12" x14ac:dyDescent="0.25">
      <c r="C4575" s="1" t="str">
        <f t="shared" ref="C4575" si="1826">K4574</f>
        <v>jvke-this-is-what-sadness-feels-like.mp3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href="https://ferruea.tech/music/jvke-wonder-if-she-loves-me.mp3"&gt;</v>
      </c>
      <c r="K4579" s="1" t="str">
        <f>VLOOKUP(L4579,music!$1:$1048576,2,FALSE)</f>
        <v>jvke-wonder-if-she-loves-me.mp3</v>
      </c>
      <c r="L4579" s="1">
        <v>917</v>
      </c>
    </row>
    <row r="4580" spans="1:12" x14ac:dyDescent="0.25">
      <c r="C4580" s="1" t="str">
        <f t="shared" ref="C4580" si="1828">K4579</f>
        <v>jvke-wonder-if-she-loves-me.mp3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href="https://ferruea.tech/music/k-391-&amp;-alan Walker-ft-julie-bergan-&amp;-seungri-ignite.mp3"&gt;</v>
      </c>
      <c r="K4584" s="1" t="str">
        <f>VLOOKUP(L4584,music!$1:$1048576,2,FALSE)</f>
        <v>k-391-&amp;-alan Walker-ft-julie-bergan-&amp;-seungri-ignite.mp3</v>
      </c>
      <c r="L4584" s="1">
        <v>918</v>
      </c>
    </row>
    <row r="4585" spans="1:12" x14ac:dyDescent="0.25">
      <c r="C4585" s="1" t="str">
        <f t="shared" ref="C4585" si="1830">K4584</f>
        <v>k-391-&amp;-alan Walker-ft-julie-bergan-&amp;-seungri-ignite.mp3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href="https://ferruea.tech/music/k391-alan-walker-&amp;-ahrix-endof-time.mp3"&gt;</v>
      </c>
      <c r="K4589" s="1" t="str">
        <f>VLOOKUP(L4589,music!$1:$1048576,2,FALSE)</f>
        <v>k391-alan-walker-&amp;-ahrix-endof-time.mp3</v>
      </c>
      <c r="L4589" s="1">
        <v>919</v>
      </c>
    </row>
    <row r="4590" spans="1:12" x14ac:dyDescent="0.25">
      <c r="C4590" s="1" t="str">
        <f t="shared" ref="C4590" si="1832">K4589</f>
        <v>k391-alan-walker-&amp;-ahrix-endof-time.mp3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href="https://ferruea.tech/music/k391-victor-crone-lonely-world.mp3"&gt;</v>
      </c>
      <c r="K4594" s="1" t="str">
        <f>VLOOKUP(L4594,music!$1:$1048576,2,FALSE)</f>
        <v>k391-victor-crone-lonely-world.mp3</v>
      </c>
      <c r="L4594" s="1">
        <v>920</v>
      </c>
    </row>
    <row r="4595" spans="1:12" x14ac:dyDescent="0.25">
      <c r="C4595" s="1" t="str">
        <f t="shared" ref="C4595" si="1834">K4594</f>
        <v>k391-victor-crone-lonely-world.mp3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href="https://ferruea.tech/music/kaleo-way-down-we-go.mp3"&gt;</v>
      </c>
      <c r="K4599" s="1" t="str">
        <f>VLOOKUP(L4599,music!$1:$1048576,2,FALSE)</f>
        <v>kaleo-way-down-we-go.mp3</v>
      </c>
      <c r="L4599" s="1">
        <v>921</v>
      </c>
    </row>
    <row r="4600" spans="1:12" x14ac:dyDescent="0.25">
      <c r="C4600" s="1" t="str">
        <f t="shared" ref="C4600" si="1836">K4599</f>
        <v>kaleo-way-down-we-go.mp3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href="https://ferruea.tech/music/kali-uchis-&amp;-karol-g-labios-mordidos.mp3"&gt;</v>
      </c>
      <c r="K4604" s="1" t="str">
        <f>VLOOKUP(L4604,music!$1:$1048576,2,FALSE)</f>
        <v>kali-uchis-&amp;-karol-g-labios-mordidos.mp3</v>
      </c>
      <c r="L4604" s="1">
        <v>922</v>
      </c>
    </row>
    <row r="4605" spans="1:12" x14ac:dyDescent="0.25">
      <c r="C4605" s="1" t="str">
        <f t="shared" ref="C4605" si="1838">K4604</f>
        <v>kali-uchis-&amp;-karol-g-labios-mordidos.mp3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href="https://ferruea.tech/music/kali-uchis-moonlight.mp3"&gt;</v>
      </c>
      <c r="K4609" s="1" t="str">
        <f>VLOOKUP(L4609,music!$1:$1048576,2,FALSE)</f>
        <v>kali-uchis-moonlight.mp3</v>
      </c>
      <c r="L4609" s="1">
        <v>923</v>
      </c>
    </row>
    <row r="4610" spans="1:12" x14ac:dyDescent="0.25">
      <c r="C4610" s="1" t="str">
        <f t="shared" ref="C4610" si="1840">K4609</f>
        <v>kali-uchis-moonlight.mp3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href="https://ferruea.tech/music/kali-uchis-peso-pluma-igual-que-un-angel.mp3"&gt;</v>
      </c>
      <c r="K4614" s="1" t="str">
        <f>VLOOKUP(L4614,music!$1:$1048576,2,FALSE)</f>
        <v>kali-uchis-peso-pluma-igual-que-un-angel.mp3</v>
      </c>
      <c r="L4614" s="1">
        <v>924</v>
      </c>
    </row>
    <row r="4615" spans="1:12" x14ac:dyDescent="0.25">
      <c r="C4615" s="1" t="str">
        <f t="shared" ref="C4615" si="1842">K4614</f>
        <v>kali-uchis-peso-pluma-igual-que-un-angel.mp3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href="https://ferruea.tech/music/kali-uchis-telepatia.mp3"&gt;</v>
      </c>
      <c r="K4619" s="1" t="str">
        <f>VLOOKUP(L4619,music!$1:$1048576,2,FALSE)</f>
        <v>kali-uchis-telepatia.mp3</v>
      </c>
      <c r="L4619" s="1">
        <v>925</v>
      </c>
    </row>
    <row r="4620" spans="1:12" x14ac:dyDescent="0.25">
      <c r="C4620" s="1" t="str">
        <f t="shared" ref="C4620" si="1844">K4619</f>
        <v>kali-uchis-telepatia.mp3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href="https://ferruea.tech/music/kany-garcia-carin-leon-te-lo-agradezco.mp3"&gt;</v>
      </c>
      <c r="K4624" s="1" t="str">
        <f>VLOOKUP(L4624,music!$1:$1048576,2,FALSE)</f>
        <v>kany-garcia-carin-leon-te-lo-agradezco.mp3</v>
      </c>
      <c r="L4624" s="1">
        <v>926</v>
      </c>
    </row>
    <row r="4625" spans="1:12" x14ac:dyDescent="0.25">
      <c r="C4625" s="1" t="str">
        <f t="shared" ref="C4625" si="1846">K4624</f>
        <v>kany-garcia-carin-leon-te-lo-agradezco.mp3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href="https://ferruea.tech/music/kany-garcia-confieso.mp3"&gt;</v>
      </c>
      <c r="K4629" s="1" t="str">
        <f>VLOOKUP(L4629,music!$1:$1048576,2,FALSE)</f>
        <v>kany-garcia-confieso.mp3</v>
      </c>
      <c r="L4629" s="1">
        <v>927</v>
      </c>
    </row>
    <row r="4630" spans="1:12" x14ac:dyDescent="0.25">
      <c r="C4630" s="1" t="str">
        <f t="shared" ref="C4630" si="1848">K4629</f>
        <v>kany-garcia-confieso.mp3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href="https://ferruea.tech/music/kany-garcia-young-miko-en-esta-boca.mp3"&gt;</v>
      </c>
      <c r="K4634" s="1" t="str">
        <f>VLOOKUP(L4634,music!$1:$1048576,2,FALSE)</f>
        <v>kany-garcia-young-miko-en-esta-boca.mp3</v>
      </c>
      <c r="L4634" s="1">
        <v>928</v>
      </c>
    </row>
    <row r="4635" spans="1:12" x14ac:dyDescent="0.25">
      <c r="C4635" s="1" t="str">
        <f t="shared" ref="C4635" si="1850">K4634</f>
        <v>kany-garcia-young-miko-en-esta-boca.mp3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href="https://ferruea.tech/music/karbeats-mora-jhayco-ft-yan-block-omar-courtz-donde-crj-remix.mp3"&gt;</v>
      </c>
      <c r="K4639" s="1" t="str">
        <f>VLOOKUP(L4639,music!$1:$1048576,2,FALSE)</f>
        <v>karbeats-mora-jhayco-ft-yan-block-omar-courtz-donde-crj-remix.mp3</v>
      </c>
      <c r="L4639" s="1">
        <v>929</v>
      </c>
    </row>
    <row r="4640" spans="1:12" x14ac:dyDescent="0.25">
      <c r="C4640" s="1" t="str">
        <f t="shared" ref="C4640" si="1852">K4639</f>
        <v>karbeats-mora-jhayco-ft-yan-block-omar-courtz-donde-crj-remix.mp3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href="https://ferruea.tech/music/karol-g-200-copas.mp3"&gt;</v>
      </c>
      <c r="K4644" s="1" t="str">
        <f>VLOOKUP(L4644,music!$1:$1048576,2,FALSE)</f>
        <v>karol-g-200-copas.mp3</v>
      </c>
      <c r="L4644" s="1">
        <v>930</v>
      </c>
    </row>
    <row r="4645" spans="1:12" x14ac:dyDescent="0.25">
      <c r="C4645" s="1" t="str">
        <f t="shared" ref="C4645" si="1854">K4644</f>
        <v>karol-g-200-copas.mp3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href="https://ferruea.tech/music/karol-g-amargura.mp3"&gt;</v>
      </c>
      <c r="K4649" s="1" t="str">
        <f>VLOOKUP(L4649,music!$1:$1048576,2,FALSE)</f>
        <v>karol-g-amargura.mp3</v>
      </c>
      <c r="L4649" s="1">
        <v>931</v>
      </c>
    </row>
    <row r="4650" spans="1:12" x14ac:dyDescent="0.25">
      <c r="C4650" s="1" t="str">
        <f t="shared" ref="C4650" si="1856">K4649</f>
        <v>karol-g-amargura.mp3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href="https://ferruea.tech/music/karol-g-anuel-aa-j-balvin-location.mp3"&gt;</v>
      </c>
      <c r="K4654" s="1" t="str">
        <f>VLOOKUP(L4654,music!$1:$1048576,2,FALSE)</f>
        <v>karol-g-anuel-aa-j-balvin-location.mp3</v>
      </c>
      <c r="L4654" s="1">
        <v>932</v>
      </c>
    </row>
    <row r="4655" spans="1:12" x14ac:dyDescent="0.25">
      <c r="C4655" s="1" t="str">
        <f t="shared" ref="C4655" si="1858">K4654</f>
        <v>karol-g-anuel-aa-j-balvin-location.mp3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href="https://ferruea.tech/music/karol-g-bichota.mp3"&gt;</v>
      </c>
      <c r="K4659" s="1" t="str">
        <f>VLOOKUP(L4659,music!$1:$1048576,2,FALSE)</f>
        <v>karol-g-bichota.mp3</v>
      </c>
      <c r="L4659" s="1">
        <v>933</v>
      </c>
    </row>
    <row r="4660" spans="1:12" x14ac:dyDescent="0.25">
      <c r="C4660" s="1" t="str">
        <f t="shared" ref="C4660" si="1860">K4659</f>
        <v>karol-g-bichota.mp3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href="https://ferruea.tech/music/karol-g-carla-morrison-manana-sera-bonito.mp3"&gt;</v>
      </c>
      <c r="K4664" s="1" t="str">
        <f>VLOOKUP(L4664,music!$1:$1048576,2,FALSE)</f>
        <v>karol-g-carla-morrison-manana-sera-bonito.mp3</v>
      </c>
      <c r="L4664" s="1">
        <v>934</v>
      </c>
    </row>
    <row r="4665" spans="1:12" x14ac:dyDescent="0.25">
      <c r="C4665" s="1" t="str">
        <f t="shared" ref="C4665" si="1862">K4664</f>
        <v>karol-g-carla-morrison-manana-sera-bonito.mp3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href="https://ferruea.tech/music/karol-g-cris-mj-ryan-castro-una-noche-en-medellin-remix.mp3"&gt;</v>
      </c>
      <c r="K4669" s="1" t="str">
        <f>VLOOKUP(L4669,music!$1:$1048576,2,FALSE)</f>
        <v>karol-g-cris-mj-ryan-castro-una-noche-en-medellin-remix.mp3</v>
      </c>
      <c r="L4669" s="1">
        <v>935</v>
      </c>
    </row>
    <row r="4670" spans="1:12" x14ac:dyDescent="0.25">
      <c r="C4670" s="1" t="str">
        <f t="shared" ref="C4670" si="1864">K4669</f>
        <v>karol-g-cris-mj-ryan-castro-una-noche-en-medellin-remix.mp3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href="https://ferruea.tech/music/karol-g-ft-aldo-ranks-watati.mp3"&gt;</v>
      </c>
      <c r="K4674" s="1" t="str">
        <f>VLOOKUP(L4674,music!$1:$1048576,2,FALSE)</f>
        <v>karol-g-ft-aldo-ranks-watati.mp3</v>
      </c>
      <c r="L4674" s="1">
        <v>936</v>
      </c>
    </row>
    <row r="4675" spans="1:12" x14ac:dyDescent="0.25">
      <c r="C4675" s="1" t="str">
        <f t="shared" ref="C4675" si="1866">K4674</f>
        <v>karol-g-ft-aldo-ranks-watati.mp3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href="https://ferruea.tech/music/karol-g-justin-quiles-angel-dior-ojos-ferrari.mp3"&gt;</v>
      </c>
      <c r="K4679" s="1" t="str">
        <f>VLOOKUP(L4679,music!$1:$1048576,2,FALSE)</f>
        <v>karol-g-justin-quiles-angel-dior-ojos-ferrari.mp3</v>
      </c>
      <c r="L4679" s="1">
        <v>937</v>
      </c>
    </row>
    <row r="4680" spans="1:12" x14ac:dyDescent="0.25">
      <c r="C4680" s="1" t="str">
        <f t="shared" ref="C4680" si="1868">K4679</f>
        <v>karol-g-justin-quiles-angel-dior-ojos-ferrari.mp3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href="https://ferruea.tech/music/karol-g-maldy-gatubela.mp3"&gt;</v>
      </c>
      <c r="K4684" s="1" t="str">
        <f>VLOOKUP(L4684,music!$1:$1048576,2,FALSE)</f>
        <v>karol-g-maldy-gatubela.mp3</v>
      </c>
      <c r="L4684" s="1">
        <v>938</v>
      </c>
    </row>
    <row r="4685" spans="1:12" x14ac:dyDescent="0.25">
      <c r="C4685" s="1" t="str">
        <f t="shared" ref="C4685" si="1870">K4684</f>
        <v>karol-g-maldy-gatubela.mp3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href="https://ferruea.tech/music/karol-g-mariah-angeliq-el-makinon.mp3"&gt;</v>
      </c>
      <c r="K4689" s="1" t="str">
        <f>VLOOKUP(L4689,music!$1:$1048576,2,FALSE)</f>
        <v>karol-g-mariah-angeliq-el-makinon.mp3</v>
      </c>
      <c r="L4689" s="1">
        <v>939</v>
      </c>
    </row>
    <row r="4690" spans="1:12" x14ac:dyDescent="0.25">
      <c r="C4690" s="1" t="str">
        <f t="shared" ref="C4690" si="1872">K4689</f>
        <v>karol-g-mariah-angeliq-el-makinon.mp3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href="https://ferruea.tech/music/karol-g-mientras-me-curo-del-cora.mp3"&gt;</v>
      </c>
      <c r="K4694" s="1" t="str">
        <f>VLOOKUP(L4694,music!$1:$1048576,2,FALSE)</f>
        <v>karol-g-mientras-me-curo-del-cora.mp3</v>
      </c>
      <c r="L4694" s="1">
        <v>940</v>
      </c>
    </row>
    <row r="4695" spans="1:12" x14ac:dyDescent="0.25">
      <c r="C4695" s="1" t="str">
        <f t="shared" ref="C4695" si="1874">K4694</f>
        <v>karol-g-mientras-me-curo-del-cora.mp3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href="https://ferruea.tech/music/karol-g-mi-ex-tenia-razon.mp3"&gt;</v>
      </c>
      <c r="K4699" s="1" t="str">
        <f>VLOOKUP(L4699,music!$1:$1048576,2,FALSE)</f>
        <v>karol-g-mi-ex-tenia-razon.mp3</v>
      </c>
      <c r="L4699" s="1">
        <v>941</v>
      </c>
    </row>
    <row r="4700" spans="1:12" x14ac:dyDescent="0.25">
      <c r="C4700" s="1" t="str">
        <f t="shared" ref="C4700" si="1876">K4699</f>
        <v>karol-g-mi-ex-tenia-razon.mp3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href="https://ferruea.tech/music/karol-g-oki-doki.mp3"&gt;</v>
      </c>
      <c r="K4704" s="1" t="str">
        <f>VLOOKUP(L4704,music!$1:$1048576,2,FALSE)</f>
        <v>karol-g-oki-doki.mp3</v>
      </c>
      <c r="L4704" s="1">
        <v>942</v>
      </c>
    </row>
    <row r="4705" spans="1:12" x14ac:dyDescent="0.25">
      <c r="C4705" s="1" t="str">
        <f t="shared" ref="C4705" si="1878">K4704</f>
        <v>karol-g-oki-doki.mp3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href="https://ferruea.tech/music/karol-g-ovy-on-the-drums-cairo.mp3"&gt;</v>
      </c>
      <c r="K4709" s="1" t="str">
        <f>VLOOKUP(L4709,music!$1:$1048576,2,FALSE)</f>
        <v>karol-g-ovy-on-the-drums-cairo.mp3</v>
      </c>
      <c r="L4709" s="1">
        <v>943</v>
      </c>
    </row>
    <row r="4710" spans="1:12" x14ac:dyDescent="0.25">
      <c r="C4710" s="1" t="str">
        <f t="shared" ref="C4710" si="1880">K4709</f>
        <v>karol-g-ovy-on-the-drums-cairo.mp3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href="https://ferruea.tech/music/karol-g-peso-pluma-qlona.mp3"&gt;</v>
      </c>
      <c r="K4714" s="1" t="str">
        <f>VLOOKUP(L4714,music!$1:$1048576,2,FALSE)</f>
        <v>karol-g-peso-pluma-qlona.mp3</v>
      </c>
      <c r="L4714" s="1">
        <v>944</v>
      </c>
    </row>
    <row r="4715" spans="1:12" x14ac:dyDescent="0.25">
      <c r="C4715" s="1" t="str">
        <f t="shared" ref="C4715" si="1882">K4714</f>
        <v>karol-g-peso-pluma-qlona.mp3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href="https://ferruea.tech/music/karol-g-provenza.mp3"&gt;</v>
      </c>
      <c r="K4719" s="1" t="str">
        <f>VLOOKUP(L4719,music!$1:$1048576,2,FALSE)</f>
        <v>karol-g-provenza.mp3</v>
      </c>
      <c r="L4719" s="1">
        <v>945</v>
      </c>
    </row>
    <row r="4720" spans="1:12" x14ac:dyDescent="0.25">
      <c r="C4720" s="1" t="str">
        <f t="shared" ref="C4720" si="1884">K4719</f>
        <v>karol-g-provenza.mp3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href="https://ferruea.tech/music/karol-g-que-chimba-de-vida.mp3"&gt;</v>
      </c>
      <c r="K4724" s="1" t="str">
        <f>VLOOKUP(L4724,music!$1:$1048576,2,FALSE)</f>
        <v>karol-g-que-chimba-de-vida.mp3</v>
      </c>
      <c r="L4724" s="1">
        <v>946</v>
      </c>
    </row>
    <row r="4725" spans="1:12" x14ac:dyDescent="0.25">
      <c r="C4725" s="1" t="str">
        <f t="shared" ref="C4725" si="1886">K4724</f>
        <v>karol-g-que-chimba-de-vida.mp3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href="https://ferruea.tech/music/karol-g-quevedo-pero-tu.mp3"&gt;</v>
      </c>
      <c r="K4729" s="1" t="str">
        <f>VLOOKUP(L4729,music!$1:$1048576,2,FALSE)</f>
        <v>karol-g-quevedo-pero-tu.mp3</v>
      </c>
      <c r="L4729" s="1">
        <v>947</v>
      </c>
    </row>
    <row r="4730" spans="1:12" x14ac:dyDescent="0.25">
      <c r="C4730" s="1" t="str">
        <f t="shared" ref="C4730" si="1888">K4729</f>
        <v>karol-g-quevedo-pero-tu.mp3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href="https://ferruea.tech/music/karol-g-romeo-santos-x-si-volvemos.mp3"&gt;</v>
      </c>
      <c r="K4734" s="1" t="str">
        <f>VLOOKUP(L4734,music!$1:$1048576,2,FALSE)</f>
        <v>karol-g-romeo-santos-x-si-volvemos.mp3</v>
      </c>
      <c r="L4734" s="1">
        <v>948</v>
      </c>
    </row>
    <row r="4735" spans="1:12" x14ac:dyDescent="0.25">
      <c r="C4735" s="1" t="str">
        <f t="shared" ref="C4735" si="1890">K4734</f>
        <v>karol-g-romeo-santos-x-si-volvemos.mp3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href="https://ferruea.tech/music/karol-g-sejodioto.mp3"&gt;</v>
      </c>
      <c r="K4739" s="1" t="str">
        <f>VLOOKUP(L4739,music!$1:$1048576,2,FALSE)</f>
        <v>karol-g-sejodioto.mp3</v>
      </c>
      <c r="L4739" s="1">
        <v>949</v>
      </c>
    </row>
    <row r="4740" spans="1:12" x14ac:dyDescent="0.25">
      <c r="C4740" s="1" t="str">
        <f t="shared" ref="C4740" si="1892">K4739</f>
        <v>karol-g-sejodioto.mp3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href="https://ferruea.tech/music/karol-g-shakira-tqg.mp3"&gt;</v>
      </c>
      <c r="K4744" s="1" t="str">
        <f>VLOOKUP(L4744,music!$1:$1048576,2,FALSE)</f>
        <v>karol-g-shakira-tqg.mp3</v>
      </c>
      <c r="L4744" s="1">
        <v>950</v>
      </c>
    </row>
    <row r="4745" spans="1:12" x14ac:dyDescent="0.25">
      <c r="C4745" s="1" t="str">
        <f t="shared" ref="C4745" si="1894">K4744</f>
        <v>karol-g-shakira-tqg.mp3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href="https://ferruea.tech/music/karol-g-tiesto-contigo.mp3"&gt;</v>
      </c>
      <c r="K4749" s="1" t="str">
        <f>VLOOKUP(L4749,music!$1:$1048576,2,FALSE)</f>
        <v>karol-g-tiesto-contigo.mp3</v>
      </c>
      <c r="L4749" s="1">
        <v>951</v>
      </c>
    </row>
    <row r="4750" spans="1:12" x14ac:dyDescent="0.25">
      <c r="C4750" s="1" t="str">
        <f t="shared" ref="C4750" si="1896">K4749</f>
        <v>karol-g-tiesto-contigo.mp3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href="https://ferruea.tech/music/karol-g-tus-gafitas.mp3"&gt;</v>
      </c>
      <c r="K4754" s="1" t="str">
        <f>VLOOKUP(L4754,music!$1:$1048576,2,FALSE)</f>
        <v>karol-g-tus-gafitas.mp3</v>
      </c>
      <c r="L4754" s="1">
        <v>952</v>
      </c>
    </row>
    <row r="4755" spans="1:12" x14ac:dyDescent="0.25">
      <c r="C4755" s="1" t="str">
        <f t="shared" ref="C4755" si="1898">K4754</f>
        <v>karol-g-tus-gafitas.mp3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href="https://ferruea.tech/music/karol-g-young-miko-dispo.mp3"&gt;</v>
      </c>
      <c r="K4759" s="1" t="str">
        <f>VLOOKUP(L4759,music!$1:$1048576,2,FALSE)</f>
        <v>karol-g-young-miko-dispo.mp3</v>
      </c>
      <c r="L4759" s="1">
        <v>953</v>
      </c>
    </row>
    <row r="4760" spans="1:12" x14ac:dyDescent="0.25">
      <c r="C4760" s="1" t="str">
        <f t="shared" ref="C4760" si="1900">K4759</f>
        <v>karol-g-young-miko-dispo.mp3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href="https://ferruea.tech/music/kat-dahlia-i-think-im-in-love.mp3"&gt;</v>
      </c>
      <c r="K4764" s="1" t="str">
        <f>VLOOKUP(L4764,music!$1:$1048576,2,FALSE)</f>
        <v>kat-dahlia-i-think-im-in-love.mp3</v>
      </c>
      <c r="L4764" s="1">
        <v>954</v>
      </c>
    </row>
    <row r="4765" spans="1:12" x14ac:dyDescent="0.25">
      <c r="C4765" s="1" t="str">
        <f t="shared" ref="C4765" si="1902">K4764</f>
        <v>kat-dahlia-i-think-im-in-love.mp3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href="https://ferruea.tech/music/katy-perry-birthday.mp3"&gt;</v>
      </c>
      <c r="K4769" s="1" t="str">
        <f>VLOOKUP(L4769,music!$1:$1048576,2,FALSE)</f>
        <v>katy-perry-birthday.mp3</v>
      </c>
      <c r="L4769" s="1">
        <v>955</v>
      </c>
    </row>
    <row r="4770" spans="1:12" x14ac:dyDescent="0.25">
      <c r="C4770" s="1" t="str">
        <f t="shared" ref="C4770" si="1904">K4769</f>
        <v>katy-perry-birthday.mp3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href="https://ferruea.tech/music/katy-perry-electric.mp3"&gt;</v>
      </c>
      <c r="K4774" s="1" t="str">
        <f>VLOOKUP(L4774,music!$1:$1048576,2,FALSE)</f>
        <v>katy-perry-electric.mp3</v>
      </c>
      <c r="L4774" s="1">
        <v>956</v>
      </c>
    </row>
    <row r="4775" spans="1:12" x14ac:dyDescent="0.25">
      <c r="C4775" s="1" t="str">
        <f t="shared" ref="C4775" si="1906">K4774</f>
        <v>katy-perry-electric.mp3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href="https://ferruea.tech/music/katy-perry-firework.mp3"&gt;</v>
      </c>
      <c r="K4779" s="1" t="str">
        <f>VLOOKUP(L4779,music!$1:$1048576,2,FALSE)</f>
        <v>katy-perry-firework.mp3</v>
      </c>
      <c r="L4779" s="1">
        <v>957</v>
      </c>
    </row>
    <row r="4780" spans="1:12" x14ac:dyDescent="0.25">
      <c r="C4780" s="1" t="str">
        <f t="shared" ref="C4780" si="1908">K4779</f>
        <v>katy-perry-firework.mp3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href="https://ferruea.tech/music/katy-perry-ft-snoop-dogg-california-gurls.mp3"&gt;</v>
      </c>
      <c r="K4784" s="1" t="str">
        <f>VLOOKUP(L4784,music!$1:$1048576,2,FALSE)</f>
        <v>katy-perry-ft-snoop-dogg-california-gurls.mp3</v>
      </c>
      <c r="L4784" s="1">
        <v>958</v>
      </c>
    </row>
    <row r="4785" spans="1:12" x14ac:dyDescent="0.25">
      <c r="C4785" s="1" t="str">
        <f t="shared" ref="C4785" si="1910">K4784</f>
        <v>katy-perry-ft-snoop-dogg-california-gurls.mp3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href="https://ferruea.tech/music/katy-perry-hot-n-cold.mp3"&gt;</v>
      </c>
      <c r="K4789" s="1" t="str">
        <f>VLOOKUP(L4789,music!$1:$1048576,2,FALSE)</f>
        <v>katy-perry-hot-n-cold.mp3</v>
      </c>
      <c r="L4789" s="1">
        <v>959</v>
      </c>
    </row>
    <row r="4790" spans="1:12" x14ac:dyDescent="0.25">
      <c r="C4790" s="1" t="str">
        <f t="shared" ref="C4790" si="1912">K4789</f>
        <v>katy-perry-hot-n-cold.mp3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href="https://ferruea.tech/music/katy-perry-not-the-end-of-the-world.mp3"&gt;</v>
      </c>
      <c r="K4794" s="1" t="str">
        <f>VLOOKUP(L4794,music!$1:$1048576,2,FALSE)</f>
        <v>katy-perry-not-the-end-of-the-world.mp3</v>
      </c>
      <c r="L4794" s="1">
        <v>960</v>
      </c>
    </row>
    <row r="4795" spans="1:12" x14ac:dyDescent="0.25">
      <c r="C4795" s="1" t="str">
        <f t="shared" ref="C4795" si="1914">K4794</f>
        <v>katy-perry-not-the-end-of-the-world.mp3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href="https://ferruea.tech/music/katy-perry-roar.mp3"&gt;</v>
      </c>
      <c r="K4799" s="1" t="str">
        <f>VLOOKUP(L4799,music!$1:$1048576,2,FALSE)</f>
        <v>katy-perry-roar.mp3</v>
      </c>
      <c r="L4799" s="1">
        <v>961</v>
      </c>
    </row>
    <row r="4800" spans="1:12" x14ac:dyDescent="0.25">
      <c r="C4800" s="1" t="str">
        <f t="shared" ref="C4800" si="1916">K4799</f>
        <v>katy-perry-roar.mp3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href="https://ferruea.tech/music/katy-perry-smile.mp3"&gt;</v>
      </c>
      <c r="K4804" s="1" t="str">
        <f>VLOOKUP(L4804,music!$1:$1048576,2,FALSE)</f>
        <v>katy-perry-smile.mp3</v>
      </c>
      <c r="L4804" s="1">
        <v>962</v>
      </c>
    </row>
    <row r="4805" spans="1:12" x14ac:dyDescent="0.25">
      <c r="C4805" s="1" t="str">
        <f t="shared" ref="C4805" si="1918">K4804</f>
        <v>katy-perry-smile.mp3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href="https://ferruea.tech/music/katy-perry-teenage-dream.mp3"&gt;</v>
      </c>
      <c r="K4809" s="1" t="str">
        <f>VLOOKUP(L4809,music!$1:$1048576,2,FALSE)</f>
        <v>katy-perry-teenage-dream.mp3</v>
      </c>
      <c r="L4809" s="1">
        <v>963</v>
      </c>
    </row>
    <row r="4810" spans="1:12" x14ac:dyDescent="0.25">
      <c r="C4810" s="1" t="str">
        <f t="shared" ref="C4810" si="1920">K4809</f>
        <v>katy-perry-teenage-dream.mp3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href="https://ferruea.tech/music/katy-perry-this-is-how-we-do.mp3"&gt;</v>
      </c>
      <c r="K4814" s="1" t="str">
        <f>VLOOKUP(L4814,music!$1:$1048576,2,FALSE)</f>
        <v>katy-perry-this-is-how-we-do.mp3</v>
      </c>
      <c r="L4814" s="1">
        <v>964</v>
      </c>
    </row>
    <row r="4815" spans="1:12" x14ac:dyDescent="0.25">
      <c r="C4815" s="1" t="str">
        <f t="shared" ref="C4815" si="1922">K4814</f>
        <v>katy-perry-this-is-how-we-do.mp3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href="https://ferruea.tech/music/katy-perry-wide-awake.mp3"&gt;</v>
      </c>
      <c r="K4819" s="1" t="str">
        <f>VLOOKUP(L4819,music!$1:$1048576,2,FALSE)</f>
        <v>katy-perry-wide-awake.mp3</v>
      </c>
      <c r="L4819" s="1">
        <v>965</v>
      </c>
    </row>
    <row r="4820" spans="1:12" x14ac:dyDescent="0.25">
      <c r="C4820" s="1" t="str">
        <f t="shared" ref="C4820" si="1924">K4819</f>
        <v>katy-perry-wide-awake.mp3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href="https://ferruea.tech/music/keityn-nueva-version.mp3"&gt;</v>
      </c>
      <c r="K4824" s="1" t="str">
        <f>VLOOKUP(L4824,music!$1:$1048576,2,FALSE)</f>
        <v>keityn-nueva-version.mp3</v>
      </c>
      <c r="L4824" s="1">
        <v>966</v>
      </c>
    </row>
    <row r="4825" spans="1:12" x14ac:dyDescent="0.25">
      <c r="C4825" s="1" t="str">
        <f t="shared" ref="C4825" si="1926">K4824</f>
        <v>keityn-nueva-version.mp3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href="https://ferruea.tech/music/kenya-grace-strangers.mp3"&gt;</v>
      </c>
      <c r="K4829" s="1" t="str">
        <f>VLOOKUP(L4829,music!$1:$1048576,2,FALSE)</f>
        <v>kenya-grace-strangers.mp3</v>
      </c>
      <c r="L4829" s="1">
        <v>967</v>
      </c>
    </row>
    <row r="4830" spans="1:12" x14ac:dyDescent="0.25">
      <c r="C4830" s="1" t="str">
        <f t="shared" ref="C4830" si="1928">K4829</f>
        <v>kenya-grace-strangers.mp3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href="https://ferruea.tech/music/kevin-roldan-almighty-tu-silueta.mp3"&gt;</v>
      </c>
      <c r="K4834" s="1" t="str">
        <f>VLOOKUP(L4834,music!$1:$1048576,2,FALSE)</f>
        <v>kevin-roldan-almighty-tu-silueta.mp3</v>
      </c>
      <c r="L4834" s="1">
        <v>968</v>
      </c>
    </row>
    <row r="4835" spans="1:12" x14ac:dyDescent="0.25">
      <c r="C4835" s="1" t="str">
        <f t="shared" ref="C4835" si="1930">K4834</f>
        <v>kevin-roldan-almighty-tu-silueta.mp3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href="https://ferruea.tech/music/kevin-roldan-bryant-myers-after-party.mp3"&gt;</v>
      </c>
      <c r="K4839" s="1" t="str">
        <f>VLOOKUP(L4839,music!$1:$1048576,2,FALSE)</f>
        <v>kevin-roldan-bryant-myers-after-party.mp3</v>
      </c>
      <c r="L4839" s="1">
        <v>969</v>
      </c>
    </row>
    <row r="4840" spans="1:12" x14ac:dyDescent="0.25">
      <c r="C4840" s="1" t="str">
        <f t="shared" ref="C4840" si="1932">K4839</f>
        <v>kevin-roldan-bryant-myers-after-party.mp3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href="https://ferruea.tech/music/kevin-roldan-bryant-myers-s.e.x.o.mp3"&gt;</v>
      </c>
      <c r="K4844" s="1" t="str">
        <f>VLOOKUP(L4844,music!$1:$1048576,2,FALSE)</f>
        <v>kevin-roldan-bryant-myers-s.e.x.o.mp3</v>
      </c>
      <c r="L4844" s="1">
        <v>970</v>
      </c>
    </row>
    <row r="4845" spans="1:12" x14ac:dyDescent="0.25">
      <c r="C4845" s="1" t="str">
        <f t="shared" ref="C4845" si="1934">K4844</f>
        <v>kevin-roldan-bryant-myers-s.e.x.o.mp3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href="https://ferruea.tech/music/kevin-roldan-bryant-myers-ufff.mp3"&gt;</v>
      </c>
      <c r="K4849" s="1" t="str">
        <f>VLOOKUP(L4849,music!$1:$1048576,2,FALSE)</f>
        <v>kevin-roldan-bryant-myers-ufff.mp3</v>
      </c>
      <c r="L4849" s="1">
        <v>971</v>
      </c>
    </row>
    <row r="4850" spans="1:12" x14ac:dyDescent="0.25">
      <c r="C4850" s="1" t="str">
        <f t="shared" ref="C4850" si="1936">K4849</f>
        <v>kevin-roldan-bryant-myers-ufff.mp3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href="https://ferruea.tech/music/kevin-roldan-otra-vez.mp3"&gt;</v>
      </c>
      <c r="K4854" s="1" t="str">
        <f>VLOOKUP(L4854,music!$1:$1048576,2,FALSE)</f>
        <v>kevin-roldan-otra-vez.mp3</v>
      </c>
      <c r="L4854" s="1">
        <v>972</v>
      </c>
    </row>
    <row r="4855" spans="1:12" x14ac:dyDescent="0.25">
      <c r="C4855" s="1" t="str">
        <f t="shared" ref="C4855" si="1938">K4854</f>
        <v>kevin-roldan-otra-vez.mp3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href="https://ferruea.tech/music/kevin-roldan-urus.mp3"&gt;</v>
      </c>
      <c r="K4859" s="1" t="str">
        <f>VLOOKUP(L4859,music!$1:$1048576,2,FALSE)</f>
        <v>kevin-roldan-urus.mp3</v>
      </c>
      <c r="L4859" s="1">
        <v>973</v>
      </c>
    </row>
    <row r="4860" spans="1:12" x14ac:dyDescent="0.25">
      <c r="C4860" s="1" t="str">
        <f t="shared" ref="C4860" si="1940">K4859</f>
        <v>kevin-roldan-urus.mp3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href="https://ferruea.tech/music/khea-emilia-tu-y-yo.mp3"&gt;</v>
      </c>
      <c r="K4864" s="1" t="str">
        <f>VLOOKUP(L4864,music!$1:$1048576,2,FALSE)</f>
        <v>khea-emilia-tu-y-yo.mp3</v>
      </c>
      <c r="L4864" s="1">
        <v>974</v>
      </c>
    </row>
    <row r="4865" spans="1:12" x14ac:dyDescent="0.25">
      <c r="C4865" s="1" t="str">
        <f t="shared" ref="C4865" si="1942">K4864</f>
        <v>khea-emilia-tu-y-yo.mp3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href="https://ferruea.tech/music/khea-ft-bad-bunny-duki-cazzu-loca-remix.mp3"&gt;</v>
      </c>
      <c r="K4869" s="1" t="str">
        <f>VLOOKUP(L4869,music!$1:$1048576,2,FALSE)</f>
        <v>khea-ft-bad-bunny-duki-cazzu-loca-remix.mp3</v>
      </c>
      <c r="L4869" s="1">
        <v>975</v>
      </c>
    </row>
    <row r="4870" spans="1:12" x14ac:dyDescent="0.25">
      <c r="C4870" s="1" t="str">
        <f t="shared" ref="C4870" si="1944">K4869</f>
        <v>khea-ft-bad-bunny-duki-cazzu-loca-remix.mp3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href="https://ferruea.tech/music/khea-julia-michaels-becky-g-ft-di-genius-only-one.mp3"&gt;</v>
      </c>
      <c r="K4874" s="1" t="str">
        <f>VLOOKUP(L4874,music!$1:$1048576,2,FALSE)</f>
        <v>khea-julia-michaels-becky-g-ft-di-genius-only-one.mp3</v>
      </c>
      <c r="L4874" s="1">
        <v>976</v>
      </c>
    </row>
    <row r="4875" spans="1:12" x14ac:dyDescent="0.25">
      <c r="C4875" s="1" t="str">
        <f t="shared" ref="C4875" si="1946">K4874</f>
        <v>khea-julia-michaels-becky-g-ft-di-genius-only-one.mp3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href="https://ferruea.tech/music/kid-cudi-pursuit-of-happiness.mp3"&gt;</v>
      </c>
      <c r="K4879" s="1" t="str">
        <f>VLOOKUP(L4879,music!$1:$1048576,2,FALSE)</f>
        <v>kid-cudi-pursuit-of-happiness.mp3</v>
      </c>
      <c r="L4879" s="1">
        <v>977</v>
      </c>
    </row>
    <row r="4880" spans="1:12" x14ac:dyDescent="0.25">
      <c r="C4880" s="1" t="str">
        <f t="shared" ref="C4880" si="1948">K4879</f>
        <v>kid-cudi-pursuit-of-happiness.mp3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href="https://ferruea.tech/music/kidd-keo-ft-yay-ma-vie.mp3"&gt;</v>
      </c>
      <c r="K4884" s="1" t="str">
        <f>VLOOKUP(L4884,music!$1:$1048576,2,FALSE)</f>
        <v>kidd-keo-ft-yay-ma-vie.mp3</v>
      </c>
      <c r="L4884" s="1">
        <v>978</v>
      </c>
    </row>
    <row r="4885" spans="1:12" x14ac:dyDescent="0.25">
      <c r="C4885" s="1" t="str">
        <f t="shared" ref="C4885" si="1950">K4884</f>
        <v>kidd-keo-ft-yay-ma-vie.mp3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href="https://ferruea.tech/music/kina-ft-snow-get-you-the-moon.mp3"&gt;</v>
      </c>
      <c r="K4889" s="1" t="str">
        <f>VLOOKUP(L4889,music!$1:$1048576,2,FALSE)</f>
        <v>kina-ft-snow-get-you-the-moon.mp3</v>
      </c>
      <c r="L4889" s="1">
        <v>979</v>
      </c>
    </row>
    <row r="4890" spans="1:12" x14ac:dyDescent="0.25">
      <c r="C4890" s="1" t="str">
        <f t="shared" ref="C4890" si="1952">K4889</f>
        <v>kina-ft-snow-get-you-the-moon.mp3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href="https://ferruea.tech/music/kiss-i-was-made-for-lovin-you.mp3"&gt;</v>
      </c>
      <c r="K4894" s="1" t="str">
        <f>VLOOKUP(L4894,music!$1:$1048576,2,FALSE)</f>
        <v>kiss-i-was-made-for-lovin-you.mp3</v>
      </c>
      <c r="L4894" s="1">
        <v>980</v>
      </c>
    </row>
    <row r="4895" spans="1:12" x14ac:dyDescent="0.25">
      <c r="C4895" s="1" t="str">
        <f t="shared" ref="C4895" si="1954">K4894</f>
        <v>kiss-i-was-made-for-lovin-you.mp3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href="https://ferruea.tech/music/kris-r-rosas-&amp;-peluches.mp3"&gt;</v>
      </c>
      <c r="K4899" s="1" t="str">
        <f>VLOOKUP(L4899,music!$1:$1048576,2,FALSE)</f>
        <v>kris-r-rosas-&amp;-peluches.mp3</v>
      </c>
      <c r="L4899" s="1">
        <v>981</v>
      </c>
    </row>
    <row r="4900" spans="1:12" x14ac:dyDescent="0.25">
      <c r="C4900" s="1" t="str">
        <f t="shared" ref="C4900" si="1956">K4899</f>
        <v>kris-r-rosas-&amp;-peluches.mp3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href="https://ferruea.tech/music/kris-r-x-kevin-roldan-me-enamore-de-una-puta.mp3"&gt;</v>
      </c>
      <c r="K4904" s="1" t="str">
        <f>VLOOKUP(L4904,music!$1:$1048576,2,FALSE)</f>
        <v>kris-r-x-kevin-roldan-me-enamore-de-una-puta.mp3</v>
      </c>
      <c r="L4904" s="1">
        <v>982</v>
      </c>
    </row>
    <row r="4905" spans="1:12" x14ac:dyDescent="0.25">
      <c r="C4905" s="1" t="str">
        <f t="shared" ref="C4905" si="1958">K4904</f>
        <v>kris-r-x-kevin-roldan-me-enamore-de-una-puta.mp3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href="https://ferruea.tech/music/kygo-ava-max-whatever.mp3"&gt;</v>
      </c>
      <c r="K4909" s="1" t="str">
        <f>VLOOKUP(L4909,music!$1:$1048576,2,FALSE)</f>
        <v>kygo-ava-max-whatever.mp3</v>
      </c>
      <c r="L4909" s="1">
        <v>983</v>
      </c>
    </row>
    <row r="4910" spans="1:12" x14ac:dyDescent="0.25">
      <c r="C4910" s="1" t="str">
        <f t="shared" ref="C4910" si="1960">K4909</f>
        <v>kygo-ava-max-whatever.mp3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href="https://ferruea.tech/music/kygo-ft-conrad-sewell-firestone.mp3"&gt;</v>
      </c>
      <c r="K4914" s="1" t="str">
        <f>VLOOKUP(L4914,music!$1:$1048576,2,FALSE)</f>
        <v>kygo-ft-conrad-sewell-firestone.mp3</v>
      </c>
      <c r="L4914" s="1">
        <v>984</v>
      </c>
    </row>
    <row r="4915" spans="1:12" x14ac:dyDescent="0.25">
      <c r="C4915" s="1" t="str">
        <f t="shared" ref="C4915" si="1962">K4914</f>
        <v>kygo-ft-conrad-sewell-firestone.mp3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href="https://ferruea.tech/music/kygo-ft-justin-jesso-stargazing.mp3"&gt;</v>
      </c>
      <c r="K4919" s="1" t="str">
        <f>VLOOKUP(L4919,music!$1:$1048576,2,FALSE)</f>
        <v>kygo-ft-justin-jesso-stargazing.mp3</v>
      </c>
      <c r="L4919" s="1">
        <v>985</v>
      </c>
    </row>
    <row r="4920" spans="1:12" x14ac:dyDescent="0.25">
      <c r="C4920" s="1" t="str">
        <f t="shared" ref="C4920" si="1964">K4919</f>
        <v>kygo-ft-justin-jesso-stargazing.mp3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href="https://ferruea.tech/music/kygo-ft-parson-james-stole-the-show.mp3"&gt;</v>
      </c>
      <c r="K4924" s="1" t="str">
        <f>VLOOKUP(L4924,music!$1:$1048576,2,FALSE)</f>
        <v>kygo-ft-parson-james-stole-the-show.mp3</v>
      </c>
      <c r="L4924" s="1">
        <v>986</v>
      </c>
    </row>
    <row r="4925" spans="1:12" x14ac:dyDescent="0.25">
      <c r="C4925" s="1" t="str">
        <f t="shared" ref="C4925" si="1966">K4924</f>
        <v>kygo-ft-parson-james-stole-the-show.mp3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href="https://ferruea.tech/music/la-banda-del-5-ft-andy-rivera-dekko-la-rompecorazones-remix.mp3"&gt;</v>
      </c>
      <c r="K4929" s="1" t="str">
        <f>VLOOKUP(L4929,music!$1:$1048576,2,FALSE)</f>
        <v>la-banda-del-5-ft-andy-rivera-dekko-la-rompecorazones-remix.mp3</v>
      </c>
      <c r="L4929" s="1">
        <v>987</v>
      </c>
    </row>
    <row r="4930" spans="1:12" x14ac:dyDescent="0.25">
      <c r="C4930" s="1" t="str">
        <f t="shared" ref="C4930" si="1968">K4929</f>
        <v>la-banda-del-5-ft-andy-rivera-dekko-la-rompecorazones-remix.mp3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href="https://ferruea.tech/music/labrinth-still-dont-know-my-name.mp3"&gt;</v>
      </c>
      <c r="K4934" s="1" t="str">
        <f>VLOOKUP(L4934,music!$1:$1048576,2,FALSE)</f>
        <v>labrinth-still-dont-know-my-name.mp3</v>
      </c>
      <c r="L4934" s="1">
        <v>988</v>
      </c>
    </row>
    <row r="4935" spans="1:12" x14ac:dyDescent="0.25">
      <c r="C4935" s="1" t="str">
        <f t="shared" ref="C4935" si="1970">K4934</f>
        <v>labrinth-still-dont-know-my-name.mp3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href="https://ferruea.tech/music/lady-gaga-bloody-mary.mp3"&gt;</v>
      </c>
      <c r="K4939" s="1" t="str">
        <f>VLOOKUP(L4939,music!$1:$1048576,2,FALSE)</f>
        <v>lady-gaga-bloody-mary.mp3</v>
      </c>
      <c r="L4939" s="1">
        <v>989</v>
      </c>
    </row>
    <row r="4940" spans="1:12" x14ac:dyDescent="0.25">
      <c r="C4940" s="1" t="str">
        <f t="shared" ref="C4940" si="1972">K4939</f>
        <v>lady-gaga-bloody-mary.mp3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href="https://ferruea.tech/music/lady-gaga-bradley-cooper-shallow.mp3"&gt;</v>
      </c>
      <c r="K4944" s="1" t="str">
        <f>VLOOKUP(L4944,music!$1:$1048576,2,FALSE)</f>
        <v>lady-gaga-bradley-cooper-shallow.mp3</v>
      </c>
      <c r="L4944" s="1">
        <v>990</v>
      </c>
    </row>
    <row r="4945" spans="1:12" x14ac:dyDescent="0.25">
      <c r="C4945" s="1" t="str">
        <f t="shared" ref="C4945" si="1974">K4944</f>
        <v>lady-gaga-bradley-cooper-shallow.mp3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href="https://ferruea.tech/music/la-factoria-eddy-lover-farruko-perdoname.mp3"&gt;</v>
      </c>
      <c r="K4949" s="1" t="str">
        <f>VLOOKUP(L4949,music!$1:$1048576,2,FALSE)</f>
        <v>la-factoria-eddy-lover-farruko-perdoname.mp3</v>
      </c>
      <c r="L4949" s="1">
        <v>991</v>
      </c>
    </row>
    <row r="4950" spans="1:12" x14ac:dyDescent="0.25">
      <c r="C4950" s="1" t="str">
        <f t="shared" ref="C4950" si="1976">K4949</f>
        <v>la-factoria-eddy-lover-farruko-perdoname.mp3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href="https://ferruea.tech/music/la-oreja-de-van-gogh-jueves.mp3"&gt;</v>
      </c>
      <c r="K4954" s="1" t="str">
        <f>VLOOKUP(L4954,music!$1:$1048576,2,FALSE)</f>
        <v>la-oreja-de-van-gogh-jueves.mp3</v>
      </c>
      <c r="L4954" s="1">
        <v>992</v>
      </c>
    </row>
    <row r="4955" spans="1:12" x14ac:dyDescent="0.25">
      <c r="C4955" s="1" t="str">
        <f t="shared" ref="C4955" si="1978">K4954</f>
        <v>la-oreja-de-van-gogh-jueves.mp3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href="https://ferruea.tech/music/la-oreja-de-van-gogh-rosas.mp3"&gt;</v>
      </c>
      <c r="K4959" s="1" t="str">
        <f>VLOOKUP(L4959,music!$1:$1048576,2,FALSE)</f>
        <v>la-oreja-de-van-gogh-rosas.mp3</v>
      </c>
      <c r="L4959" s="1">
        <v>993</v>
      </c>
    </row>
    <row r="4960" spans="1:12" x14ac:dyDescent="0.25">
      <c r="C4960" s="1" t="str">
        <f t="shared" ref="C4960" si="1980">K4959</f>
        <v>la-oreja-de-van-gogh-rosas.mp3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href="https://ferruea.tech/music/la-pantera-quevedo-juseph-ft-bejo-abhir-hathi-cruz-cafune-el-ima-cayo-la-noche-remix.mp3"&gt;</v>
      </c>
      <c r="K4964" s="1" t="str">
        <f>VLOOKUP(L4964,music!$1:$1048576,2,FALSE)</f>
        <v>la-pantera-quevedo-juseph-ft-bejo-abhir-hathi-cruz-cafune-el-ima-cayo-la-noche-remix.mp3</v>
      </c>
      <c r="L4964" s="1">
        <v>994</v>
      </c>
    </row>
    <row r="4965" spans="1:12" x14ac:dyDescent="0.25">
      <c r="C4965" s="1" t="str">
        <f t="shared" ref="C4965" si="1982">K4964</f>
        <v>la-pantera-quevedo-juseph-ft-bejo-abhir-hathi-cruz-cafune-el-ima-cayo-la-noche-remix.mp3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href="https://ferruea.tech/music/latto-big-energy.mp3"&gt;</v>
      </c>
      <c r="K4969" s="1" t="str">
        <f>VLOOKUP(L4969,music!$1:$1048576,2,FALSE)</f>
        <v>latto-big-energy.mp3</v>
      </c>
      <c r="L4969" s="1">
        <v>995</v>
      </c>
    </row>
    <row r="4970" spans="1:12" x14ac:dyDescent="0.25">
      <c r="C4970" s="1" t="str">
        <f t="shared" ref="C4970" si="1984">K4969</f>
        <v>latto-big-energy.mp3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href="https://ferruea.tech/music/lauren-spencer-smith-sad-forever.mp3"&gt;</v>
      </c>
      <c r="K4974" s="1" t="str">
        <f>VLOOKUP(L4974,music!$1:$1048576,2,FALSE)</f>
        <v>lauren-spencer-smith-sad-forever.mp3</v>
      </c>
      <c r="L4974" s="1">
        <v>996</v>
      </c>
    </row>
    <row r="4975" spans="1:12" x14ac:dyDescent="0.25">
      <c r="C4975" s="1" t="str">
        <f t="shared" ref="C4975" si="1986">K4974</f>
        <v>lauren-spencer-smith-sad-forever.mp3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href="https://ferruea.tech/music/lauv-i-like-me-better.mp3"&gt;</v>
      </c>
      <c r="K4979" s="1" t="str">
        <f>VLOOKUP(L4979,music!$1:$1048576,2,FALSE)</f>
        <v>lauv-i-like-me-better.mp3</v>
      </c>
      <c r="L4979" s="1">
        <v>997</v>
      </c>
    </row>
    <row r="4980" spans="1:12" x14ac:dyDescent="0.25">
      <c r="C4980" s="1" t="str">
        <f t="shared" ref="C4980" si="1988">K4979</f>
        <v>lauv-i-like-me-better.mp3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href="https://ferruea.tech/music/leann-rimes-coyote-ugly-cant-fight-the-moonlight.mp3"&gt;</v>
      </c>
      <c r="K4984" s="1" t="str">
        <f>VLOOKUP(L4984,music!$1:$1048576,2,FALSE)</f>
        <v>leann-rimes-coyote-ugly-cant-fight-the-moonlight.mp3</v>
      </c>
      <c r="L4984" s="1">
        <v>998</v>
      </c>
    </row>
    <row r="4985" spans="1:12" x14ac:dyDescent="0.25">
      <c r="C4985" s="1" t="str">
        <f t="shared" ref="C4985" si="1990">K4984</f>
        <v>leann-rimes-coyote-ugly-cant-fight-the-moonlight.mp3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href="https://ferruea.tech/music/leiva-&amp;-elsa-yelmar-flecha.mp3"&gt;</v>
      </c>
      <c r="K4989" s="1" t="str">
        <f>VLOOKUP(L4989,music!$1:$1048576,2,FALSE)</f>
        <v>leiva-&amp;-elsa-yelmar-flecha.mp3</v>
      </c>
      <c r="L4989" s="1">
        <v>999</v>
      </c>
    </row>
    <row r="4990" spans="1:12" x14ac:dyDescent="0.25">
      <c r="C4990" s="1" t="str">
        <f t="shared" ref="C4990" si="1992">K4989</f>
        <v>leiva-&amp;-elsa-yelmar-flecha.mp3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href="https://ferruea.tech/music/leiva-terriblemente-cruel.mp3"&gt;</v>
      </c>
      <c r="K4994" s="1" t="str">
        <f>VLOOKUP(L4994,music!$1:$1048576,2,FALSE)</f>
        <v>leiva-terriblemente-cruel.mp3</v>
      </c>
      <c r="L4994" s="1">
        <v>1000</v>
      </c>
    </row>
    <row r="4995" spans="1:12" x14ac:dyDescent="0.25">
      <c r="C4995" s="1" t="str">
        <f t="shared" ref="C4995" si="1994">K4994</f>
        <v>leiva-terriblemente-cruel.mp3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href="https://ferruea.tech/music/leiva-ximena-sarinana-histericos.mp3"&gt;</v>
      </c>
      <c r="K4999" s="1" t="str">
        <f>VLOOKUP(L4999,music!$1:$1048576,2,FALSE)</f>
        <v>leiva-ximena-sarinana-histericos.mp3</v>
      </c>
      <c r="L4999" s="1">
        <v>1001</v>
      </c>
    </row>
    <row r="5000" spans="1:12" x14ac:dyDescent="0.25">
      <c r="C5000" s="1" t="str">
        <f t="shared" ref="C5000" si="1996">K4999</f>
        <v>leiva-ximena-sarinana-histericos.mp3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href="https://ferruea.tech/music/lemon-tree-fools-garden.mp3"&gt;</v>
      </c>
      <c r="K5004" s="1" t="str">
        <f>VLOOKUP(L5004,music!$1:$1048576,2,FALSE)</f>
        <v>lemon-tree-fools-garden.mp3</v>
      </c>
      <c r="L5004" s="1">
        <v>1002</v>
      </c>
    </row>
    <row r="5005" spans="1:12" x14ac:dyDescent="0.25">
      <c r="C5005" s="1" t="str">
        <f t="shared" ref="C5005" si="1998">K5004</f>
        <v>lemon-tree-fools-garden.mp3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href="https://ferruea.tech/music/lenny-tavarez-chencho-corleone-piso-21-cxo-a-quien-no-le-gusta.mp3"&gt;</v>
      </c>
      <c r="K5009" s="1" t="str">
        <f>VLOOKUP(L5009,music!$1:$1048576,2,FALSE)</f>
        <v>lenny-tavarez-chencho-corleone-piso-21-cxo-a-quien-no-le-gusta.mp3</v>
      </c>
      <c r="L5009" s="1">
        <v>1003</v>
      </c>
    </row>
    <row r="5010" spans="1:12" x14ac:dyDescent="0.25">
      <c r="C5010" s="1" t="str">
        <f t="shared" ref="C5010" si="2000">K5009</f>
        <v>lenny-tavarez-chencho-corleone-piso-21-cxo-a-quien-no-le-gusta.mp3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href="https://ferruea.tech/music/lenny-tavarez-feid-empelotica.mp3"&gt;</v>
      </c>
      <c r="K5014" s="1" t="str">
        <f>VLOOKUP(L5014,music!$1:$1048576,2,FALSE)</f>
        <v>lenny-tavarez-feid-empelotica.mp3</v>
      </c>
      <c r="L5014" s="1">
        <v>1004</v>
      </c>
    </row>
    <row r="5015" spans="1:12" x14ac:dyDescent="0.25">
      <c r="C5015" s="1" t="str">
        <f t="shared" ref="C5015" si="2002">K5014</f>
        <v>lenny-tavarez-feid-empelotica.mp3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href="https://ferruea.tech/music/lenny-tavarez-ft-wisin-llame pa-verte.mp3"&gt;</v>
      </c>
      <c r="K5019" s="1" t="str">
        <f>VLOOKUP(L5019,music!$1:$1048576,2,FALSE)</f>
        <v>lenny-tavarez-ft-wisin-llame pa-verte.mp3</v>
      </c>
      <c r="L5019" s="1">
        <v>1005</v>
      </c>
    </row>
    <row r="5020" spans="1:12" x14ac:dyDescent="0.25">
      <c r="C5020" s="1" t="str">
        <f t="shared" ref="C5020" si="2004">K5019</f>
        <v>lenny-tavarez-ft-wisin-llame pa-verte.mp3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href="https://ferruea.tech/music/leo-rizzi-amapolas.mp3"&gt;</v>
      </c>
      <c r="K5024" s="1" t="str">
        <f>VLOOKUP(L5024,music!$1:$1048576,2,FALSE)</f>
        <v>leo-rizzi-amapolas.mp3</v>
      </c>
      <c r="L5024" s="1">
        <v>1006</v>
      </c>
    </row>
    <row r="5025" spans="1:12" x14ac:dyDescent="0.25">
      <c r="C5025" s="1" t="str">
        <f t="shared" ref="C5025" si="2006">K5024</f>
        <v>leo-rizzi-amapolas.mp3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href="https://ferruea.tech/music/leo-rizzi-ft-reik-no-siempre-quedara-paris-remix.mp3"&gt;</v>
      </c>
      <c r="K5029" s="1" t="str">
        <f>VLOOKUP(L5029,music!$1:$1048576,2,FALSE)</f>
        <v>leo-rizzi-ft-reik-no-siempre-quedara-paris-remix.mp3</v>
      </c>
      <c r="L5029" s="1">
        <v>1007</v>
      </c>
    </row>
    <row r="5030" spans="1:12" x14ac:dyDescent="0.25">
      <c r="C5030" s="1" t="str">
        <f t="shared" ref="C5030" si="2008">K5029</f>
        <v>leo-rizzi-ft-reik-no-siempre-quedara-paris-remix.mp3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href="https://ferruea.tech/music/lerica-mau-y-ricky-hijos-contigo.mp3"&gt;</v>
      </c>
      <c r="K5034" s="1" t="str">
        <f>VLOOKUP(L5034,music!$1:$1048576,2,FALSE)</f>
        <v>lerica-mau-y-ricky-hijos-contigo.mp3</v>
      </c>
      <c r="L5034" s="1">
        <v>1008</v>
      </c>
    </row>
    <row r="5035" spans="1:12" x14ac:dyDescent="0.25">
      <c r="C5035" s="1" t="str">
        <f t="shared" ref="C5035" si="2010">K5034</f>
        <v>lerica-mau-y-ricky-hijos-contigo.mp3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href="https://ferruea.tech/music/lerica-nil-moliner-la-chispa.mp3"&gt;</v>
      </c>
      <c r="K5039" s="1" t="str">
        <f>VLOOKUP(L5039,music!$1:$1048576,2,FALSE)</f>
        <v>lerica-nil-moliner-la-chispa.mp3</v>
      </c>
      <c r="L5039" s="1">
        <v>1009</v>
      </c>
    </row>
    <row r="5040" spans="1:12" x14ac:dyDescent="0.25">
      <c r="C5040" s="1" t="str">
        <f t="shared" ref="C5040" si="2012">K5039</f>
        <v>lerica-nil-moliner-la-chispa.mp3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href="https://ferruea.tech/music/le-sserafim-smart.mp3"&gt;</v>
      </c>
      <c r="K5044" s="1" t="str">
        <f>VLOOKUP(L5044,music!$1:$1048576,2,FALSE)</f>
        <v>le-sserafim-smart.mp3</v>
      </c>
      <c r="L5044" s="1">
        <v>1010</v>
      </c>
    </row>
    <row r="5045" spans="1:12" x14ac:dyDescent="0.25">
      <c r="C5045" s="1" t="str">
        <f t="shared" ref="C5045" si="2014">K5044</f>
        <v>le-sserafim-smart.mp3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href="https://ferruea.tech/music/lewis-capaldi-forget-me.mp3"&gt;</v>
      </c>
      <c r="K5049" s="1" t="str">
        <f>VLOOKUP(L5049,music!$1:$1048576,2,FALSE)</f>
        <v>lewis-capaldi-forget-me.mp3</v>
      </c>
      <c r="L5049" s="1">
        <v>1011</v>
      </c>
    </row>
    <row r="5050" spans="1:12" x14ac:dyDescent="0.25">
      <c r="C5050" s="1" t="str">
        <f t="shared" ref="C5050" si="2016">K5049</f>
        <v>lewis-capaldi-forget-me.mp3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href="https://ferruea.tech/music/lewis-capaldi-someone-i-could-die-for.mp3"&gt;</v>
      </c>
      <c r="K5054" s="1" t="str">
        <f>VLOOKUP(L5054,music!$1:$1048576,2,FALSE)</f>
        <v>lewis-capaldi-someone-i-could-die-for.mp3</v>
      </c>
      <c r="L5054" s="1">
        <v>1012</v>
      </c>
    </row>
    <row r="5055" spans="1:12" x14ac:dyDescent="0.25">
      <c r="C5055" s="1" t="str">
        <f t="shared" ref="C5055" si="2018">K5054</f>
        <v>lewis-capaldi-someone-i-could-die-for.mp3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href="https://ferruea.tech/music/lewis-capaldi-someone-you-loved.mp3"&gt;</v>
      </c>
      <c r="K5059" s="1" t="str">
        <f>VLOOKUP(L5059,music!$1:$1048576,2,FALSE)</f>
        <v>lewis-capaldi-someone-you-loved.mp3</v>
      </c>
      <c r="L5059" s="1">
        <v>1013</v>
      </c>
    </row>
    <row r="5060" spans="1:12" x14ac:dyDescent="0.25">
      <c r="C5060" s="1" t="str">
        <f t="shared" ref="C5060" si="2020">K5059</f>
        <v>lewis-capaldi-someone-you-loved.mp3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href="https://ferruea.tech/music/lewis-capaldi-wish-you-the-best.mp3"&gt;</v>
      </c>
      <c r="K5064" s="1" t="str">
        <f>VLOOKUP(L5064,music!$1:$1048576,2,FALSE)</f>
        <v>lewis-capaldi-wish-you-the-best.mp3</v>
      </c>
      <c r="L5064" s="1">
        <v>1014</v>
      </c>
    </row>
    <row r="5065" spans="1:12" x14ac:dyDescent="0.25">
      <c r="C5065" s="1" t="str">
        <f t="shared" ref="C5065" si="2022">K5064</f>
        <v>lewis-capaldi-wish-you-the-best.mp3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href="https://ferruea.tech/music/lil-cake-migrantes-mercho.mp3"&gt;</v>
      </c>
      <c r="K5069" s="1" t="str">
        <f>VLOOKUP(L5069,music!$1:$1048576,2,FALSE)</f>
        <v>lil-cake-migrantes-mercho.mp3</v>
      </c>
      <c r="L5069" s="1">
        <v>1015</v>
      </c>
    </row>
    <row r="5070" spans="1:12" x14ac:dyDescent="0.25">
      <c r="C5070" s="1" t="str">
        <f t="shared" ref="C5070" si="2024">K5069</f>
        <v>lil-cake-migrantes-mercho.mp3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href="https://ferruea.tech/music/lil-cake-ozuna-ryan-castro-migrantes-mercho-remix.mp3"&gt;</v>
      </c>
      <c r="K5074" s="1" t="str">
        <f>VLOOKUP(L5074,music!$1:$1048576,2,FALSE)</f>
        <v>lil-cake-ozuna-ryan-castro-migrantes-mercho-remix.mp3</v>
      </c>
      <c r="L5074" s="1">
        <v>1016</v>
      </c>
    </row>
    <row r="5075" spans="1:12" x14ac:dyDescent="0.25">
      <c r="C5075" s="1" t="str">
        <f t="shared" ref="C5075" si="2026">K5074</f>
        <v>lil-cake-ozuna-ryan-castro-migrantes-mercho-remix.mp3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href="https://ferruea.tech/music/lilly-wood-&amp;-the-prick-and-robin-schulz-prayer-in-c-robin-schulz-remix.mp3"&gt;</v>
      </c>
      <c r="K5079" s="1" t="str">
        <f>VLOOKUP(L5079,music!$1:$1048576,2,FALSE)</f>
        <v>lilly-wood-&amp;-the-prick-and-robin-schulz-prayer-in-c-robin-schulz-remix.mp3</v>
      </c>
      <c r="L5079" s="1">
        <v>1017</v>
      </c>
    </row>
    <row r="5080" spans="1:12" x14ac:dyDescent="0.25">
      <c r="C5080" s="1" t="str">
        <f t="shared" ref="C5080" si="2028">K5079</f>
        <v>lilly-wood-&amp;-the-prick-and-robin-schulz-prayer-in-c-robin-schulz-remix.mp3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href="https://ferruea.tech/music/lil-nas-x-ft-billy-ray-cyrus-old-town-road.mp3"&gt;</v>
      </c>
      <c r="K5084" s="1" t="str">
        <f>VLOOKUP(L5084,music!$1:$1048576,2,FALSE)</f>
        <v>lil-nas-x-ft-billy-ray-cyrus-old-town-road.mp3</v>
      </c>
      <c r="L5084" s="1">
        <v>1018</v>
      </c>
    </row>
    <row r="5085" spans="1:12" x14ac:dyDescent="0.25">
      <c r="C5085" s="1" t="str">
        <f t="shared" ref="C5085" si="2030">K5084</f>
        <v>lil-nas-x-ft-billy-ray-cyrus-old-town-road.mp3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href="https://ferruea.tech/music/lil-nas-x-jack-harlow-industry-baby.mp3"&gt;</v>
      </c>
      <c r="K5089" s="1" t="str">
        <f>VLOOKUP(L5089,music!$1:$1048576,2,FALSE)</f>
        <v>lil-nas-x-jack-harlow-industry-baby.mp3</v>
      </c>
      <c r="L5089" s="1">
        <v>1019</v>
      </c>
    </row>
    <row r="5090" spans="1:12" x14ac:dyDescent="0.25">
      <c r="C5090" s="1" t="str">
        <f t="shared" ref="C5090" si="2032">K5089</f>
        <v>lil-nas-x-jack-harlow-industry-baby.mp3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href="https://ferruea.tech/music/lil-nas-x-j-christ.mp3"&gt;</v>
      </c>
      <c r="K5094" s="1" t="str">
        <f>VLOOKUP(L5094,music!$1:$1048576,2,FALSE)</f>
        <v>lil-nas-x-j-christ.mp3</v>
      </c>
      <c r="L5094" s="1">
        <v>1020</v>
      </c>
    </row>
    <row r="5095" spans="1:12" x14ac:dyDescent="0.25">
      <c r="C5095" s="1" t="str">
        <f t="shared" ref="C5095" si="2034">K5094</f>
        <v>lil-nas-x-j-christ.mp3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href="https://ferruea.tech/music/lil-nas-x-montero-call-me-by-your-name.mp3"&gt;</v>
      </c>
      <c r="K5099" s="1" t="str">
        <f>VLOOKUP(L5099,music!$1:$1048576,2,FALSE)</f>
        <v>lil-nas-x-montero-call-me-by-your-name.mp3</v>
      </c>
      <c r="L5099" s="1">
        <v>1021</v>
      </c>
    </row>
    <row r="5100" spans="1:12" x14ac:dyDescent="0.25">
      <c r="C5100" s="1" t="str">
        <f t="shared" ref="C5100" si="2036">K5099</f>
        <v>lil-nas-x-montero-call-me-by-your-name.mp3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href="https://ferruea.tech/music/lil-nas-x-thats-what-i-want.mp3"&gt;</v>
      </c>
      <c r="K5104" s="1" t="str">
        <f>VLOOKUP(L5104,music!$1:$1048576,2,FALSE)</f>
        <v>lil-nas-x-thats-what-i-want.mp3</v>
      </c>
      <c r="L5104" s="1">
        <v>1022</v>
      </c>
    </row>
    <row r="5105" spans="1:12" x14ac:dyDescent="0.25">
      <c r="C5105" s="1" t="str">
        <f t="shared" ref="C5105" si="2038">K5104</f>
        <v>lil-nas-x-thats-what-i-want.mp3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href="https://ferruea.tech/music/lit-killah-duki-emilia-tiago-pzk-fmk-rusherking-maria-becerra-big-one-los-del-espacio.mp3"&gt;</v>
      </c>
      <c r="K5109" s="1" t="str">
        <f>VLOOKUP(L5109,music!$1:$1048576,2,FALSE)</f>
        <v>lit-killah-duki-emilia-tiago-pzk-fmk-rusherking-maria-becerra-big-one-los-del-espacio.mp3</v>
      </c>
      <c r="L5109" s="1">
        <v>1023</v>
      </c>
    </row>
    <row r="5110" spans="1:12" x14ac:dyDescent="0.25">
      <c r="C5110" s="1" t="str">
        <f t="shared" ref="C5110" si="2040">K5109</f>
        <v>lit-killah-duki-emilia-tiago-pzk-fmk-rusherking-maria-becerra-big-one-los-del-espacio.mp3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href="https://ferruea.tech/music/lit-killah-facetime.mp3"&gt;</v>
      </c>
      <c r="K5114" s="1" t="str">
        <f>VLOOKUP(L5114,music!$1:$1048576,2,FALSE)</f>
        <v>lit-killah-facetime.mp3</v>
      </c>
      <c r="L5114" s="1">
        <v>1024</v>
      </c>
    </row>
    <row r="5115" spans="1:12" x14ac:dyDescent="0.25">
      <c r="C5115" s="1" t="str">
        <f t="shared" ref="C5115" si="2042">K5114</f>
        <v>lit-killah-facetime.mp3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href="https://ferruea.tech/music/lizzo-about-damn-time.mp3"&gt;</v>
      </c>
      <c r="K5119" s="1" t="str">
        <f>VLOOKUP(L5119,music!$1:$1048576,2,FALSE)</f>
        <v>lizzo-about-damn-time.mp3</v>
      </c>
      <c r="L5119" s="1">
        <v>1025</v>
      </c>
    </row>
    <row r="5120" spans="1:12" x14ac:dyDescent="0.25">
      <c r="C5120" s="1" t="str">
        <f t="shared" ref="C5120" si="2044">K5119</f>
        <v>lizzo-about-damn-time.mp3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href="https://ferruea.tech/music/lmfao-ft-lauren-bennett-goonrock-party-rock-anthem.mp3"&gt;</v>
      </c>
      <c r="K5124" s="1" t="str">
        <f>VLOOKUP(L5124,music!$1:$1048576,2,FALSE)</f>
        <v>lmfao-ft-lauren-bennett-goonrock-party-rock-anthem.mp3</v>
      </c>
      <c r="L5124" s="1">
        <v>1026</v>
      </c>
    </row>
    <row r="5125" spans="1:12" x14ac:dyDescent="0.25">
      <c r="C5125" s="1" t="str">
        <f t="shared" ref="C5125" si="2046">K5124</f>
        <v>lmfao-ft-lauren-bennett-goonrock-party-rock-anthem.mp3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href="https://ferruea.tech/music/lola-indigo-danna-paola-denise-rosenthal-santeria.mp3"&gt;</v>
      </c>
      <c r="K5129" s="1" t="str">
        <f>VLOOKUP(L5129,music!$1:$1048576,2,FALSE)</f>
        <v>lola-indigo-danna-paola-denise-rosenthal-santeria.mp3</v>
      </c>
      <c r="L5129" s="1">
        <v>1027</v>
      </c>
    </row>
    <row r="5130" spans="1:12" x14ac:dyDescent="0.25">
      <c r="C5130" s="1" t="str">
        <f t="shared" ref="C5130" si="2048">K5129</f>
        <v>lola-indigo-danna-paola-denise-rosenthal-santeria.mp3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href="https://ferruea.tech/music/lola-indigo-luis-fonsi-corazones-rotos.mp3"&gt;</v>
      </c>
      <c r="K5134" s="1" t="str">
        <f>VLOOKUP(L5134,music!$1:$1048576,2,FALSE)</f>
        <v>lola-indigo-luis-fonsi-corazones-rotos.mp3</v>
      </c>
      <c r="L5134" s="1">
        <v>1028</v>
      </c>
    </row>
    <row r="5135" spans="1:12" x14ac:dyDescent="0.25">
      <c r="C5135" s="1" t="str">
        <f t="shared" ref="C5135" si="2050">K5134</f>
        <v>lola-indigo-luis-fonsi-corazones-rotos.mp3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href="https://ferruea.tech/music/lola-indigo-manuel-turizo-1000cosas.mp3"&gt;</v>
      </c>
      <c r="K5139" s="1" t="str">
        <f>VLOOKUP(L5139,music!$1:$1048576,2,FALSE)</f>
        <v>lola-indigo-manuel-turizo-1000cosas.mp3</v>
      </c>
      <c r="L5139" s="1">
        <v>1029</v>
      </c>
    </row>
    <row r="5140" spans="1:12" x14ac:dyDescent="0.25">
      <c r="C5140" s="1" t="str">
        <f t="shared" ref="C5140" si="2052">K5139</f>
        <v>lola-indigo-manuel-turizo-1000cosas.mp3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href="https://ferruea.tech/music/lola-indigo-maria-becerra-discoteka.mp3"&gt;</v>
      </c>
      <c r="K5144" s="1" t="str">
        <f>VLOOKUP(L5144,music!$1:$1048576,2,FALSE)</f>
        <v>lola-indigo-maria-becerra-discoteka.mp3</v>
      </c>
      <c r="L5144" s="1">
        <v>1030</v>
      </c>
    </row>
    <row r="5145" spans="1:12" x14ac:dyDescent="0.25">
      <c r="C5145" s="1" t="str">
        <f t="shared" ref="C5145" si="2054">K5144</f>
        <v>lola-indigo-maria-becerra-discoteka.mp3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href="https://ferruea.tech/music/lola-indigo-quevedo-el-tonto.mp3"&gt;</v>
      </c>
      <c r="K5149" s="1" t="str">
        <f>VLOOKUP(L5149,music!$1:$1048576,2,FALSE)</f>
        <v>lola-indigo-quevedo-el-tonto.mp3</v>
      </c>
      <c r="L5149" s="1">
        <v>1031</v>
      </c>
    </row>
    <row r="5150" spans="1:12" x14ac:dyDescent="0.25">
      <c r="C5150" s="1" t="str">
        <f t="shared" ref="C5150" si="2056">K5149</f>
        <v>lola-indigo-quevedo-el-tonto.mp3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href="https://ferruea.tech/music/lola-indigo-tini-belinda-nina-de-la-escuela.mp3"&gt;</v>
      </c>
      <c r="K5154" s="1" t="str">
        <f>VLOOKUP(L5154,music!$1:$1048576,2,FALSE)</f>
        <v>lola-indigo-tini-belinda-nina-de-la-escuela.mp3</v>
      </c>
      <c r="L5154" s="1">
        <v>1032</v>
      </c>
    </row>
    <row r="5155" spans="1:12" x14ac:dyDescent="0.25">
      <c r="C5155" s="1" t="str">
        <f t="shared" ref="C5155" si="2058">K5154</f>
        <v>lola-indigo-tini-belinda-nina-de-la-escuela.mp3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href="https://ferruea.tech/music/lola-indigo-toy-story.mp3"&gt;</v>
      </c>
      <c r="K5159" s="1" t="str">
        <f>VLOOKUP(L5159,music!$1:$1048576,2,FALSE)</f>
        <v>lola-indigo-toy-story.mp3</v>
      </c>
      <c r="L5159" s="1">
        <v>1033</v>
      </c>
    </row>
    <row r="5160" spans="1:12" x14ac:dyDescent="0.25">
      <c r="C5160" s="1" t="str">
        <f t="shared" ref="C5160" si="2060">K5159</f>
        <v>lola-indigo-toy-story.mp3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href="https://ferruea.tech/music/lord-huron-the-night-we-met.mp3"&gt;</v>
      </c>
      <c r="K5164" s="1" t="str">
        <f>VLOOKUP(L5164,music!$1:$1048576,2,FALSE)</f>
        <v>lord-huron-the-night-we-met.mp3</v>
      </c>
      <c r="L5164" s="1">
        <v>1034</v>
      </c>
    </row>
    <row r="5165" spans="1:12" x14ac:dyDescent="0.25">
      <c r="C5165" s="1" t="str">
        <f t="shared" ref="C5165" si="2062">K5164</f>
        <v>lord-huron-the-night-we-met.mp3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href="https://ferruea.tech/music/loreen-tattoo.mp3"&gt;</v>
      </c>
      <c r="K5169" s="1" t="str">
        <f>VLOOKUP(L5169,music!$1:$1048576,2,FALSE)</f>
        <v>loreen-tattoo.mp3</v>
      </c>
      <c r="L5169" s="1">
        <v>1035</v>
      </c>
    </row>
    <row r="5170" spans="1:12" x14ac:dyDescent="0.25">
      <c r="C5170" s="1" t="str">
        <f t="shared" ref="C5170" si="2064">K5169</f>
        <v>loreen-tattoo.mp3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href="https://ferruea.tech/music/lost-frequencies-are-you-with-me.mp3"&gt;</v>
      </c>
      <c r="K5174" s="1" t="str">
        <f>VLOOKUP(L5174,music!$1:$1048576,2,FALSE)</f>
        <v>lost-frequencies-are-you-with-me.mp3</v>
      </c>
      <c r="L5174" s="1">
        <v>1036</v>
      </c>
    </row>
    <row r="5175" spans="1:12" x14ac:dyDescent="0.25">
      <c r="C5175" s="1" t="str">
        <f t="shared" ref="C5175" si="2066">K5174</f>
        <v>lost-frequencies-are-you-with-me.mp3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href="https://ferruea.tech/music/lost-frequencies-ft-calum-scott-where-are-you-now.mp3"&gt;</v>
      </c>
      <c r="K5179" s="1" t="str">
        <f>VLOOKUP(L5179,music!$1:$1048576,2,FALSE)</f>
        <v>lost-frequencies-ft-calum-scott-where-are-you-now.mp3</v>
      </c>
      <c r="L5179" s="1">
        <v>1037</v>
      </c>
    </row>
    <row r="5180" spans="1:12" x14ac:dyDescent="0.25">
      <c r="C5180" s="1" t="str">
        <f t="shared" ref="C5180" si="2068">K5179</f>
        <v>lost-frequencies-ft-calum-scott-where-are-you-now.mp3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href="https://ferruea.tech/music/lost-frequencies-ft-janieck-devy-reality.mp3"&gt;</v>
      </c>
      <c r="K5184" s="1" t="str">
        <f>VLOOKUP(L5184,music!$1:$1048576,2,FALSE)</f>
        <v>lost-frequencies-ft-janieck-devy-reality.mp3</v>
      </c>
      <c r="L5184" s="1">
        <v>1038</v>
      </c>
    </row>
    <row r="5185" spans="1:12" x14ac:dyDescent="0.25">
      <c r="C5185" s="1" t="str">
        <f t="shared" ref="C5185" si="2070">K5184</f>
        <v>lost-frequencies-ft-janieck-devy-reality.mp3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href="https://ferruea.tech/music/lost-frequencies-the-feeling.mp3"&gt;</v>
      </c>
      <c r="K5189" s="1" t="str">
        <f>VLOOKUP(L5189,music!$1:$1048576,2,FALSE)</f>
        <v>lost-frequencies-the-feeling.mp3</v>
      </c>
      <c r="L5189" s="1">
        <v>1039</v>
      </c>
    </row>
    <row r="5190" spans="1:12" x14ac:dyDescent="0.25">
      <c r="C5190" s="1" t="str">
        <f t="shared" ref="C5190" si="2072">K5189</f>
        <v>lost-frequencies-the-feeling.mp3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href="https://ferruea.tech/music/lp-lost-on-you.mp3"&gt;</v>
      </c>
      <c r="K5194" s="1" t="str">
        <f>VLOOKUP(L5194,music!$1:$1048576,2,FALSE)</f>
        <v>lp-lost-on-you.mp3</v>
      </c>
      <c r="L5194" s="1">
        <v>1040</v>
      </c>
    </row>
    <row r="5195" spans="1:12" x14ac:dyDescent="0.25">
      <c r="C5195" s="1" t="str">
        <f t="shared" ref="C5195" si="2074">K5194</f>
        <v>lp-lost-on-you.mp3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href="https://ferruea.tech/music/lsd-ft-sia-diplo-labrinth-genius.mp3"&gt;</v>
      </c>
      <c r="K5199" s="1" t="str">
        <f>VLOOKUP(L5199,music!$1:$1048576,2,FALSE)</f>
        <v>lsd-ft-sia-diplo-labrinth-genius.mp3</v>
      </c>
      <c r="L5199" s="1">
        <v>1041</v>
      </c>
    </row>
    <row r="5200" spans="1:12" x14ac:dyDescent="0.25">
      <c r="C5200" s="1" t="str">
        <f t="shared" ref="C5200" si="2076">K5199</f>
        <v>lsd-ft-sia-diplo-labrinth-genius.mp3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href="https://ferruea.tech/music/lua-pensando-en-ti.mp3"&gt;</v>
      </c>
      <c r="K5204" s="1" t="str">
        <f>VLOOKUP(L5204,music!$1:$1048576,2,FALSE)</f>
        <v>lua-pensando-en-ti.mp3</v>
      </c>
      <c r="L5204" s="1">
        <v>1042</v>
      </c>
    </row>
    <row r="5205" spans="1:12" x14ac:dyDescent="0.25">
      <c r="C5205" s="1" t="str">
        <f t="shared" ref="C5205" si="2078">K5204</f>
        <v>lua-pensando-en-ti.mp3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href="https://ferruea.tech/music/luar-la-l-ft-tito-el-bambino-de-la-ghetto-jowell-caile-remix.mp3"&gt;</v>
      </c>
      <c r="K5209" s="1" t="str">
        <f>VLOOKUP(L5209,music!$1:$1048576,2,FALSE)</f>
        <v>luar-la-l-ft-tito-el-bambino-de-la-ghetto-jowell-caile-remix.mp3</v>
      </c>
      <c r="L5209" s="1">
        <v>1043</v>
      </c>
    </row>
    <row r="5210" spans="1:12" x14ac:dyDescent="0.25">
      <c r="C5210" s="1" t="str">
        <f t="shared" ref="C5210" si="2080">K5209</f>
        <v>luar-la-l-ft-tito-el-bambino-de-la-ghetto-jowell-caile-remix.mp3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href="https://ferruea.tech/music/luar-la-l-x-ozuna-otra-vibra.mp3"&gt;</v>
      </c>
      <c r="K5214" s="1" t="str">
        <f>VLOOKUP(L5214,music!$1:$1048576,2,FALSE)</f>
        <v>luar-la-l-x-ozuna-otra-vibra.mp3</v>
      </c>
      <c r="L5214" s="1">
        <v>1044</v>
      </c>
    </row>
    <row r="5215" spans="1:12" x14ac:dyDescent="0.25">
      <c r="C5215" s="1" t="str">
        <f t="shared" ref="C5215" si="2082">K5214</f>
        <v>luar-la-l-x-ozuna-otra-vibra.mp3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href="https://ferruea.tech/music/luis-fonsi-la-romana.mp3"&gt;</v>
      </c>
      <c r="K5219" s="1" t="str">
        <f>VLOOKUP(L5219,music!$1:$1048576,2,FALSE)</f>
        <v>luis-fonsi-la-romana.mp3</v>
      </c>
      <c r="L5219" s="1">
        <v>1045</v>
      </c>
    </row>
    <row r="5220" spans="1:12" x14ac:dyDescent="0.25">
      <c r="C5220" s="1" t="str">
        <f t="shared" ref="C5220" si="2084">K5219</f>
        <v>luis-fonsi-la-romana.mp3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href="https://ferruea.tech/music/lukas-graham-7-years.mp3"&gt;</v>
      </c>
      <c r="K5224" s="1" t="str">
        <f>VLOOKUP(L5224,music!$1:$1048576,2,FALSE)</f>
        <v>lukas-graham-7-years.mp3</v>
      </c>
      <c r="L5224" s="1">
        <v>1046</v>
      </c>
    </row>
    <row r="5225" spans="1:12" x14ac:dyDescent="0.25">
      <c r="C5225" s="1" t="str">
        <f t="shared" ref="C5225" si="2086">K5224</f>
        <v>lukas-graham-7-years.mp3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href="https://ferruea.tech/music/lunay-yovngchimi-nuevo.mp3"&gt;</v>
      </c>
      <c r="K5229" s="1" t="str">
        <f>VLOOKUP(L5229,music!$1:$1048576,2,FALSE)</f>
        <v>lunay-yovngchimi-nuevo.mp3</v>
      </c>
      <c r="L5229" s="1">
        <v>1047</v>
      </c>
    </row>
    <row r="5230" spans="1:12" x14ac:dyDescent="0.25">
      <c r="C5230" s="1" t="str">
        <f t="shared" ref="C5230" si="2088">K5229</f>
        <v>lunay-yovngchimi-nuevo.mp3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href="https://ferruea.tech/music/macklemore-ryan-lewis-ft-wanz-thrift-shop.mp3"&gt;</v>
      </c>
      <c r="K5234" s="1" t="str">
        <f>VLOOKUP(L5234,music!$1:$1048576,2,FALSE)</f>
        <v>macklemore-ryan-lewis-ft-wanz-thrift-shop.mp3</v>
      </c>
      <c r="L5234" s="1">
        <v>1048</v>
      </c>
    </row>
    <row r="5235" spans="1:12" x14ac:dyDescent="0.25">
      <c r="C5235" s="1" t="str">
        <f t="shared" ref="C5235" si="2090">K5234</f>
        <v>macklemore-ryan-lewis-ft-wanz-thrift-shop.mp3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href="https://ferruea.tech/music/madison-beer-reckless.mp3"&gt;</v>
      </c>
      <c r="K5239" s="1" t="str">
        <f>VLOOKUP(L5239,music!$1:$1048576,2,FALSE)</f>
        <v>madison-beer-reckless.mp3</v>
      </c>
      <c r="L5239" s="1">
        <v>1049</v>
      </c>
    </row>
    <row r="5240" spans="1:12" x14ac:dyDescent="0.25">
      <c r="C5240" s="1" t="str">
        <f t="shared" ref="C5240" si="2092">K5239</f>
        <v>madison-beer-reckless.mp3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href="https://ferruea.tech/music/magic!-rude.mp3"&gt;</v>
      </c>
      <c r="K5244" s="1" t="str">
        <f>VLOOKUP(L5244,music!$1:$1048576,2,FALSE)</f>
        <v>magic!-rude.mp3</v>
      </c>
      <c r="L5244" s="1">
        <v>1050</v>
      </c>
    </row>
    <row r="5245" spans="1:12" x14ac:dyDescent="0.25">
      <c r="C5245" s="1" t="str">
        <f t="shared" ref="C5245" si="2094">K5244</f>
        <v>magic!-rude.mp3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href="https://ferruea.tech/music/mago-de-oz-fiesta-pagana.mp3"&gt;</v>
      </c>
      <c r="K5249" s="1" t="str">
        <f>VLOOKUP(L5249,music!$1:$1048576,2,FALSE)</f>
        <v>mago-de-oz-fiesta-pagana.mp3</v>
      </c>
      <c r="L5249" s="1">
        <v>1051</v>
      </c>
    </row>
    <row r="5250" spans="1:12" x14ac:dyDescent="0.25">
      <c r="C5250" s="1" t="str">
        <f t="shared" ref="C5250" si="2096">K5249</f>
        <v>mago-de-oz-fiesta-pagana.mp3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href="https://ferruea.tech/music/mahmood-ft-maikel-delacalle-soldi.mp3"&gt;</v>
      </c>
      <c r="K5254" s="1" t="str">
        <f>VLOOKUP(L5254,music!$1:$1048576,2,FALSE)</f>
        <v>mahmood-ft-maikel-delacalle-soldi.mp3</v>
      </c>
      <c r="L5254" s="1">
        <v>1052</v>
      </c>
    </row>
    <row r="5255" spans="1:12" x14ac:dyDescent="0.25">
      <c r="C5255" s="1" t="str">
        <f t="shared" ref="C5255" si="2098">K5254</f>
        <v>mahmood-ft-maikel-delacalle-soldi.mp3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href="https://ferruea.tech/music/major-lazer-ft-mo-dj-snake-lean-on.mp3"&gt;</v>
      </c>
      <c r="K5259" s="1" t="str">
        <f>VLOOKUP(L5259,music!$1:$1048576,2,FALSE)</f>
        <v>major-lazer-ft-mo-dj-snake-lean-on.mp3</v>
      </c>
      <c r="L5259" s="1">
        <v>1053</v>
      </c>
    </row>
    <row r="5260" spans="1:12" x14ac:dyDescent="0.25">
      <c r="C5260" s="1" t="str">
        <f t="shared" ref="C5260" si="2100">K5259</f>
        <v>major-lazer-ft-mo-dj-snake-lean-on.mp3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href="https://ferruea.tech/music/major-lazer-ft-nyla-fuse-odg-light-it-up.mp3"&gt;</v>
      </c>
      <c r="K5264" s="1" t="str">
        <f>VLOOKUP(L5264,music!$1:$1048576,2,FALSE)</f>
        <v>major-lazer-ft-nyla-fuse-odg-light-it-up.mp3</v>
      </c>
      <c r="L5264" s="1">
        <v>1054</v>
      </c>
    </row>
    <row r="5265" spans="1:12" x14ac:dyDescent="0.25">
      <c r="C5265" s="1" t="str">
        <f t="shared" ref="C5265" si="2102">K5264</f>
        <v>major-lazer-ft-nyla-fuse-odg-light-it-up.mp3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href="https://ferruea.tech/music/maldita-nerea-el-secreto-de-las-tortugas.mp3"&gt;</v>
      </c>
      <c r="K5269" s="1" t="str">
        <f>VLOOKUP(L5269,music!$1:$1048576,2,FALSE)</f>
        <v>maldita-nerea-el-secreto-de-las-tortugas.mp3</v>
      </c>
      <c r="L5269" s="1">
        <v>1055</v>
      </c>
    </row>
    <row r="5270" spans="1:12" x14ac:dyDescent="0.25">
      <c r="C5270" s="1" t="str">
        <f t="shared" ref="C5270" si="2104">K5269</f>
        <v>maldita-nerea-el-secreto-de-las-tortugas.mp3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href="https://ferruea.tech/music/maldy-ryan-castro-chichi-pana.mp3"&gt;</v>
      </c>
      <c r="K5274" s="1" t="str">
        <f>VLOOKUP(L5274,music!$1:$1048576,2,FALSE)</f>
        <v>maldy-ryan-castro-chichi-pana.mp3</v>
      </c>
      <c r="L5274" s="1">
        <v>1056</v>
      </c>
    </row>
    <row r="5275" spans="1:12" x14ac:dyDescent="0.25">
      <c r="C5275" s="1" t="str">
        <f t="shared" ref="C5275" si="2106">K5274</f>
        <v>maldy-ryan-castro-chichi-pana.mp3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href="https://ferruea.tech/music/maldy-tiempos-de-plan-b.mp3"&gt;</v>
      </c>
      <c r="K5279" s="1" t="str">
        <f>VLOOKUP(L5279,music!$1:$1048576,2,FALSE)</f>
        <v>maldy-tiempos-de-plan-b.mp3</v>
      </c>
      <c r="L5279" s="1">
        <v>1057</v>
      </c>
    </row>
    <row r="5280" spans="1:12" x14ac:dyDescent="0.25">
      <c r="C5280" s="1" t="str">
        <f t="shared" ref="C5280" si="2108">K5279</f>
        <v>maldy-tiempos-de-plan-b.mp3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href="https://ferruea.tech/music/maluma-anuel-aa-diablo-que-chimba.mp3"&gt;</v>
      </c>
      <c r="K5284" s="1" t="str">
        <f>VLOOKUP(L5284,music!$1:$1048576,2,FALSE)</f>
        <v>maluma-anuel-aa-diablo-que-chimba.mp3</v>
      </c>
      <c r="L5284" s="1">
        <v>1058</v>
      </c>
    </row>
    <row r="5285" spans="1:12" x14ac:dyDescent="0.25">
      <c r="C5285" s="1" t="str">
        <f t="shared" ref="C5285" si="2110">K5284</f>
        <v>maluma-anuel-aa-diablo-que-chimba.mp3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href="https://ferruea.tech/music/maluma-carin-leon-segun-quien.mp3"&gt;</v>
      </c>
      <c r="K5289" s="1" t="str">
        <f>VLOOKUP(L5289,music!$1:$1048576,2,FALSE)</f>
        <v>maluma-carin-leon-segun-quien.mp3</v>
      </c>
      <c r="L5289" s="1">
        <v>1059</v>
      </c>
    </row>
    <row r="5290" spans="1:12" x14ac:dyDescent="0.25">
      <c r="C5290" s="1" t="str">
        <f t="shared" ref="C5290" si="2112">K5289</f>
        <v>maluma-carin-leon-segun-quien.mp3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href="https://ferruea.tech/music/maluma-chencho-corleone-nos-comemos-vivos.mp3"&gt;</v>
      </c>
      <c r="K5294" s="1" t="str">
        <f>VLOOKUP(L5294,music!$1:$1048576,2,FALSE)</f>
        <v>maluma-chencho-corleone-nos-comemos-vivos.mp3</v>
      </c>
      <c r="L5294" s="1">
        <v>1060</v>
      </c>
    </row>
    <row r="5295" spans="1:12" x14ac:dyDescent="0.25">
      <c r="C5295" s="1" t="str">
        <f t="shared" ref="C5295" si="2114">K5294</f>
        <v>maluma-chencho-corleone-nos-comemos-vivos.mp3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href="https://ferruea.tech/music/maluma-coco-loco.mp3"&gt;</v>
      </c>
      <c r="K5299" s="1" t="str">
        <f>VLOOKUP(L5299,music!$1:$1048576,2,FALSE)</f>
        <v>maluma-coco-loco.mp3</v>
      </c>
      <c r="L5299" s="1">
        <v>1061</v>
      </c>
    </row>
    <row r="5300" spans="1:12" x14ac:dyDescent="0.25">
      <c r="C5300" s="1" t="str">
        <f t="shared" ref="C5300" si="2116">K5299</f>
        <v>maluma-coco-loco.mp3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href="https://ferruea.tech/music/maluma-cositas-de-la-usa.mp3"&gt;</v>
      </c>
      <c r="K5304" s="1" t="str">
        <f>VLOOKUP(L5304,music!$1:$1048576,2,FALSE)</f>
        <v>maluma-cositas-de-la-usa.mp3</v>
      </c>
      <c r="L5304" s="1">
        <v>1062</v>
      </c>
    </row>
    <row r="5305" spans="1:12" x14ac:dyDescent="0.25">
      <c r="C5305" s="1" t="str">
        <f t="shared" ref="C5305" si="2118">K5304</f>
        <v>maluma-cositas-de-la-usa.mp3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href="https://ferruea.tech/music/maluma-don-omar-ojitos-chiquiticos.mp3"&gt;</v>
      </c>
      <c r="K5309" s="1" t="str">
        <f>VLOOKUP(L5309,music!$1:$1048576,2,FALSE)</f>
        <v>maluma-don-omar-ojitos-chiquiticos.mp3</v>
      </c>
      <c r="L5309" s="1">
        <v>1063</v>
      </c>
    </row>
    <row r="5310" spans="1:12" x14ac:dyDescent="0.25">
      <c r="C5310" s="1" t="str">
        <f t="shared" ref="C5310" si="2120">K5309</f>
        <v>maluma-don-omar-ojitos-chiquiticos.mp3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href="https://ferruea.tech/music/maluma-ft-arcangel-de-la-ghetto-tsunami.mp3"&gt;</v>
      </c>
      <c r="K5314" s="1" t="str">
        <f>VLOOKUP(L5314,music!$1:$1048576,2,FALSE)</f>
        <v>maluma-ft-arcangel-de-la-ghetto-tsunami.mp3</v>
      </c>
      <c r="L5314" s="1">
        <v>1064</v>
      </c>
    </row>
    <row r="5315" spans="1:12" x14ac:dyDescent="0.25">
      <c r="C5315" s="1" t="str">
        <f t="shared" ref="C5315" si="2122">K5314</f>
        <v>maluma-ft-arcangel-de-la-ghetto-tsunami.mp3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href="https://ferruea.tech/music/maluma-ft-feid-mojando-asientos.mp3"&gt;</v>
      </c>
      <c r="K5319" s="1" t="str">
        <f>VLOOKUP(L5319,music!$1:$1048576,2,FALSE)</f>
        <v>maluma-ft-feid-mojando-asientos.mp3</v>
      </c>
      <c r="L5319" s="1">
        <v>1065</v>
      </c>
    </row>
    <row r="5320" spans="1:12" x14ac:dyDescent="0.25">
      <c r="C5320" s="1" t="str">
        <f t="shared" ref="C5320" si="2124">K5319</f>
        <v>maluma-ft-feid-mojando-asientos.mp3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href="https://ferruea.tech/music/maluma-ft-jay-wheeler-lenny-tavarez-sexo-sin-titulo.mp3"&gt;</v>
      </c>
      <c r="K5324" s="1" t="str">
        <f>VLOOKUP(L5324,music!$1:$1048576,2,FALSE)</f>
        <v>maluma-ft-jay-wheeler-lenny-tavarez-sexo-sin-titulo.mp3</v>
      </c>
      <c r="L5324" s="1">
        <v>1066</v>
      </c>
    </row>
    <row r="5325" spans="1:12" x14ac:dyDescent="0.25">
      <c r="C5325" s="1" t="str">
        <f t="shared" ref="C5325" si="2126">K5324</f>
        <v>maluma-ft-jay-wheeler-lenny-tavarez-sexo-sin-titulo.mp3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href="https://ferruea.tech/music/maluma-ft-trap-capos-noriel-bryant-myers-juhn-cuatro-babys.mp3"&gt;</v>
      </c>
      <c r="K5329" s="1" t="str">
        <f>VLOOKUP(L5329,music!$1:$1048576,2,FALSE)</f>
        <v>maluma-ft-trap-capos-noriel-bryant-myers-juhn-cuatro-babys.mp3</v>
      </c>
      <c r="L5329" s="1">
        <v>1067</v>
      </c>
    </row>
    <row r="5330" spans="1:12" x14ac:dyDescent="0.25">
      <c r="C5330" s="1" t="str">
        <f t="shared" ref="C5330" si="2128">K5329</f>
        <v>maluma-ft-trap-capos-noriel-bryant-myers-juhn-cuatro-babys.mp3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href="https://ferruea.tech/music/maluma-ft-ziggy-marley-tonika.mp3"&gt;</v>
      </c>
      <c r="K5334" s="1" t="str">
        <f>VLOOKUP(L5334,music!$1:$1048576,2,FALSE)</f>
        <v>maluma-ft-ziggy-marley-tonika.mp3</v>
      </c>
      <c r="L5334" s="1">
        <v>1068</v>
      </c>
    </row>
    <row r="5335" spans="1:12" x14ac:dyDescent="0.25">
      <c r="C5335" s="1" t="str">
        <f t="shared" ref="C5335" si="2130">K5334</f>
        <v>maluma-ft-ziggy-marley-tonika.mp3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href="https://ferruea.tech/music/maluma-j-balvin-gafas-negras.mp3"&gt;</v>
      </c>
      <c r="K5339" s="1" t="str">
        <f>VLOOKUP(L5339,music!$1:$1048576,2,FALSE)</f>
        <v>maluma-j-balvin-gafas-negras.mp3</v>
      </c>
      <c r="L5339" s="1">
        <v>1069</v>
      </c>
    </row>
    <row r="5340" spans="1:12" x14ac:dyDescent="0.25">
      <c r="C5340" s="1" t="str">
        <f t="shared" ref="C5340" si="2132">K5339</f>
        <v>maluma-j-balvin-gafas-negras.mp3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href="https://ferruea.tech/music/maluma-junio.mp3"&gt;</v>
      </c>
      <c r="K5344" s="1" t="str">
        <f>VLOOKUP(L5344,music!$1:$1048576,2,FALSE)</f>
        <v>maluma-junio.mp3</v>
      </c>
      <c r="L5344" s="1">
        <v>1070</v>
      </c>
    </row>
    <row r="5345" spans="1:12" x14ac:dyDescent="0.25">
      <c r="C5345" s="1" t="str">
        <f t="shared" ref="C5345" si="2134">K5344</f>
        <v>maluma-junio.mp3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href="https://ferruea.tech/music/maluma-octavio-cuadras-grupo-marca-registrada-bling-bling.mp3"&gt;</v>
      </c>
      <c r="K5349" s="1" t="str">
        <f>VLOOKUP(L5349,music!$1:$1048576,2,FALSE)</f>
        <v>maluma-octavio-cuadras-grupo-marca-registrada-bling-bling.mp3</v>
      </c>
      <c r="L5349" s="1">
        <v>1071</v>
      </c>
    </row>
    <row r="5350" spans="1:12" x14ac:dyDescent="0.25">
      <c r="C5350" s="1" t="str">
        <f t="shared" ref="C5350" si="2136">K5349</f>
        <v>maluma-octavio-cuadras-grupo-marca-registrada-bling-bling.mp3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href="https://ferruea.tech/music/maluma-procura.mp3"&gt;</v>
      </c>
      <c r="K5354" s="1" t="str">
        <f>VLOOKUP(L5354,music!$1:$1048576,2,FALSE)</f>
        <v>maluma-procura.mp3</v>
      </c>
      <c r="L5354" s="1">
        <v>1072</v>
      </c>
    </row>
    <row r="5355" spans="1:12" x14ac:dyDescent="0.25">
      <c r="C5355" s="1" t="str">
        <f t="shared" ref="C5355" si="2138">K5354</f>
        <v>maluma-procura.mp3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href="https://ferruea.tech/music/maluma-rauw-alejandro-beele-darell-mambo-kingz-dj-luian-aloha.mp3"&gt;</v>
      </c>
      <c r="K5359" s="1" t="str">
        <f>VLOOKUP(L5359,music!$1:$1048576,2,FALSE)</f>
        <v>maluma-rauw-alejandro-beele-darell-mambo-kingz-dj-luian-aloha.mp3</v>
      </c>
      <c r="L5359" s="1">
        <v>1073</v>
      </c>
    </row>
    <row r="5360" spans="1:12" x14ac:dyDescent="0.25">
      <c r="C5360" s="1" t="str">
        <f t="shared" ref="C5360" si="2140">K5359</f>
        <v>maluma-rauw-alejandro-beele-darell-mambo-kingz-dj-luian-aloha.mp3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href="https://ferruea.tech/music/maluma-sobrio.mp3"&gt;</v>
      </c>
      <c r="K5364" s="1" t="str">
        <f>VLOOKUP(L5364,music!$1:$1048576,2,FALSE)</f>
        <v>maluma-sobrio.mp3</v>
      </c>
      <c r="L5364" s="1">
        <v>1074</v>
      </c>
    </row>
    <row r="5365" spans="1:12" x14ac:dyDescent="0.25">
      <c r="C5365" s="1" t="str">
        <f t="shared" ref="C5365" si="2142">K5364</f>
        <v>maluma-sobrio.mp3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href="https://ferruea.tech/music/maluma-yandel-trofeo.mp3"&gt;</v>
      </c>
      <c r="K5369" s="1" t="str">
        <f>VLOOKUP(L5369,music!$1:$1048576,2,FALSE)</f>
        <v>maluma-yandel-trofeo.mp3</v>
      </c>
      <c r="L5369" s="1">
        <v>1075</v>
      </c>
    </row>
    <row r="5370" spans="1:12" x14ac:dyDescent="0.25">
      <c r="C5370" s="1" t="str">
        <f t="shared" ref="C5370" si="2144">K5369</f>
        <v>maluma-yandel-trofeo.mp3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href="https://ferruea.tech/music/maneskin-beggin.mp3"&gt;</v>
      </c>
      <c r="K5374" s="1" t="str">
        <f>VLOOKUP(L5374,music!$1:$1048576,2,FALSE)</f>
        <v>maneskin-beggin.mp3</v>
      </c>
      <c r="L5374" s="1">
        <v>1076</v>
      </c>
    </row>
    <row r="5375" spans="1:12" x14ac:dyDescent="0.25">
      <c r="C5375" s="1" t="str">
        <f t="shared" ref="C5375" si="2146">K5374</f>
        <v>maneskin-beggin.mp3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href="https://ferruea.tech/music/manuel-carrasco-eres.mp3"&gt;</v>
      </c>
      <c r="K5379" s="1" t="str">
        <f>VLOOKUP(L5379,music!$1:$1048576,2,FALSE)</f>
        <v>manuel-carrasco-eres.mp3</v>
      </c>
      <c r="L5379" s="1">
        <v>1077</v>
      </c>
    </row>
    <row r="5380" spans="1:12" x14ac:dyDescent="0.25">
      <c r="C5380" s="1" t="str">
        <f t="shared" ref="C5380" si="2148">K5379</f>
        <v>manuel-carrasco-eres.mp3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href="https://ferruea.tech/music/manuel-carrasco-fue.mp3"&gt;</v>
      </c>
      <c r="K5384" s="1" t="str">
        <f>VLOOKUP(L5384,music!$1:$1048576,2,FALSE)</f>
        <v>manuel-carrasco-fue.mp3</v>
      </c>
      <c r="L5384" s="1">
        <v>1078</v>
      </c>
    </row>
    <row r="5385" spans="1:12" x14ac:dyDescent="0.25">
      <c r="C5385" s="1" t="str">
        <f t="shared" ref="C5385" si="2150">K5384</f>
        <v>manuel-carrasco-fue.mp3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href="https://ferruea.tech/music/manuel-carrasco-hay-que-vivir-el-momento.mp3"&gt;</v>
      </c>
      <c r="K5389" s="1" t="str">
        <f>VLOOKUP(L5389,music!$1:$1048576,2,FALSE)</f>
        <v>manuel-carrasco-hay-que-vivir-el-momento.mp3</v>
      </c>
      <c r="L5389" s="1">
        <v>1079</v>
      </c>
    </row>
    <row r="5390" spans="1:12" x14ac:dyDescent="0.25">
      <c r="C5390" s="1" t="str">
        <f t="shared" ref="C5390" si="2152">K5389</f>
        <v>manuel-carrasco-hay-que-vivir-el-momento.mp3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href="https://ferruea.tech/music/manuel-carrasco-morat-hasta-por-la-manana.mp3"&gt;</v>
      </c>
      <c r="K5394" s="1" t="str">
        <f>VLOOKUP(L5394,music!$1:$1048576,2,FALSE)</f>
        <v>manuel-carrasco-morat-hasta-por-la-manana.mp3</v>
      </c>
      <c r="L5394" s="1">
        <v>1080</v>
      </c>
    </row>
    <row r="5395" spans="1:12" x14ac:dyDescent="0.25">
      <c r="C5395" s="1" t="str">
        <f t="shared" ref="C5395" si="2154">K5394</f>
        <v>manuel-carrasco-morat-hasta-por-la-manana.mp3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href="https://ferruea.tech/music/manuel-turizo-&amp;-yandel-mamasota.mp3"&gt;</v>
      </c>
      <c r="K5399" s="1" t="str">
        <f>VLOOKUP(L5399,music!$1:$1048576,2,FALSE)</f>
        <v>manuel-turizo-&amp;-yandel-mamasota.mp3</v>
      </c>
      <c r="L5399" s="1">
        <v>1081</v>
      </c>
    </row>
    <row r="5400" spans="1:12" x14ac:dyDescent="0.25">
      <c r="C5400" s="1" t="str">
        <f t="shared" ref="C5400" si="2156">K5399</f>
        <v>manuel-turizo-&amp;-yandel-mamasota.mp3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href="https://ferruea.tech/music/manuel-turizo-la-bachata.mp3"&gt;</v>
      </c>
      <c r="K5404" s="1" t="str">
        <f>VLOOKUP(L5404,music!$1:$1048576,2,FALSE)</f>
        <v>manuel-turizo-la-bachata.mp3</v>
      </c>
      <c r="L5404" s="1">
        <v>1082</v>
      </c>
    </row>
    <row r="5405" spans="1:12" x14ac:dyDescent="0.25">
      <c r="C5405" s="1" t="str">
        <f t="shared" ref="C5405" si="2158">K5404</f>
        <v>manuel-turizo-la-bachata.mp3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href="https://ferruea.tech/music/manuel-turizo-una-lady-como-tu.mp3"&gt;</v>
      </c>
      <c r="K5409" s="1" t="str">
        <f>VLOOKUP(L5409,music!$1:$1048576,2,FALSE)</f>
        <v>manuel-turizo-una-lady-como-tu.mp3</v>
      </c>
      <c r="L5409" s="1">
        <v>1083</v>
      </c>
    </row>
    <row r="5410" spans="1:12" x14ac:dyDescent="0.25">
      <c r="C5410" s="1" t="str">
        <f t="shared" ref="C5410" si="2160">K5409</f>
        <v>manuel-turizo-una-lady-como-tu.mp3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href="https://ferruea.tech/music/manybeat-people-together.mp3"&gt;</v>
      </c>
      <c r="K5414" s="1" t="str">
        <f>VLOOKUP(L5414,music!$1:$1048576,2,FALSE)</f>
        <v>manybeat-people-together.mp3</v>
      </c>
      <c r="L5414" s="1">
        <v>1084</v>
      </c>
    </row>
    <row r="5415" spans="1:12" x14ac:dyDescent="0.25">
      <c r="C5415" s="1" t="str">
        <f t="shared" ref="C5415" si="2162">K5414</f>
        <v>manybeat-people-together.mp3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href="https://ferruea.tech/music/marcos-menchaca-viernes-13.mp3"&gt;</v>
      </c>
      <c r="K5419" s="1" t="str">
        <f>VLOOKUP(L5419,music!$1:$1048576,2,FALSE)</f>
        <v>marcos-menchaca-viernes-13.mp3</v>
      </c>
      <c r="L5419" s="1">
        <v>1085</v>
      </c>
    </row>
    <row r="5420" spans="1:12" x14ac:dyDescent="0.25">
      <c r="C5420" s="1" t="str">
        <f t="shared" ref="C5420" si="2164">K5419</f>
        <v>marcos-menchaca-viernes-13.mp3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href="https://ferruea.tech/music/marc-segui-360.mp3"&gt;</v>
      </c>
      <c r="K5424" s="1" t="str">
        <f>VLOOKUP(L5424,music!$1:$1048576,2,FALSE)</f>
        <v>marc-segui-360.mp3</v>
      </c>
      <c r="L5424" s="1">
        <v>1086</v>
      </c>
    </row>
    <row r="5425" spans="1:12" x14ac:dyDescent="0.25">
      <c r="C5425" s="1" t="str">
        <f t="shared" ref="C5425" si="2166">K5424</f>
        <v>marc-segui-360.mp3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href="https://ferruea.tech/music/marc-segui-5-estrellas.mp3"&gt;</v>
      </c>
      <c r="K5429" s="1" t="str">
        <f>VLOOKUP(L5429,music!$1:$1048576,2,FALSE)</f>
        <v>marc-segui-5-estrellas.mp3</v>
      </c>
      <c r="L5429" s="1">
        <v>1087</v>
      </c>
    </row>
    <row r="5430" spans="1:12" x14ac:dyDescent="0.25">
      <c r="C5430" s="1" t="str">
        <f t="shared" ref="C5430" si="2168">K5429</f>
        <v>marc-segui-5-estrellas.mp3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href="https://ferruea.tech/music/marc-segui-agua-salada.mp3"&gt;</v>
      </c>
      <c r="K5434" s="1" t="str">
        <f>VLOOKUP(L5434,music!$1:$1048576,2,FALSE)</f>
        <v>marc-segui-agua-salada.mp3</v>
      </c>
      <c r="L5434" s="1">
        <v>1088</v>
      </c>
    </row>
    <row r="5435" spans="1:12" x14ac:dyDescent="0.25">
      <c r="C5435" s="1" t="str">
        <f t="shared" ref="C5435" si="2170">K5434</f>
        <v>marc-segui-agua-salada.mp3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href="https://ferruea.tech/music/marc-segui-ft-rauw-alejandro-pol-granch-tiroteo-remix.mp3"&gt;</v>
      </c>
      <c r="K5439" s="1" t="str">
        <f>VLOOKUP(L5439,music!$1:$1048576,2,FALSE)</f>
        <v>marc-segui-ft-rauw-alejandro-pol-granch-tiroteo-remix.mp3</v>
      </c>
      <c r="L5439" s="1">
        <v>1089</v>
      </c>
    </row>
    <row r="5440" spans="1:12" x14ac:dyDescent="0.25">
      <c r="C5440" s="1" t="str">
        <f t="shared" ref="C5440" si="2172">K5439</f>
        <v>marc-segui-ft-rauw-alejandro-pol-granch-tiroteo-remix.mp3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href="https://ferruea.tech/music/maria-becerra-chencho-corleone-ovy-on-the-drums-piscina.mp3"&gt;</v>
      </c>
      <c r="K5444" s="1" t="str">
        <f>VLOOKUP(L5444,music!$1:$1048576,2,FALSE)</f>
        <v>maria-becerra-chencho-corleone-ovy-on-the-drums-piscina.mp3</v>
      </c>
      <c r="L5444" s="1">
        <v>1090</v>
      </c>
    </row>
    <row r="5445" spans="1:12" x14ac:dyDescent="0.25">
      <c r="C5445" s="1" t="str">
        <f t="shared" ref="C5445" si="2174">K5444</f>
        <v>maria-becerra-chencho-corleone-ovy-on-the-drums-piscina.mp3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href="https://ferruea.tech/music/maria-becerra-corazon-vacio.mp3"&gt;</v>
      </c>
      <c r="K5449" s="1" t="str">
        <f>VLOOKUP(L5449,music!$1:$1048576,2,FALSE)</f>
        <v>maria-becerra-corazon-vacio.mp3</v>
      </c>
      <c r="L5449" s="1">
        <v>1091</v>
      </c>
    </row>
    <row r="5450" spans="1:12" x14ac:dyDescent="0.25">
      <c r="C5450" s="1" t="str">
        <f t="shared" ref="C5450" si="2176">K5449</f>
        <v>maria-becerra-corazon-vacio.mp3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href="https://ferruea.tech/music/mark-ronson-ft-bruno-mars-uptown-funk.mp3"&gt;</v>
      </c>
      <c r="K5454" s="1" t="str">
        <f>VLOOKUP(L5454,music!$1:$1048576,2,FALSE)</f>
        <v>mark-ronson-ft-bruno-mars-uptown-funk.mp3</v>
      </c>
      <c r="L5454" s="1">
        <v>1092</v>
      </c>
    </row>
    <row r="5455" spans="1:12" x14ac:dyDescent="0.25">
      <c r="C5455" s="1" t="str">
        <f t="shared" ref="C5455" si="2178">K5454</f>
        <v>mark-ronson-ft-bruno-mars-uptown-funk.mp3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href="https://ferruea.tech/music/marlena-amor-de-verano.mp3"&gt;</v>
      </c>
      <c r="K5459" s="1" t="str">
        <f>VLOOKUP(L5459,music!$1:$1048576,2,FALSE)</f>
        <v>marlena-amor-de-verano.mp3</v>
      </c>
      <c r="L5459" s="1">
        <v>1093</v>
      </c>
    </row>
    <row r="5460" spans="1:12" x14ac:dyDescent="0.25">
      <c r="C5460" s="1" t="str">
        <f t="shared" ref="C5460" si="2180">K5459</f>
        <v>marlena-amor-de-verano.mp3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href="https://ferruea.tech/music/marlena-me-sabe-mal.mp3"&gt;</v>
      </c>
      <c r="K5464" s="1" t="str">
        <f>VLOOKUP(L5464,music!$1:$1048576,2,FALSE)</f>
        <v>marlena-me-sabe-mal.mp3</v>
      </c>
      <c r="L5464" s="1">
        <v>1094</v>
      </c>
    </row>
    <row r="5465" spans="1:12" x14ac:dyDescent="0.25">
      <c r="C5465" s="1" t="str">
        <f t="shared" ref="C5465" si="2182">K5464</f>
        <v>marlena-me-sabe-mal.mp3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href="https://ferruea.tech/music/marlon-alvaro-de-luna-olvide-olvidarte.mp3"&gt;</v>
      </c>
      <c r="K5469" s="1" t="str">
        <f>VLOOKUP(L5469,music!$1:$1048576,2,FALSE)</f>
        <v>marlon-alvaro-de-luna-olvide-olvidarte.mp3</v>
      </c>
      <c r="L5469" s="1">
        <v>1095</v>
      </c>
    </row>
    <row r="5470" spans="1:12" x14ac:dyDescent="0.25">
      <c r="C5470" s="1" t="str">
        <f t="shared" ref="C5470" si="2184">K5469</f>
        <v>marlon-alvaro-de-luna-olvide-olvidarte.mp3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href="https://ferruea.tech/music/marlon-caos.mp3"&gt;</v>
      </c>
      <c r="K5474" s="1" t="str">
        <f>VLOOKUP(L5474,music!$1:$1048576,2,FALSE)</f>
        <v>marlon-caos.mp3</v>
      </c>
      <c r="L5474" s="1">
        <v>1096</v>
      </c>
    </row>
    <row r="5475" spans="1:12" x14ac:dyDescent="0.25">
      <c r="C5475" s="1" t="str">
        <f t="shared" ref="C5475" si="2186">K5474</f>
        <v>marlon-caos.mp3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href="https://ferruea.tech/music/marlon-con-unas-y-dientes.mp3"&gt;</v>
      </c>
      <c r="K5479" s="1" t="str">
        <f>VLOOKUP(L5479,music!$1:$1048576,2,FALSE)</f>
        <v>marlon-con-unas-y-dientes.mp3</v>
      </c>
      <c r="L5479" s="1">
        <v>1097</v>
      </c>
    </row>
    <row r="5480" spans="1:12" x14ac:dyDescent="0.25">
      <c r="C5480" s="1" t="str">
        <f t="shared" ref="C5480" si="2188">K5479</f>
        <v>marlon-con-unas-y-dientes.mp3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href="https://ferruea.tech/music/marlon-de-perreo.mp3"&gt;</v>
      </c>
      <c r="K5484" s="1" t="str">
        <f>VLOOKUP(L5484,music!$1:$1048576,2,FALSE)</f>
        <v>marlon-de-perreo.mp3</v>
      </c>
      <c r="L5484" s="1">
        <v>1098</v>
      </c>
    </row>
    <row r="5485" spans="1:12" x14ac:dyDescent="0.25">
      <c r="C5485" s="1" t="str">
        <f t="shared" ref="C5485" si="2190">K5484</f>
        <v>marlon-de-perreo.mp3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href="https://ferruea.tech/music/maroon-5-memories.mp3"&gt;</v>
      </c>
      <c r="K5489" s="1" t="str">
        <f>VLOOKUP(L5489,music!$1:$1048576,2,FALSE)</f>
        <v>maroon-5-memories.mp3</v>
      </c>
      <c r="L5489" s="1">
        <v>1099</v>
      </c>
    </row>
    <row r="5490" spans="1:12" x14ac:dyDescent="0.25">
      <c r="C5490" s="1" t="str">
        <f t="shared" ref="C5490" si="2192">K5489</f>
        <v>maroon-5-memories.mp3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href="https://ferruea.tech/music/maroon-5-sugar.mp3"&gt;</v>
      </c>
      <c r="K5494" s="1" t="str">
        <f>VLOOKUP(L5494,music!$1:$1048576,2,FALSE)</f>
        <v>maroon-5-sugar.mp3</v>
      </c>
      <c r="L5494" s="1">
        <v>1100</v>
      </c>
    </row>
    <row r="5495" spans="1:12" x14ac:dyDescent="0.25">
      <c r="C5495" s="1" t="str">
        <f t="shared" ref="C5495" si="2194">K5494</f>
        <v>maroon-5-sugar.mp3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href="https://ferruea.tech/music/marshmello-dove-cameron-other-boys.mp3"&gt;</v>
      </c>
      <c r="K5499" s="1" t="str">
        <f>VLOOKUP(L5499,music!$1:$1048576,2,FALSE)</f>
        <v>marshmello-dove-cameron-other-boys.mp3</v>
      </c>
      <c r="L5499" s="1">
        <v>1101</v>
      </c>
    </row>
    <row r="5500" spans="1:12" x14ac:dyDescent="0.25">
      <c r="C5500" s="1" t="str">
        <f t="shared" ref="C5500" si="2196">K5499</f>
        <v>marshmello-dove-cameron-other-boys.mp3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href="https://ferruea.tech/music/marshmello-farruko-esta-vida.mp3"&gt;</v>
      </c>
      <c r="K5504" s="1" t="str">
        <f>VLOOKUP(L5504,music!$1:$1048576,2,FALSE)</f>
        <v>marshmello-farruko-esta-vida.mp3</v>
      </c>
      <c r="L5504" s="1">
        <v>1102</v>
      </c>
    </row>
    <row r="5505" spans="1:12" x14ac:dyDescent="0.25">
      <c r="C5505" s="1" t="str">
        <f t="shared" ref="C5505" si="2198">K5504</f>
        <v>marshmello-farruko-esta-vida.mp3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href="https://ferruea.tech/music/marshmello-manuel-turizo-el-merengue.mp3"&gt;</v>
      </c>
      <c r="K5509" s="1" t="str">
        <f>VLOOKUP(L5509,music!$1:$1048576,2,FALSE)</f>
        <v>marshmello-manuel-turizo-el-merengue.mp3</v>
      </c>
      <c r="L5509" s="1">
        <v>1103</v>
      </c>
    </row>
    <row r="5510" spans="1:12" x14ac:dyDescent="0.25">
      <c r="C5510" s="1" t="str">
        <f t="shared" ref="C5510" si="2200">K5509</f>
        <v>marshmello-manuel-turizo-el-merengue.mp3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href="https://ferruea.tech/music/marshmello-tiago-pzk-como-yo.mp3"&gt;</v>
      </c>
      <c r="K5514" s="1" t="str">
        <f>VLOOKUP(L5514,music!$1:$1048576,2,FALSE)</f>
        <v>marshmello-tiago-pzk-como-yo.mp3</v>
      </c>
      <c r="L5514" s="1">
        <v>1104</v>
      </c>
    </row>
    <row r="5515" spans="1:12" x14ac:dyDescent="0.25">
      <c r="C5515" s="1" t="str">
        <f t="shared" ref="C5515" si="2202">K5514</f>
        <v>marshmello-tiago-pzk-como-yo.mp3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href="https://ferruea.tech/music/marshmello-young-miko-tempo.mp3"&gt;</v>
      </c>
      <c r="K5519" s="1" t="str">
        <f>VLOOKUP(L5519,music!$1:$1048576,2,FALSE)</f>
        <v>marshmello-young-miko-tempo.mp3</v>
      </c>
      <c r="L5519" s="1">
        <v>1105</v>
      </c>
    </row>
    <row r="5520" spans="1:12" x14ac:dyDescent="0.25">
      <c r="C5520" s="1" t="str">
        <f t="shared" ref="C5520" si="2204">K5519</f>
        <v>marshmello-young-miko-tempo.mp3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href="https://ferruea.tech/music/martin-garrix-&amp;-dua-lipa-scared-to-be-lonely.mp3"&gt;</v>
      </c>
      <c r="K5524" s="1" t="str">
        <f>VLOOKUP(L5524,music!$1:$1048576,2,FALSE)</f>
        <v>martin-garrix-&amp;-dua-lipa-scared-to-be-lonely.mp3</v>
      </c>
      <c r="L5524" s="1">
        <v>1106</v>
      </c>
    </row>
    <row r="5525" spans="1:12" x14ac:dyDescent="0.25">
      <c r="C5525" s="1" t="str">
        <f t="shared" ref="C5525" si="2206">K5524</f>
        <v>martin-garrix-&amp;-dua-lipa-scared-to-be-lonely.mp3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href="https://ferruea.tech/music/martin-garrix-&amp;-lloyiso-real-love.mp3"&gt;</v>
      </c>
      <c r="K5529" s="1" t="str">
        <f>VLOOKUP(L5529,music!$1:$1048576,2,FALSE)</f>
        <v>martin-garrix-&amp;-lloyiso-real-love.mp3</v>
      </c>
      <c r="L5529" s="1">
        <v>1107</v>
      </c>
    </row>
    <row r="5530" spans="1:12" x14ac:dyDescent="0.25">
      <c r="C5530" s="1" t="str">
        <f t="shared" ref="C5530" si="2208">K5529</f>
        <v>martin-garrix-&amp;-lloyiso-real-love.mp3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href="https://ferruea.tech/music/martin-garrix-&amp;-troye-sivan-there-for-you.mp3"&gt;</v>
      </c>
      <c r="K5534" s="1" t="str">
        <f>VLOOKUP(L5534,music!$1:$1048576,2,FALSE)</f>
        <v>martin-garrix-&amp;-troye-sivan-there-for-you.mp3</v>
      </c>
      <c r="L5534" s="1">
        <v>1108</v>
      </c>
    </row>
    <row r="5535" spans="1:12" x14ac:dyDescent="0.25">
      <c r="C5535" s="1" t="str">
        <f t="shared" ref="C5535" si="2210">K5534</f>
        <v>martin-garrix-&amp;-troye-sivan-there-for-you.mp3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href="https://ferruea.tech/music/martin-garrix-bebe-rexha-in-the-name-of-love.mp3"&gt;</v>
      </c>
      <c r="K5539" s="1" t="str">
        <f>VLOOKUP(L5539,music!$1:$1048576,2,FALSE)</f>
        <v>martin-garrix-bebe-rexha-in-the-name-of-love.mp3</v>
      </c>
      <c r="L5539" s="1">
        <v>1109</v>
      </c>
    </row>
    <row r="5540" spans="1:12" x14ac:dyDescent="0.25">
      <c r="C5540" s="1" t="str">
        <f t="shared" ref="C5540" si="2212">K5539</f>
        <v>martin-garrix-bebe-rexha-in-the-name-of-love.mp3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href="https://ferruea.tech/music/martin-solveig-&amp;dragonette-hello.mp3"&gt;</v>
      </c>
      <c r="K5544" s="1" t="str">
        <f>VLOOKUP(L5544,music!$1:$1048576,2,FALSE)</f>
        <v>martin-solveig-&amp;dragonette-hello.mp3</v>
      </c>
      <c r="L5544" s="1">
        <v>1110</v>
      </c>
    </row>
    <row r="5545" spans="1:12" x14ac:dyDescent="0.25">
      <c r="C5545" s="1" t="str">
        <f t="shared" ref="C5545" si="2214">K5544</f>
        <v>martin-solveig-&amp;dragonette-hello.mp3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href="https://ferruea.tech/music/master-kg-ft-nomcebo-zikode-jerusalema.mp3"&gt;</v>
      </c>
      <c r="K5549" s="1" t="str">
        <f>VLOOKUP(L5549,music!$1:$1048576,2,FALSE)</f>
        <v>master-kg-ft-nomcebo-zikode-jerusalema.mp3</v>
      </c>
      <c r="L5549" s="1">
        <v>1111</v>
      </c>
    </row>
    <row r="5550" spans="1:12" x14ac:dyDescent="0.25">
      <c r="C5550" s="1" t="str">
        <f t="shared" ref="C5550" si="2216">K5549</f>
        <v>master-kg-ft-nomcebo-zikode-jerusalema.mp3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href="https://ferruea.tech/music/maxiolly-blessd-adso-parcera.mp3"&gt;</v>
      </c>
      <c r="K5554" s="1" t="str">
        <f>VLOOKUP(L5554,music!$1:$1048576,2,FALSE)</f>
        <v>maxiolly-blessd-adso-parcera.mp3</v>
      </c>
      <c r="L5554" s="1">
        <v>1112</v>
      </c>
    </row>
    <row r="5555" spans="1:12" x14ac:dyDescent="0.25">
      <c r="C5555" s="1" t="str">
        <f t="shared" ref="C5555" si="2218">K5554</f>
        <v>maxiolly-blessd-adso-parcera.mp3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href="https://ferruea.tech/music/max-schneider-hands-up.mp3"&gt;</v>
      </c>
      <c r="K5559" s="1" t="str">
        <f>VLOOKUP(L5559,music!$1:$1048576,2,FALSE)</f>
        <v>max-schneider-hands-up.mp3</v>
      </c>
      <c r="L5559" s="1">
        <v>1113</v>
      </c>
    </row>
    <row r="5560" spans="1:12" x14ac:dyDescent="0.25">
      <c r="C5560" s="1" t="str">
        <f t="shared" ref="C5560" si="2220">K5559</f>
        <v>max-schneider-hands-up.mp3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href="https://ferruea.tech/music/mc-fioti-bum-bum-tam-tam.mp3"&gt;</v>
      </c>
      <c r="K5564" s="1" t="str">
        <f>VLOOKUP(L5564,music!$1:$1048576,2,FALSE)</f>
        <v>mc-fioti-bum-bum-tam-tam.mp3</v>
      </c>
      <c r="L5564" s="1">
        <v>1114</v>
      </c>
    </row>
    <row r="5565" spans="1:12" x14ac:dyDescent="0.25">
      <c r="C5565" s="1" t="str">
        <f t="shared" ref="C5565" si="2222">K5564</f>
        <v>mc-fioti-bum-bum-tam-tam.mp3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href="https://ferruea.tech/music/meduza-becky-hill-goodboys-lose-control.mp3"&gt;</v>
      </c>
      <c r="K5569" s="1" t="str">
        <f>VLOOKUP(L5569,music!$1:$1048576,2,FALSE)</f>
        <v>meduza-becky-hill-goodboys-lose-control.mp3</v>
      </c>
      <c r="L5569" s="1">
        <v>1115</v>
      </c>
    </row>
    <row r="5570" spans="1:12" x14ac:dyDescent="0.25">
      <c r="C5570" s="1" t="str">
        <f t="shared" ref="C5570" si="2224">K5569</f>
        <v>meduza-becky-hill-goodboys-lose-control.mp3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href="https://ferruea.tech/music/meg-&amp;-dia-monster-dotexe-dubstep-remix.mp3"&gt;</v>
      </c>
      <c r="K5574" s="1" t="str">
        <f>VLOOKUP(L5574,music!$1:$1048576,2,FALSE)</f>
        <v>meg-&amp;-dia-monster-dotexe-dubstep-remix.mp3</v>
      </c>
      <c r="L5574" s="1">
        <v>1116</v>
      </c>
    </row>
    <row r="5575" spans="1:12" x14ac:dyDescent="0.25">
      <c r="C5575" s="1" t="str">
        <f t="shared" ref="C5575" si="2226">K5574</f>
        <v>meg-&amp;-dia-monster-dotexe-dubstep-remix.mp3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href="https://ferruea.tech/music/megan-thee-stallion-&amp;-dua-lipa-sweetest-pie.mp3"&gt;</v>
      </c>
      <c r="K5579" s="1" t="str">
        <f>VLOOKUP(L5579,music!$1:$1048576,2,FALSE)</f>
        <v>megan-thee-stallion-&amp;-dua-lipa-sweetest-pie.mp3</v>
      </c>
      <c r="L5579" s="1">
        <v>1117</v>
      </c>
    </row>
    <row r="5580" spans="1:12" x14ac:dyDescent="0.25">
      <c r="C5580" s="1" t="str">
        <f t="shared" ref="C5580" si="2228">K5579</f>
        <v>megan-thee-stallion-&amp;-dua-lipa-sweetest-pie.mp3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href="https://ferruea.tech/music/meghan-trainor-made-you-look.mp3"&gt;</v>
      </c>
      <c r="K5584" s="1" t="str">
        <f>VLOOKUP(L5584,music!$1:$1048576,2,FALSE)</f>
        <v>meghan-trainor-made-you-look.mp3</v>
      </c>
      <c r="L5584" s="1">
        <v>1118</v>
      </c>
    </row>
    <row r="5585" spans="1:12" x14ac:dyDescent="0.25">
      <c r="C5585" s="1" t="str">
        <f t="shared" ref="C5585" si="2230">K5584</f>
        <v>meghan-trainor-made-you-look.mp3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href="https://ferruea.tech/music/meghan-trainor-no.mp3"&gt;</v>
      </c>
      <c r="K5589" s="1" t="str">
        <f>VLOOKUP(L5589,music!$1:$1048576,2,FALSE)</f>
        <v>meghan-trainor-no.mp3</v>
      </c>
      <c r="L5589" s="1">
        <v>1119</v>
      </c>
    </row>
    <row r="5590" spans="1:12" x14ac:dyDescent="0.25">
      <c r="C5590" s="1" t="str">
        <f t="shared" ref="C5590" si="2232">K5589</f>
        <v>meghan-trainor-no.mp3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href="https://ferruea.tech/music/melendi-mau-ricky-la-boca-junta.mp3"&gt;</v>
      </c>
      <c r="K5594" s="1" t="str">
        <f>VLOOKUP(L5594,music!$1:$1048576,2,FALSE)</f>
        <v>melendi-mau-ricky-la-boca-junta.mp3</v>
      </c>
      <c r="L5594" s="1">
        <v>1120</v>
      </c>
    </row>
    <row r="5595" spans="1:12" x14ac:dyDescent="0.25">
      <c r="C5595" s="1" t="str">
        <f t="shared" ref="C5595" si="2234">K5594</f>
        <v>melendi-mau-ricky-la-boca-junta.mp3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href="https://ferruea.tech/music/menor-queen-yailin-la-mas-viral-zunna-chikilio.mp3"&gt;</v>
      </c>
      <c r="K5599" s="1" t="str">
        <f>VLOOKUP(L5599,music!$1:$1048576,2,FALSE)</f>
        <v>menor-queen-yailin-la-mas-viral-zunna-chikilio.mp3</v>
      </c>
      <c r="L5599" s="1">
        <v>1121</v>
      </c>
    </row>
    <row r="5600" spans="1:12" x14ac:dyDescent="0.25">
      <c r="C5600" s="1" t="str">
        <f t="shared" ref="C5600" si="2236">K5599</f>
        <v>menor-queen-yailin-la-mas-viral-zunna-chikilio.mp3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href="https://ferruea.tech/music/mesita-nicki-nicole-emilia-tiago-pzk-una-foto-remix.mp3"&gt;</v>
      </c>
      <c r="K5604" s="1" t="str">
        <f>VLOOKUP(L5604,music!$1:$1048576,2,FALSE)</f>
        <v>mesita-nicki-nicole-emilia-tiago-pzk-una-foto-remix.mp3</v>
      </c>
      <c r="L5604" s="1">
        <v>1122</v>
      </c>
    </row>
    <row r="5605" spans="1:12" x14ac:dyDescent="0.25">
      <c r="C5605" s="1" t="str">
        <f t="shared" ref="C5605" si="2238">K5604</f>
        <v>mesita-nicki-nicole-emilia-tiago-pzk-una-foto-remix.mp3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href="https://ferruea.tech/music/metro-boomin-a$ap-rocky-roisee-am-i-dreaming.mp3"&gt;</v>
      </c>
      <c r="K5609" s="1" t="str">
        <f>VLOOKUP(L5609,music!$1:$1048576,2,FALSE)</f>
        <v>metro-boomin-a$ap-rocky-roisee-am-i-dreaming.mp3</v>
      </c>
      <c r="L5609" s="1">
        <v>1123</v>
      </c>
    </row>
    <row r="5610" spans="1:12" x14ac:dyDescent="0.25">
      <c r="C5610" s="1" t="str">
        <f t="shared" ref="C5610" si="2240">K5609</f>
        <v>metro-boomin-a$ap-rocky-roisee-am-i-dreaming.mp3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href="https://ferruea.tech/music/metro-boomin-the-weeknd-21-savage-creepin.mp3"&gt;</v>
      </c>
      <c r="K5614" s="1" t="str">
        <f>VLOOKUP(L5614,music!$1:$1048576,2,FALSE)</f>
        <v>metro-boomin-the-weeknd-21-savage-creepin.mp3</v>
      </c>
      <c r="L5614" s="1">
        <v>1124</v>
      </c>
    </row>
    <row r="5615" spans="1:12" x14ac:dyDescent="0.25">
      <c r="C5615" s="1" t="str">
        <f t="shared" ref="C5615" si="2242">K5614</f>
        <v>metro-boomin-the-weeknd-21-savage-creepin.mp3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href="https://ferruea.tech/music/metro-boomin-the-weeknd-diddy-21-savage-creepin-remix.mp3"&gt;</v>
      </c>
      <c r="K5619" s="1" t="str">
        <f>VLOOKUP(L5619,music!$1:$1048576,2,FALSE)</f>
        <v>metro-boomin-the-weeknd-diddy-21-savage-creepin-remix.mp3</v>
      </c>
      <c r="L5619" s="1">
        <v>1125</v>
      </c>
    </row>
    <row r="5620" spans="1:12" x14ac:dyDescent="0.25">
      <c r="C5620" s="1" t="str">
        <f t="shared" ref="C5620" si="2244">K5619</f>
        <v>metro-boomin-the-weeknd-diddy-21-savage-creepin-remix.mp3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href="https://ferruea.tech/music/mgmt-electric-feel.mp3"&gt;</v>
      </c>
      <c r="K5624" s="1" t="str">
        <f>VLOOKUP(L5624,music!$1:$1048576,2,FALSE)</f>
        <v>mgmt-electric-feel.mp3</v>
      </c>
      <c r="L5624" s="1">
        <v>1126</v>
      </c>
    </row>
    <row r="5625" spans="1:12" x14ac:dyDescent="0.25">
      <c r="C5625" s="1" t="str">
        <f t="shared" ref="C5625" si="2246">K5624</f>
        <v>mgmt-electric-feel.mp3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href="https://ferruea.tech/music/michael-jackson-billie-jean.mp3"&gt;</v>
      </c>
      <c r="K5629" s="1" t="str">
        <f>VLOOKUP(L5629,music!$1:$1048576,2,FALSE)</f>
        <v>michael-jackson-billie-jean.mp3</v>
      </c>
      <c r="L5629" s="1">
        <v>1127</v>
      </c>
    </row>
    <row r="5630" spans="1:12" x14ac:dyDescent="0.25">
      <c r="C5630" s="1" t="str">
        <f t="shared" ref="C5630" si="2248">K5629</f>
        <v>michael-jackson-billie-jean.mp3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href="https://ferruea.tech/music/michel-telo-ai-se-eu-te-pego.mp3"&gt;</v>
      </c>
      <c r="K5634" s="1" t="str">
        <f>VLOOKUP(L5634,music!$1:$1048576,2,FALSE)</f>
        <v>michel-telo-ai-se-eu-te-pego.mp3</v>
      </c>
      <c r="L5634" s="1">
        <v>1128</v>
      </c>
    </row>
    <row r="5635" spans="1:12" x14ac:dyDescent="0.25">
      <c r="C5635" s="1" t="str">
        <f t="shared" ref="C5635" si="2250">K5634</f>
        <v>michel-telo-ai-se-eu-te-pego.mp3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href="https://ferruea.tech/music/mike-bahia-andy-rivera-ir-sais-nadie-mas.mp3"&gt;</v>
      </c>
      <c r="K5639" s="1" t="str">
        <f>VLOOKUP(L5639,music!$1:$1048576,2,FALSE)</f>
        <v>mike-bahia-andy-rivera-ir-sais-nadie-mas.mp3</v>
      </c>
      <c r="L5639" s="1">
        <v>1129</v>
      </c>
    </row>
    <row r="5640" spans="1:12" x14ac:dyDescent="0.25">
      <c r="C5640" s="1" t="str">
        <f t="shared" ref="C5640" si="2252">K5639</f>
        <v>mike-bahia-andy-rivera-ir-sais-nadie-mas.mp3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href="https://ferruea.tech/music/mike-perry-ft-shy-martin-the-ocean.mp3"&gt;</v>
      </c>
      <c r="K5644" s="1" t="str">
        <f>VLOOKUP(L5644,music!$1:$1048576,2,FALSE)</f>
        <v>mike-perry-ft-shy-martin-the-ocean.mp3</v>
      </c>
      <c r="L5644" s="1">
        <v>1130</v>
      </c>
    </row>
    <row r="5645" spans="1:12" x14ac:dyDescent="0.25">
      <c r="C5645" s="1" t="str">
        <f t="shared" ref="C5645" si="2254">K5644</f>
        <v>mike-perry-ft-shy-martin-the-ocean.mp3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href="https://ferruea.tech/music/mike-posner-i-took-a-pill-in-ibiza-seeb-remix.mp3"&gt;</v>
      </c>
      <c r="K5649" s="1" t="str">
        <f>VLOOKUP(L5649,music!$1:$1048576,2,FALSE)</f>
        <v>mike-posner-i-took-a-pill-in-ibiza-seeb-remix.mp3</v>
      </c>
      <c r="L5649" s="1">
        <v>1131</v>
      </c>
    </row>
    <row r="5650" spans="1:12" x14ac:dyDescent="0.25">
      <c r="C5650" s="1" t="str">
        <f t="shared" ref="C5650" si="2256">K5649</f>
        <v>mike-posner-i-took-a-pill-in-ibiza-seeb-remix.mp3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href="https://ferruea.tech/music/miki-nunez-10-minutos.mp3"&gt;</v>
      </c>
      <c r="K5654" s="1" t="str">
        <f>VLOOKUP(L5654,music!$1:$1048576,2,FALSE)</f>
        <v>miki-nunez-10-minutos.mp3</v>
      </c>
      <c r="L5654" s="1">
        <v>1132</v>
      </c>
    </row>
    <row r="5655" spans="1:12" x14ac:dyDescent="0.25">
      <c r="C5655" s="1" t="str">
        <f t="shared" ref="C5655" si="2258">K5654</f>
        <v>miki-nunez-10-minutos.mp3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href="https://ferruea.tech/music/miki-nunez-dime-que-no-duele.mp3"&gt;</v>
      </c>
      <c r="K5659" s="1" t="str">
        <f>VLOOKUP(L5659,music!$1:$1048576,2,FALSE)</f>
        <v>miki-nunez-dime-que-no-duele.mp3</v>
      </c>
      <c r="L5659" s="1">
        <v>1133</v>
      </c>
    </row>
    <row r="5660" spans="1:12" x14ac:dyDescent="0.25">
      <c r="C5660" s="1" t="str">
        <f t="shared" ref="C5660" si="2260">K5659</f>
        <v>miki-nunez-dime-que-no-duele.mp3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href="https://ferruea.tech/music/miki-nunez-entre-un-millon.mp3"&gt;</v>
      </c>
      <c r="K5664" s="1" t="str">
        <f>VLOOKUP(L5664,music!$1:$1048576,2,FALSE)</f>
        <v>miki-nunez-entre-un-millon.mp3</v>
      </c>
      <c r="L5664" s="1">
        <v>1134</v>
      </c>
    </row>
    <row r="5665" spans="1:12" x14ac:dyDescent="0.25">
      <c r="C5665" s="1" t="str">
        <f t="shared" ref="C5665" si="2262">K5664</f>
        <v>miki-nunez-entre-un-millon.mp3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href="https://ferruea.tech/music/miki-nunez-sin-noticias-de-gurb.mp3"&gt;</v>
      </c>
      <c r="K5669" s="1" t="str">
        <f>VLOOKUP(L5669,music!$1:$1048576,2,FALSE)</f>
        <v>miki-nunez-sin-noticias-de-gurb.mp3</v>
      </c>
      <c r="L5669" s="1">
        <v>1135</v>
      </c>
    </row>
    <row r="5670" spans="1:12" x14ac:dyDescent="0.25">
      <c r="C5670" s="1" t="str">
        <f t="shared" ref="C5670" si="2264">K5669</f>
        <v>miki-nunez-sin-noticias-de-gurb.mp3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href="https://ferruea.tech/music/miley-cyrus-flowers.mp3"&gt;</v>
      </c>
      <c r="K5674" s="1" t="str">
        <f>VLOOKUP(L5674,music!$1:$1048576,2,FALSE)</f>
        <v>miley-cyrus-flowers.mp3</v>
      </c>
      <c r="L5674" s="1">
        <v>1136</v>
      </c>
    </row>
    <row r="5675" spans="1:12" x14ac:dyDescent="0.25">
      <c r="C5675" s="1" t="str">
        <f t="shared" ref="C5675" si="2266">K5674</f>
        <v>miley-cyrus-flowers.mp3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href="https://ferruea.tech/music/miley-cyrus-midnight-sky.mp3"&gt;</v>
      </c>
      <c r="K5679" s="1" t="str">
        <f>VLOOKUP(L5679,music!$1:$1048576,2,FALSE)</f>
        <v>miley-cyrus-midnight-sky.mp3</v>
      </c>
      <c r="L5679" s="1">
        <v>1137</v>
      </c>
    </row>
    <row r="5680" spans="1:12" x14ac:dyDescent="0.25">
      <c r="C5680" s="1" t="str">
        <f t="shared" ref="C5680" si="2268">K5679</f>
        <v>miley-cyrus-midnight-sky.mp3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href="https://ferruea.tech/music/miley-cyrus-river.mp3"&gt;</v>
      </c>
      <c r="K5684" s="1" t="str">
        <f>VLOOKUP(L5684,music!$1:$1048576,2,FALSE)</f>
        <v>miley-cyrus-river.mp3</v>
      </c>
      <c r="L5684" s="1">
        <v>1138</v>
      </c>
    </row>
    <row r="5685" spans="1:12" x14ac:dyDescent="0.25">
      <c r="C5685" s="1" t="str">
        <f t="shared" ref="C5685" si="2270">K5684</f>
        <v>miley-cyrus-river.mp3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href="https://ferruea.tech/music/miley-cyrus-used-to-be-young.mp3"&gt;</v>
      </c>
      <c r="K5689" s="1" t="str">
        <f>VLOOKUP(L5689,music!$1:$1048576,2,FALSE)</f>
        <v>miley-cyrus-used-to-be-young.mp3</v>
      </c>
      <c r="L5689" s="1">
        <v>1139</v>
      </c>
    </row>
    <row r="5690" spans="1:12" x14ac:dyDescent="0.25">
      <c r="C5690" s="1" t="str">
        <f t="shared" ref="C5690" si="2272">K5689</f>
        <v>miley-cyrus-used-to-be-young.mp3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href="https://ferruea.tech/music/miley-cyrus-wrecking-ball.mp3"&gt;</v>
      </c>
      <c r="K5694" s="1" t="str">
        <f>VLOOKUP(L5694,music!$1:$1048576,2,FALSE)</f>
        <v>miley-cyrus-wrecking-ball.mp3</v>
      </c>
      <c r="L5694" s="1">
        <v>1140</v>
      </c>
    </row>
    <row r="5695" spans="1:12" x14ac:dyDescent="0.25">
      <c r="C5695" s="1" t="str">
        <f t="shared" ref="C5695" si="2274">K5694</f>
        <v>miley-cyrus-wrecking-ball.mp3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href="https://ferruea.tech/music/milky-chance-stolen-dance.mp3"&gt;</v>
      </c>
      <c r="K5699" s="1" t="str">
        <f>VLOOKUP(L5699,music!$1:$1048576,2,FALSE)</f>
        <v>milky-chance-stolen-dance.mp3</v>
      </c>
      <c r="L5699" s="1">
        <v>1141</v>
      </c>
    </row>
    <row r="5700" spans="1:12" x14ac:dyDescent="0.25">
      <c r="C5700" s="1" t="str">
        <f t="shared" ref="C5700" si="2276">K5699</f>
        <v>milky-chance-stolen-dance.mp3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href="https://ferruea.tech/music/milo-j-a1re.mp3"&gt;</v>
      </c>
      <c r="K5704" s="1" t="str">
        <f>VLOOKUP(L5704,music!$1:$1048576,2,FALSE)</f>
        <v>milo-j-a1re.mp3</v>
      </c>
      <c r="L5704" s="1">
        <v>1142</v>
      </c>
    </row>
    <row r="5705" spans="1:12" x14ac:dyDescent="0.25">
      <c r="C5705" s="1" t="str">
        <f t="shared" ref="C5705" si="2278">K5704</f>
        <v>milo-j-a1re.mp3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href="https://ferruea.tech/music/milo-j-bzrp-music-sessions-vol-57.mp3"&gt;</v>
      </c>
      <c r="K5709" s="1" t="str">
        <f>VLOOKUP(L5709,music!$1:$1048576,2,FALSE)</f>
        <v>milo-j-bzrp-music-sessions-vol-57.mp3</v>
      </c>
      <c r="L5709" s="1">
        <v>1143</v>
      </c>
    </row>
    <row r="5710" spans="1:12" x14ac:dyDescent="0.25">
      <c r="C5710" s="1" t="str">
        <f t="shared" ref="C5710" si="2280">K5709</f>
        <v>milo-j-bzrp-music-sessions-vol-57.mp3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href="https://ferruea.tech/music/milo-j-ft-nicki-nicole-alumbre.mp3"&gt;</v>
      </c>
      <c r="K5714" s="1" t="str">
        <f>VLOOKUP(L5714,music!$1:$1048576,2,FALSE)</f>
        <v>milo-j-ft-nicki-nicole-alumbre.mp3</v>
      </c>
      <c r="L5714" s="1">
        <v>1144</v>
      </c>
    </row>
    <row r="5715" spans="1:12" x14ac:dyDescent="0.25">
      <c r="C5715" s="1" t="str">
        <f t="shared" ref="C5715" si="2282">K5714</f>
        <v>milo-j-ft-nicki-nicole-alumbre.mp3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href="https://ferruea.tech/music/milo-j-ft-peso-pluma-una-bala.mp3"&gt;</v>
      </c>
      <c r="K5719" s="1" t="str">
        <f>VLOOKUP(L5719,music!$1:$1048576,2,FALSE)</f>
        <v>milo-j-ft-peso-pluma-una-bala.mp3</v>
      </c>
      <c r="L5719" s="1">
        <v>1145</v>
      </c>
    </row>
    <row r="5720" spans="1:12" x14ac:dyDescent="0.25">
      <c r="C5720" s="1" t="str">
        <f t="shared" ref="C5720" si="2284">K5719</f>
        <v>milo-j-ft-peso-pluma-una-bala.mp3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href="https://ferruea.tech/music/milo-j-ft-yahritza-y-su-esencia-te-fui-a-seguir.mp3"&gt;</v>
      </c>
      <c r="K5724" s="1" t="str">
        <f>VLOOKUP(L5724,music!$1:$1048576,2,FALSE)</f>
        <v>milo-j-ft-yahritza-y-su-esencia-te-fui-a-seguir.mp3</v>
      </c>
      <c r="L5724" s="1">
        <v>1146</v>
      </c>
    </row>
    <row r="5725" spans="1:12" x14ac:dyDescent="0.25">
      <c r="C5725" s="1" t="str">
        <f t="shared" ref="C5725" si="2286">K5724</f>
        <v>milo-j-ft-yahritza-y-su-esencia-te-fui-a-seguir.mp3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href="https://ferruea.tech/music/milo-j-ft-yami-safdie-carencias-de-cordura.mp3"&gt;</v>
      </c>
      <c r="K5729" s="1" t="str">
        <f>VLOOKUP(L5729,music!$1:$1048576,2,FALSE)</f>
        <v>milo-j-ft-yami-safdie-carencias-de-cordura.mp3</v>
      </c>
      <c r="L5729" s="1">
        <v>1147</v>
      </c>
    </row>
    <row r="5730" spans="1:12" x14ac:dyDescent="0.25">
      <c r="C5730" s="1" t="str">
        <f t="shared" ref="C5730" si="2288">K5729</f>
        <v>milo-j-ft-yami-safdie-carencias-de-cordura.mp3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href="https://ferruea.tech/music/milo-j-m.a.i.mp3"&gt;</v>
      </c>
      <c r="K5734" s="1" t="str">
        <f>VLOOKUP(L5734,music!$1:$1048576,2,FALSE)</f>
        <v>milo-j-m.a.i.mp3</v>
      </c>
      <c r="L5734" s="1">
        <v>1148</v>
      </c>
    </row>
    <row r="5735" spans="1:12" x14ac:dyDescent="0.25">
      <c r="C5735" s="1" t="str">
        <f t="shared" ref="C5735" si="2290">K5734</f>
        <v>milo-j-m.a.i.mp3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href="https://ferruea.tech/music/milo-j-rincon.mp3"&gt;</v>
      </c>
      <c r="K5739" s="1" t="str">
        <f>VLOOKUP(L5739,music!$1:$1048576,2,FALSE)</f>
        <v>milo-j-rincon.mp3</v>
      </c>
      <c r="L5739" s="1">
        <v>1149</v>
      </c>
    </row>
    <row r="5740" spans="1:12" x14ac:dyDescent="0.25">
      <c r="C5740" s="1" t="str">
        <f t="shared" ref="C5740" si="2292">K5739</f>
        <v>milo-j-rincon.mp3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href="https://ferruea.tech/music/milo-j-tu-manta.mp3"&gt;</v>
      </c>
      <c r="K5744" s="1" t="str">
        <f>VLOOKUP(L5744,music!$1:$1048576,2,FALSE)</f>
        <v>milo-j-tu-manta.mp3</v>
      </c>
      <c r="L5744" s="1">
        <v>1150</v>
      </c>
    </row>
    <row r="5745" spans="1:12" x14ac:dyDescent="0.25">
      <c r="C5745" s="1" t="str">
        <f t="shared" ref="C5745" si="2294">K5744</f>
        <v>milo-j-tu-manta.mp3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href="https://ferruea.tech/music/miss-caffeina-mira-como-vuelo.mp3"&gt;</v>
      </c>
      <c r="K5749" s="1" t="str">
        <f>VLOOKUP(L5749,music!$1:$1048576,2,FALSE)</f>
        <v>miss-caffeina-mira-como-vuelo.mp3</v>
      </c>
      <c r="L5749" s="1">
        <v>1151</v>
      </c>
    </row>
    <row r="5750" spans="1:12" x14ac:dyDescent="0.25">
      <c r="C5750" s="1" t="str">
        <f t="shared" ref="C5750" si="2296">K5749</f>
        <v>miss-caffeina-mira-como-vuelo.mp3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href="https://ferruea.tech/music/mont-maniaka.mp3"&gt;</v>
      </c>
      <c r="K5754" s="1" t="str">
        <f>VLOOKUP(L5754,music!$1:$1048576,2,FALSE)</f>
        <v>mont-maniaka.mp3</v>
      </c>
      <c r="L5754" s="1">
        <v>1152</v>
      </c>
    </row>
    <row r="5755" spans="1:12" x14ac:dyDescent="0.25">
      <c r="C5755" s="1" t="str">
        <f t="shared" ref="C5755" si="2298">K5754</f>
        <v>mont-maniaka.mp3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href="https://ferruea.tech/music/mora-ayer-y-hoy.mp3"&gt;</v>
      </c>
      <c r="K5759" s="1" t="str">
        <f>VLOOKUP(L5759,music!$1:$1048576,2,FALSE)</f>
        <v>mora-ayer-y-hoy.mp3</v>
      </c>
      <c r="L5759" s="1">
        <v>1153</v>
      </c>
    </row>
    <row r="5760" spans="1:12" x14ac:dyDescent="0.25">
      <c r="C5760" s="1" t="str">
        <f t="shared" ref="C5760" si="2300">K5759</f>
        <v>mora-ayer-y-hoy.mp3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href="https://ferruea.tech/music/mora-bienvenido-al-paraiso.mp3"&gt;</v>
      </c>
      <c r="K5764" s="1" t="str">
        <f>VLOOKUP(L5764,music!$1:$1048576,2,FALSE)</f>
        <v>mora-bienvenido-al-paraiso.mp3</v>
      </c>
      <c r="L5764" s="1">
        <v>1154</v>
      </c>
    </row>
    <row r="5765" spans="1:12" x14ac:dyDescent="0.25">
      <c r="C5765" s="1" t="str">
        <f t="shared" ref="C5765" si="2302">K5764</f>
        <v>mora-bienvenido-al-paraiso.mp3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href="https://ferruea.tech/music/mora-calenton.mp3"&gt;</v>
      </c>
      <c r="K5769" s="1" t="str">
        <f>VLOOKUP(L5769,music!$1:$1048576,2,FALSE)</f>
        <v>mora-calenton.mp3</v>
      </c>
      <c r="L5769" s="1">
        <v>1155</v>
      </c>
    </row>
    <row r="5770" spans="1:12" x14ac:dyDescent="0.25">
      <c r="C5770" s="1" t="str">
        <f t="shared" ref="C5770" si="2304">K5769</f>
        <v>mora-calenton.mp3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href="https://ferruea.tech/music/mora-dei-v-diamonds.mp3"&gt;</v>
      </c>
      <c r="K5774" s="1" t="str">
        <f>VLOOKUP(L5774,music!$1:$1048576,2,FALSE)</f>
        <v>mora-dei-v-diamonds.mp3</v>
      </c>
      <c r="L5774" s="1">
        <v>1156</v>
      </c>
    </row>
    <row r="5775" spans="1:12" x14ac:dyDescent="0.25">
      <c r="C5775" s="1" t="str">
        <f t="shared" ref="C5775" si="2306">K5774</f>
        <v>mora-dei-v-diamonds.mp3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href="https://ferruea.tech/music/mora-domingo-de-bote.mp3"&gt;</v>
      </c>
      <c r="K5779" s="1" t="str">
        <f>VLOOKUP(L5779,music!$1:$1048576,2,FALSE)</f>
        <v>mora-domingo-de-bote.mp3</v>
      </c>
      <c r="L5779" s="1">
        <v>1157</v>
      </c>
    </row>
    <row r="5780" spans="1:12" x14ac:dyDescent="0.25">
      <c r="C5780" s="1" t="str">
        <f t="shared" ref="C5780" si="2308">K5779</f>
        <v>mora-domingo-de-bote.mp3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href="https://ferruea.tech/music/mora-donde-se-aprende-a-querer.mp3"&gt;</v>
      </c>
      <c r="K5784" s="1" t="str">
        <f>VLOOKUP(L5784,music!$1:$1048576,2,FALSE)</f>
        <v>mora-donde-se-aprende-a-querer.mp3</v>
      </c>
      <c r="L5784" s="1">
        <v>1158</v>
      </c>
    </row>
    <row r="5785" spans="1:12" x14ac:dyDescent="0.25">
      <c r="C5785" s="1" t="str">
        <f t="shared" ref="C5785" si="2310">K5784</f>
        <v>mora-donde-se-aprende-a-querer.mp3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href="https://ferruea.tech/music/mora-feid-la-inocente.mp3"&gt;</v>
      </c>
      <c r="K5789" s="1" t="str">
        <f>VLOOKUP(L5789,music!$1:$1048576,2,FALSE)</f>
        <v>mora-feid-la-inocente.mp3</v>
      </c>
      <c r="L5789" s="1">
        <v>1159</v>
      </c>
    </row>
    <row r="5790" spans="1:12" x14ac:dyDescent="0.25">
      <c r="C5790" s="1" t="str">
        <f t="shared" ref="C5790" si="2312">K5789</f>
        <v>mora-feid-la-inocente.mp3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href="https://ferruea.tech/music/mora-jhay-cortez-512.mp3"&gt;</v>
      </c>
      <c r="K5794" s="1" t="str">
        <f>VLOOKUP(L5794,music!$1:$1048576,2,FALSE)</f>
        <v>mora-jhay-cortez-512.mp3</v>
      </c>
      <c r="L5794" s="1">
        <v>1160</v>
      </c>
    </row>
    <row r="5795" spans="1:12" x14ac:dyDescent="0.25">
      <c r="C5795" s="1" t="str">
        <f t="shared" ref="C5795" si="2314">K5794</f>
        <v>mora-jhay-cortez-512.mp3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href="https://ferruea.tech/music/mora-jhay-cortez-memorias.mp3"&gt;</v>
      </c>
      <c r="K5799" s="1" t="str">
        <f>VLOOKUP(L5799,music!$1:$1048576,2,FALSE)</f>
        <v>mora-jhay-cortez-memorias.mp3</v>
      </c>
      <c r="L5799" s="1">
        <v>1161</v>
      </c>
    </row>
    <row r="5800" spans="1:12" x14ac:dyDescent="0.25">
      <c r="C5800" s="1" t="str">
        <f t="shared" ref="C5800" si="2316">K5799</f>
        <v>mora-jhay-cortez-memorias.mp3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href="https://ferruea.tech/music/mora-media-luna.mp3"&gt;</v>
      </c>
      <c r="K5804" s="1" t="str">
        <f>VLOOKUP(L5804,music!$1:$1048576,2,FALSE)</f>
        <v>mora-media-luna.mp3</v>
      </c>
      <c r="L5804" s="1">
        <v>1162</v>
      </c>
    </row>
    <row r="5805" spans="1:12" x14ac:dyDescent="0.25">
      <c r="C5805" s="1" t="str">
        <f t="shared" ref="C5805" si="2318">K5804</f>
        <v>mora-media-luna.mp3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href="https://ferruea.tech/music/mora-pasajero.mp3"&gt;</v>
      </c>
      <c r="K5809" s="1" t="str">
        <f>VLOOKUP(L5809,music!$1:$1048576,2,FALSE)</f>
        <v>mora-pasajero.mp3</v>
      </c>
      <c r="L5809" s="1">
        <v>1163</v>
      </c>
    </row>
    <row r="5810" spans="1:12" x14ac:dyDescent="0.25">
      <c r="C5810" s="1" t="str">
        <f t="shared" ref="C5810" si="2320">K5809</f>
        <v>mora-pasajero.mp3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href="https://ferruea.tech/music/mora-quevedo-apa.mp3"&gt;</v>
      </c>
      <c r="K5814" s="1" t="str">
        <f>VLOOKUP(L5814,music!$1:$1048576,2,FALSE)</f>
        <v>mora-quevedo-apa.mp3</v>
      </c>
      <c r="L5814" s="1">
        <v>1164</v>
      </c>
    </row>
    <row r="5815" spans="1:12" x14ac:dyDescent="0.25">
      <c r="C5815" s="1" t="str">
        <f t="shared" ref="C5815" si="2322">K5814</f>
        <v>mora-quevedo-apa.mp3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href="https://ferruea.tech/music/mora-rainao-pide.mp3"&gt;</v>
      </c>
      <c r="K5819" s="1" t="str">
        <f>VLOOKUP(L5819,music!$1:$1048576,2,FALSE)</f>
        <v>mora-rainao-pide.mp3</v>
      </c>
      <c r="L5819" s="1">
        <v>1165</v>
      </c>
    </row>
    <row r="5820" spans="1:12" x14ac:dyDescent="0.25">
      <c r="C5820" s="1" t="str">
        <f t="shared" ref="C5820" si="2324">K5819</f>
        <v>mora-rainao-pide.mp3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href="https://ferruea.tech/music/mora-rainao-un-deseo.mp3"&gt;</v>
      </c>
      <c r="K5824" s="1" t="str">
        <f>VLOOKUP(L5824,music!$1:$1048576,2,FALSE)</f>
        <v>mora-rainao-un-deseo.mp3</v>
      </c>
      <c r="L5824" s="1">
        <v>1166</v>
      </c>
    </row>
    <row r="5825" spans="1:12" x14ac:dyDescent="0.25">
      <c r="C5825" s="1" t="str">
        <f t="shared" ref="C5825" si="2326">K5824</f>
        <v>mora-rainao-un-deseo.mp3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href="https://ferruea.tech/music/mora-saiko-reina.mp3"&gt;</v>
      </c>
      <c r="K5829" s="1" t="str">
        <f>VLOOKUP(L5829,music!$1:$1048576,2,FALSE)</f>
        <v>mora-saiko-reina.mp3</v>
      </c>
      <c r="L5829" s="1">
        <v>1167</v>
      </c>
    </row>
    <row r="5830" spans="1:12" x14ac:dyDescent="0.25">
      <c r="C5830" s="1" t="str">
        <f t="shared" ref="C5830" si="2328">K5829</f>
        <v>mora-saiko-reina.mp3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href="https://ferruea.tech/music/mora-sech-tus-lagrimas.mp3"&gt;</v>
      </c>
      <c r="K5834" s="1" t="str">
        <f>VLOOKUP(L5834,music!$1:$1048576,2,FALSE)</f>
        <v>mora-sech-tus-lagrimas.mp3</v>
      </c>
      <c r="L5834" s="1">
        <v>1168</v>
      </c>
    </row>
    <row r="5835" spans="1:12" x14ac:dyDescent="0.25">
      <c r="C5835" s="1" t="str">
        <f t="shared" ref="C5835" si="2330">K5834</f>
        <v>mora-sech-tus-lagrimas.mp3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href="https://ferruea.tech/music/morat-besos-en-guerra.mp3"&gt;</v>
      </c>
      <c r="K5839" s="1" t="str">
        <f>VLOOKUP(L5839,music!$1:$1048576,2,FALSE)</f>
        <v>morat-besos-en-guerra.mp3</v>
      </c>
      <c r="L5839" s="1">
        <v>1169</v>
      </c>
    </row>
    <row r="5840" spans="1:12" x14ac:dyDescent="0.25">
      <c r="C5840" s="1" t="str">
        <f t="shared" ref="C5840" si="2332">K5839</f>
        <v>morat-besos-en-guerra.mp3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href="https://ferruea.tech/music/morat-como-te-atreves.mp3"&gt;</v>
      </c>
      <c r="K5844" s="1" t="str">
        <f>VLOOKUP(L5844,music!$1:$1048576,2,FALSE)</f>
        <v>morat-como-te-atreves.mp3</v>
      </c>
      <c r="L5844" s="1">
        <v>1170</v>
      </c>
    </row>
    <row r="5845" spans="1:12" x14ac:dyDescent="0.25">
      <c r="C5845" s="1" t="str">
        <f t="shared" ref="C5845" si="2334">K5844</f>
        <v>morat-como-te-atreves.mp3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href="https://ferruea.tech/music/morat-debi-suponerlo.mp3"&gt;</v>
      </c>
      <c r="K5849" s="1" t="str">
        <f>VLOOKUP(L5849,music!$1:$1048576,2,FALSE)</f>
        <v>morat-debi-suponerlo.mp3</v>
      </c>
      <c r="L5849" s="1">
        <v>1171</v>
      </c>
    </row>
    <row r="5850" spans="1:12" x14ac:dyDescent="0.25">
      <c r="C5850" s="1" t="str">
        <f t="shared" ref="C5850" si="2336">K5849</f>
        <v>morat-debi-suponerlo.mp3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href="https://ferruea.tech/music/morat-demasiado-lejos.mp3"&gt;</v>
      </c>
      <c r="K5854" s="1" t="str">
        <f>VLOOKUP(L5854,music!$1:$1048576,2,FALSE)</f>
        <v>morat-demasiado-lejos.mp3</v>
      </c>
      <c r="L5854" s="1">
        <v>1172</v>
      </c>
    </row>
    <row r="5855" spans="1:12" x14ac:dyDescent="0.25">
      <c r="C5855" s="1" t="str">
        <f t="shared" ref="C5855" si="2338">K5854</f>
        <v>morat-demasiado-lejos.mp3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href="https://ferruea.tech/music/morat-duki-paris.mp3"&gt;</v>
      </c>
      <c r="K5859" s="1" t="str">
        <f>VLOOKUP(L5859,music!$1:$1048576,2,FALSE)</f>
        <v>morat-duki-paris.mp3</v>
      </c>
      <c r="L5859" s="1">
        <v>1173</v>
      </c>
    </row>
    <row r="5860" spans="1:12" x14ac:dyDescent="0.25">
      <c r="C5860" s="1" t="str">
        <f t="shared" ref="C5860" si="2340">K5859</f>
        <v>morat-duki-paris.mp3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href="https://ferruea.tech/music/morat-feid-salir-con-vida.mp3"&gt;</v>
      </c>
      <c r="K5864" s="1" t="str">
        <f>VLOOKUP(L5864,music!$1:$1048576,2,FALSE)</f>
        <v>morat-feid-salir-con-vida.mp3</v>
      </c>
      <c r="L5864" s="1">
        <v>1174</v>
      </c>
    </row>
    <row r="5865" spans="1:12" x14ac:dyDescent="0.25">
      <c r="C5865" s="1" t="str">
        <f t="shared" ref="C5865" si="2342">K5864</f>
        <v>morat-feid-salir-con-vida.mp3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href="https://ferruea.tech/music/morat-feo.mp3"&gt;</v>
      </c>
      <c r="K5869" s="1" t="str">
        <f>VLOOKUP(L5869,music!$1:$1048576,2,FALSE)</f>
        <v>morat-feo.mp3</v>
      </c>
      <c r="L5869" s="1">
        <v>1175</v>
      </c>
    </row>
    <row r="5870" spans="1:12" x14ac:dyDescent="0.25">
      <c r="C5870" s="1" t="str">
        <f t="shared" ref="C5870" si="2344">K5869</f>
        <v>morat-feo.mp3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href="https://ferruea.tech/music/morat-james-tw-someone-i-used-to-know.mp3"&gt;</v>
      </c>
      <c r="K5874" s="1" t="str">
        <f>VLOOKUP(L5874,music!$1:$1048576,2,FALSE)</f>
        <v>morat-james-tw-someone-i-used-to-know.mp3</v>
      </c>
      <c r="L5874" s="1">
        <v>1176</v>
      </c>
    </row>
    <row r="5875" spans="1:12" x14ac:dyDescent="0.25">
      <c r="C5875" s="1" t="str">
        <f t="shared" ref="C5875" si="2346">K5874</f>
        <v>morat-james-tw-someone-i-used-to-know.mp3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href="https://ferruea.tech/music/morat-juanes-506.mp3"&gt;</v>
      </c>
      <c r="K5879" s="1" t="str">
        <f>VLOOKUP(L5879,music!$1:$1048576,2,FALSE)</f>
        <v>morat-juanes-506.mp3</v>
      </c>
      <c r="L5879" s="1">
        <v>1177</v>
      </c>
    </row>
    <row r="5880" spans="1:12" x14ac:dyDescent="0.25">
      <c r="C5880" s="1" t="str">
        <f t="shared" ref="C5880" si="2348">K5879</f>
        <v>morat-juanes-506.mp3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href="https://ferruea.tech/music/morat-llamada-perdida.mp3"&gt;</v>
      </c>
      <c r="K5884" s="1" t="str">
        <f>VLOOKUP(L5884,music!$1:$1048576,2,FALSE)</f>
        <v>morat-llamada-perdida.mp3</v>
      </c>
      <c r="L5884" s="1">
        <v>1178</v>
      </c>
    </row>
    <row r="5885" spans="1:12" x14ac:dyDescent="0.25">
      <c r="C5885" s="1" t="str">
        <f t="shared" ref="C5885" si="2350">K5884</f>
        <v>morat-llamada-perdida.mp3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href="https://ferruea.tech/music/morat-nunca-volvieron.mp3"&gt;</v>
      </c>
      <c r="K5889" s="1" t="str">
        <f>VLOOKUP(L5889,music!$1:$1048576,2,FALSE)</f>
        <v>morat-nunca-volvieron.mp3</v>
      </c>
      <c r="L5889" s="1">
        <v>1179</v>
      </c>
    </row>
    <row r="5890" spans="1:12" x14ac:dyDescent="0.25">
      <c r="C5890" s="1" t="str">
        <f t="shared" ref="C5890" si="2352">K5889</f>
        <v>morat-nunca-volvieron.mp3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href="https://ferruea.tech/music/morat-segundos-platos.mp3"&gt;</v>
      </c>
      <c r="K5894" s="1" t="str">
        <f>VLOOKUP(L5894,music!$1:$1048576,2,FALSE)</f>
        <v>morat-segundos-platos.mp3</v>
      </c>
      <c r="L5894" s="1">
        <v>1180</v>
      </c>
    </row>
    <row r="5895" spans="1:12" x14ac:dyDescent="0.25">
      <c r="C5895" s="1" t="str">
        <f t="shared" ref="C5895" si="2354">K5894</f>
        <v>morat-segundos-platos.mp3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href="https://ferruea.tech/music/morat-sobreviviste.mp3"&gt;</v>
      </c>
      <c r="K5899" s="1" t="str">
        <f>VLOOKUP(L5899,music!$1:$1048576,2,FALSE)</f>
        <v>morat-sobreviviste.mp3</v>
      </c>
      <c r="L5899" s="1">
        <v>1181</v>
      </c>
    </row>
    <row r="5900" spans="1:12" x14ac:dyDescent="0.25">
      <c r="C5900" s="1" t="str">
        <f t="shared" ref="C5900" si="2356">K5899</f>
        <v>morat-sobreviviste.mp3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href="https://ferruea.tech/music/morat-tarde.mp3"&gt;</v>
      </c>
      <c r="K5904" s="1" t="str">
        <f>VLOOKUP(L5904,music!$1:$1048576,2,FALSE)</f>
        <v>morat-tarde.mp3</v>
      </c>
      <c r="L5904" s="1">
        <v>1182</v>
      </c>
    </row>
    <row r="5905" spans="1:12" x14ac:dyDescent="0.25">
      <c r="C5905" s="1" t="str">
        <f t="shared" ref="C5905" si="2358">K5904</f>
        <v>morat-tarde.mp3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href="https://ferruea.tech/music/morat-valen-mas.mp3"&gt;</v>
      </c>
      <c r="K5909" s="1" t="str">
        <f>VLOOKUP(L5909,music!$1:$1048576,2,FALSE)</f>
        <v>morat-valen-mas.mp3</v>
      </c>
      <c r="L5909" s="1">
        <v>1183</v>
      </c>
    </row>
    <row r="5910" spans="1:12" x14ac:dyDescent="0.25">
      <c r="C5910" s="1" t="str">
        <f t="shared" ref="C5910" si="2360">K5909</f>
        <v>morat-valen-mas.mp3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href="https://ferruea.tech/music/mora-yandel-polvora.mp3"&gt;</v>
      </c>
      <c r="K5914" s="1" t="str">
        <f>VLOOKUP(L5914,music!$1:$1048576,2,FALSE)</f>
        <v>mora-yandel-polvora.mp3</v>
      </c>
      <c r="L5914" s="1">
        <v>1184</v>
      </c>
    </row>
    <row r="5915" spans="1:12" x14ac:dyDescent="0.25">
      <c r="C5915" s="1" t="str">
        <f t="shared" ref="C5915" si="2362">K5914</f>
        <v>mora-yandel-polvora.mp3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href="https://ferruea.tech/music/mora-yovngchimi-modelito.mp3"&gt;</v>
      </c>
      <c r="K5919" s="1" t="str">
        <f>VLOOKUP(L5919,music!$1:$1048576,2,FALSE)</f>
        <v>mora-yovngchimi-modelito.mp3</v>
      </c>
      <c r="L5919" s="1">
        <v>1185</v>
      </c>
    </row>
    <row r="5920" spans="1:12" x14ac:dyDescent="0.25">
      <c r="C5920" s="1" t="str">
        <f t="shared" ref="C5920" si="2364">K5919</f>
        <v>mora-yovngchimi-modelito.mp3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href="https://ferruea.tech/music/mr-black-el-presidente-catalina.mp3"&gt;</v>
      </c>
      <c r="K5924" s="1" t="str">
        <f>VLOOKUP(L5924,music!$1:$1048576,2,FALSE)</f>
        <v>mr-black-el-presidente-catalina.mp3</v>
      </c>
      <c r="L5924" s="1">
        <v>1186</v>
      </c>
    </row>
    <row r="5925" spans="1:12" x14ac:dyDescent="0.25">
      <c r="C5925" s="1" t="str">
        <f t="shared" ref="C5925" si="2366">K5924</f>
        <v>mr-black-el-presidente-catalina.mp3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href="https://ferruea.tech/music/mr-black-el-presidente-nacho-nejo-beele-catalina-remix.mp3"&gt;</v>
      </c>
      <c r="K5929" s="1" t="str">
        <f>VLOOKUP(L5929,music!$1:$1048576,2,FALSE)</f>
        <v>mr-black-el-presidente-nacho-nejo-beele-catalina-remix.mp3</v>
      </c>
      <c r="L5929" s="1">
        <v>1187</v>
      </c>
    </row>
    <row r="5930" spans="1:12" x14ac:dyDescent="0.25">
      <c r="C5930" s="1" t="str">
        <f t="shared" ref="C5930" si="2368">K5929</f>
        <v>mr-black-el-presidente-nacho-nejo-beele-catalina-remix.mp3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href="https://ferruea.tech/music/myke-towers-&amp;-j-balvin-celos.mp3"&gt;</v>
      </c>
      <c r="K5934" s="1" t="str">
        <f>VLOOKUP(L5934,music!$1:$1048576,2,FALSE)</f>
        <v>myke-towers-&amp;-j-balvin-celos.mp3</v>
      </c>
      <c r="L5934" s="1">
        <v>1188</v>
      </c>
    </row>
    <row r="5935" spans="1:12" x14ac:dyDescent="0.25">
      <c r="C5935" s="1" t="str">
        <f t="shared" ref="C5935" si="2370">K5934</f>
        <v>myke-towers-&amp;-j-balvin-celos.mp3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href="https://ferruea.tech/music/myke-towers-aguardiente.mp3"&gt;</v>
      </c>
      <c r="K5939" s="1" t="str">
        <f>VLOOKUP(L5939,music!$1:$1048576,2,FALSE)</f>
        <v>myke-towers-aguardiente.mp3</v>
      </c>
      <c r="L5939" s="1">
        <v>1189</v>
      </c>
    </row>
    <row r="5940" spans="1:12" x14ac:dyDescent="0.25">
      <c r="C5940" s="1" t="str">
        <f t="shared" ref="C5940" si="2372">K5939</f>
        <v>myke-towers-aguardiente.mp3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href="https://ferruea.tech/music/myke-towers-arcangel-don-&amp;-tego.mp3"&gt;</v>
      </c>
      <c r="K5944" s="1" t="str">
        <f>VLOOKUP(L5944,music!$1:$1048576,2,FALSE)</f>
        <v>myke-towers-arcangel-don-&amp;-tego.mp3</v>
      </c>
      <c r="L5944" s="1">
        <v>1190</v>
      </c>
    </row>
    <row r="5945" spans="1:12" x14ac:dyDescent="0.25">
      <c r="C5945" s="1" t="str">
        <f t="shared" ref="C5945" si="2374">K5944</f>
        <v>myke-towers-arcangel-don-&amp;-tego.mp3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href="https://ferruea.tech/music/myke-towers-bajo-el-sol.mp3"&gt;</v>
      </c>
      <c r="K5949" s="1" t="str">
        <f>VLOOKUP(L5949,music!$1:$1048576,2,FALSE)</f>
        <v>myke-towers-bajo-el-sol.mp3</v>
      </c>
      <c r="L5949" s="1">
        <v>1191</v>
      </c>
    </row>
    <row r="5950" spans="1:12" x14ac:dyDescent="0.25">
      <c r="C5950" s="1" t="str">
        <f t="shared" ref="C5950" si="2376">K5949</f>
        <v>myke-towers-bajo-el-sol.mp3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href="https://ferruea.tech/music/myke-towers-cartera-&amp;-tacos.mp3"&gt;</v>
      </c>
      <c r="K5954" s="1" t="str">
        <f>VLOOKUP(L5954,music!$1:$1048576,2,FALSE)</f>
        <v>myke-towers-cartera-&amp;-tacos.mp3</v>
      </c>
      <c r="L5954" s="1">
        <v>1192</v>
      </c>
    </row>
    <row r="5955" spans="1:12" x14ac:dyDescent="0.25">
      <c r="C5955" s="1" t="str">
        <f t="shared" ref="C5955" si="2378">K5954</f>
        <v>myke-towers-cartera-&amp;-tacos.mp3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href="https://ferruea.tech/music/myke-towers-cosmeticos.mp3"&gt;</v>
      </c>
      <c r="K5959" s="1" t="str">
        <f>VLOOKUP(L5959,music!$1:$1048576,2,FALSE)</f>
        <v>myke-towers-cosmeticos.mp3</v>
      </c>
      <c r="L5959" s="1">
        <v>1193</v>
      </c>
    </row>
    <row r="5960" spans="1:12" x14ac:dyDescent="0.25">
      <c r="C5960" s="1" t="str">
        <f t="shared" ref="C5960" si="2380">K5959</f>
        <v>myke-towers-cosmeticos.mp3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href="https://ferruea.tech/music/myke-towers-disco-subterranea.mp3"&gt;</v>
      </c>
      <c r="K5964" s="1" t="str">
        <f>VLOOKUP(L5964,music!$1:$1048576,2,FALSE)</f>
        <v>myke-towers-disco-subterranea.mp3</v>
      </c>
      <c r="L5964" s="1">
        <v>1194</v>
      </c>
    </row>
    <row r="5965" spans="1:12" x14ac:dyDescent="0.25">
      <c r="C5965" s="1" t="str">
        <f t="shared" ref="C5965" si="2382">K5964</f>
        <v>myke-towers-disco-subterranea.mp3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href="https://ferruea.tech/music/myke-towers-en-alta.mp3"&gt;</v>
      </c>
      <c r="K5969" s="1" t="str">
        <f>VLOOKUP(L5969,music!$1:$1048576,2,FALSE)</f>
        <v>myke-towers-en-alta.mp3</v>
      </c>
      <c r="L5969" s="1">
        <v>1195</v>
      </c>
    </row>
    <row r="5970" spans="1:12" x14ac:dyDescent="0.25">
      <c r="C5970" s="1" t="str">
        <f t="shared" ref="C5970" si="2384">K5969</f>
        <v>myke-towers-en-alta.mp3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href="https://ferruea.tech/music/myke-towers-esa-nena.mp3"&gt;</v>
      </c>
      <c r="K5974" s="1" t="str">
        <f>VLOOKUP(L5974,music!$1:$1048576,2,FALSE)</f>
        <v>myke-towers-esa-nena.mp3</v>
      </c>
      <c r="L5974" s="1">
        <v>1196</v>
      </c>
    </row>
    <row r="5975" spans="1:12" x14ac:dyDescent="0.25">
      <c r="C5975" s="1" t="str">
        <f t="shared" ref="C5975" si="2386">K5974</f>
        <v>myke-towers-esa-nena.mp3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href="https://ferruea.tech/music/myke-towers-esencia.mp3"&gt;</v>
      </c>
      <c r="K5979" s="1" t="str">
        <f>VLOOKUP(L5979,music!$1:$1048576,2,FALSE)</f>
        <v>myke-towers-esencia.mp3</v>
      </c>
      <c r="L5979" s="1">
        <v>1197</v>
      </c>
    </row>
    <row r="5980" spans="1:12" x14ac:dyDescent="0.25">
      <c r="C5980" s="1" t="str">
        <f t="shared" ref="C5980" si="2388">K5979</f>
        <v>myke-towers-esencia.mp3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href="https://ferruea.tech/music/myke-towers-experimento.mp3"&gt;</v>
      </c>
      <c r="K5984" s="1" t="str">
        <f>VLOOKUP(L5984,music!$1:$1048576,2,FALSE)</f>
        <v>myke-towers-experimento.mp3</v>
      </c>
      <c r="L5984" s="1">
        <v>1198</v>
      </c>
    </row>
    <row r="5985" spans="1:12" x14ac:dyDescent="0.25">
      <c r="C5985" s="1" t="str">
        <f t="shared" ref="C5985" si="2390">K5984</f>
        <v>myke-towers-experimento.mp3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href="https://ferruea.tech/music/myke-towers-explicito.mp3"&gt;</v>
      </c>
      <c r="K5989" s="1" t="str">
        <f>VLOOKUP(L5989,music!$1:$1048576,2,FALSE)</f>
        <v>myke-towers-explicito.mp3</v>
      </c>
      <c r="L5989" s="1">
        <v>1199</v>
      </c>
    </row>
    <row r="5990" spans="1:12" x14ac:dyDescent="0.25">
      <c r="C5990" s="1" t="str">
        <f t="shared" ref="C5990" si="2392">K5989</f>
        <v>myke-towers-explicito.mp3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href="https://ferruea.tech/music/myke-towers-ft-nengo-flow-burberry.mp3"&gt;</v>
      </c>
      <c r="K5994" s="1" t="str">
        <f>VLOOKUP(L5994,music!$1:$1048576,2,FALSE)</f>
        <v>myke-towers-ft-nengo-flow-burberry.mp3</v>
      </c>
      <c r="L5994" s="1">
        <v>1200</v>
      </c>
    </row>
    <row r="5995" spans="1:12" x14ac:dyDescent="0.25">
      <c r="C5995" s="1" t="str">
        <f t="shared" ref="C5995" si="2394">K5994</f>
        <v>myke-towers-ft-nengo-flow-burberry.mp3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href="https://ferruea.tech/music/myke-towers-jhay-cortez-ande-con-quien-ande.mp3"&gt;</v>
      </c>
      <c r="K5999" s="1" t="str">
        <f>VLOOKUP(L5999,music!$1:$1048576,2,FALSE)</f>
        <v>myke-towers-jhay-cortez-ande-con-quien-ande.mp3</v>
      </c>
      <c r="L5999" s="1">
        <v>1201</v>
      </c>
    </row>
    <row r="6000" spans="1:12" x14ac:dyDescent="0.25">
      <c r="C6000" s="1" t="str">
        <f t="shared" ref="C6000" si="2396">K5999</f>
        <v>myke-towers-jhay-cortez-ande-con-quien-ande.mp3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href="https://ferruea.tech/music/myke-towers-la-capi.mp3"&gt;</v>
      </c>
      <c r="K6004" s="1" t="str">
        <f>VLOOKUP(L6004,music!$1:$1048576,2,FALSE)</f>
        <v>myke-towers-la-capi.mp3</v>
      </c>
      <c r="L6004" s="1">
        <v>1202</v>
      </c>
    </row>
    <row r="6005" spans="1:12" x14ac:dyDescent="0.25">
      <c r="C6005" s="1" t="str">
        <f t="shared" ref="C6005" si="2398">K6004</f>
        <v>myke-towers-la-capi.mp3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href="https://ferruea.tech/music/myke-towers-la-falda.mp3"&gt;</v>
      </c>
      <c r="K6009" s="1" t="str">
        <f>VLOOKUP(L6009,music!$1:$1048576,2,FALSE)</f>
        <v>myke-towers-la-falda.mp3</v>
      </c>
      <c r="L6009" s="1">
        <v>1203</v>
      </c>
    </row>
    <row r="6010" spans="1:12" x14ac:dyDescent="0.25">
      <c r="C6010" s="1" t="str">
        <f t="shared" ref="C6010" si="2400">K6009</f>
        <v>myke-towers-la-falda.mp3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href="https://ferruea.tech/music/myke-towers-lala.mp3"&gt;</v>
      </c>
      <c r="K6014" s="1" t="str">
        <f>VLOOKUP(L6014,music!$1:$1048576,2,FALSE)</f>
        <v>myke-towers-lala.mp3</v>
      </c>
      <c r="L6014" s="1">
        <v>1204</v>
      </c>
    </row>
    <row r="6015" spans="1:12" x14ac:dyDescent="0.25">
      <c r="C6015" s="1" t="str">
        <f t="shared" ref="C6015" si="2402">K6014</f>
        <v>myke-towers-lala.mp3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href="https://ferruea.tech/music/myke-towers-lo-logre.mp3"&gt;</v>
      </c>
      <c r="K6019" s="1" t="str">
        <f>VLOOKUP(L6019,music!$1:$1048576,2,FALSE)</f>
        <v>myke-towers-lo-logre.mp3</v>
      </c>
      <c r="L6019" s="1">
        <v>1205</v>
      </c>
    </row>
    <row r="6020" spans="1:12" x14ac:dyDescent="0.25">
      <c r="C6020" s="1" t="str">
        <f t="shared" ref="C6020" si="2404">K6019</f>
        <v>myke-towers-lo-logre.mp3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href="https://ferruea.tech/music/myke-towers-mi-droga.mp3"&gt;</v>
      </c>
      <c r="K6024" s="1" t="str">
        <f>VLOOKUP(L6024,music!$1:$1048576,2,FALSE)</f>
        <v>myke-towers-mi-droga.mp3</v>
      </c>
      <c r="L6024" s="1">
        <v>1206</v>
      </c>
    </row>
    <row r="6025" spans="1:12" x14ac:dyDescent="0.25">
      <c r="C6025" s="1" t="str">
        <f t="shared" ref="C6025" si="2406">K6024</f>
        <v>myke-towers-mi-droga.mp3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href="https://ferruea.tech/music/myke-towers-obvio.mp3"&gt;</v>
      </c>
      <c r="K6029" s="1" t="str">
        <f>VLOOKUP(L6029,music!$1:$1048576,2,FALSE)</f>
        <v>myke-towers-obvio.mp3</v>
      </c>
      <c r="L6029" s="1">
        <v>1207</v>
      </c>
    </row>
    <row r="6030" spans="1:12" x14ac:dyDescent="0.25">
      <c r="C6030" s="1" t="str">
        <f t="shared" ref="C6030" si="2408">K6029</f>
        <v>myke-towers-obvio.mp3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href="https://ferruea.tech/music/myke-towers-otro-round.mp3"&gt;</v>
      </c>
      <c r="K6034" s="1" t="str">
        <f>VLOOKUP(L6034,music!$1:$1048576,2,FALSE)</f>
        <v>myke-towers-otro-round.mp3</v>
      </c>
      <c r="L6034" s="1">
        <v>1208</v>
      </c>
    </row>
    <row r="6035" spans="1:12" x14ac:dyDescent="0.25">
      <c r="C6035" s="1" t="str">
        <f t="shared" ref="C6035" si="2410">K6034</f>
        <v>myke-towers-otro-round.mp3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href="https://ferruea.tech/music/myke-towers-ozuna-conocerte.mp3"&gt;</v>
      </c>
      <c r="K6039" s="1" t="str">
        <f>VLOOKUP(L6039,music!$1:$1048576,2,FALSE)</f>
        <v>myke-towers-ozuna-conocerte.mp3</v>
      </c>
      <c r="L6039" s="1">
        <v>1209</v>
      </c>
    </row>
    <row r="6040" spans="1:12" x14ac:dyDescent="0.25">
      <c r="C6040" s="1" t="str">
        <f t="shared" ref="C6040" si="2412">K6039</f>
        <v>myke-towers-ozuna-conocerte.mp3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href="https://ferruea.tech/music/myke-towers-peligro.mp3"&gt;</v>
      </c>
      <c r="K6044" s="1" t="str">
        <f>VLOOKUP(L6044,music!$1:$1048576,2,FALSE)</f>
        <v>myke-towers-peligro.mp3</v>
      </c>
      <c r="L6044" s="1">
        <v>1210</v>
      </c>
    </row>
    <row r="6045" spans="1:12" x14ac:dyDescent="0.25">
      <c r="C6045" s="1" t="str">
        <f t="shared" ref="C6045" si="2414">K6044</f>
        <v>myke-towers-peligro.mp3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href="https://ferruea.tech/music/myke-towers-rdc.mp3"&gt;</v>
      </c>
      <c r="K6049" s="1" t="str">
        <f>VLOOKUP(L6049,music!$1:$1048576,2,FALSE)</f>
        <v>myke-towers-rdc.mp3</v>
      </c>
      <c r="L6049" s="1">
        <v>1211</v>
      </c>
    </row>
    <row r="6050" spans="1:12" x14ac:dyDescent="0.25">
      <c r="C6050" s="1" t="str">
        <f t="shared" ref="C6050" si="2416">K6049</f>
        <v>myke-towers-rdc.mp3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href="https://ferruea.tech/music/myke-towers-ritual.mp3"&gt;</v>
      </c>
      <c r="K6054" s="1" t="str">
        <f>VLOOKUP(L6054,music!$1:$1048576,2,FALSE)</f>
        <v>myke-towers-ritual.mp3</v>
      </c>
      <c r="L6054" s="1">
        <v>1212</v>
      </c>
    </row>
    <row r="6055" spans="1:12" x14ac:dyDescent="0.25">
      <c r="C6055" s="1" t="str">
        <f t="shared" ref="C6055" si="2418">K6054</f>
        <v>myke-towers-ritual.mp3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href="https://ferruea.tech/music/myke-towers-solo-$exo.mp3"&gt;</v>
      </c>
      <c r="K6059" s="1" t="str">
        <f>VLOOKUP(L6059,music!$1:$1048576,2,FALSE)</f>
        <v>myke-towers-solo-$exo.mp3</v>
      </c>
      <c r="L6059" s="1">
        <v>1213</v>
      </c>
    </row>
    <row r="6060" spans="1:12" x14ac:dyDescent="0.25">
      <c r="C6060" s="1" t="str">
        <f t="shared" ref="C6060" si="2420">K6059</f>
        <v>myke-towers-solo-$exo.mp3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href="https://ferruea.tech/music/myke-towers-te-conozco.mp3"&gt;</v>
      </c>
      <c r="K6064" s="1" t="str">
        <f>VLOOKUP(L6064,music!$1:$1048576,2,FALSE)</f>
        <v>myke-towers-te-conozco.mp3</v>
      </c>
      <c r="L6064" s="1">
        <v>1214</v>
      </c>
    </row>
    <row r="6065" spans="1:12" x14ac:dyDescent="0.25">
      <c r="C6065" s="1" t="str">
        <f t="shared" ref="C6065" si="2422">K6064</f>
        <v>myke-towers-te-conozco.mp3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href="https://ferruea.tech/music/nanpa-basico-ft-ryan-castro-idilio.mp3"&gt;</v>
      </c>
      <c r="K6069" s="1" t="str">
        <f>VLOOKUP(L6069,music!$1:$1048576,2,FALSE)</f>
        <v>nanpa-basico-ft-ryan-castro-idilio.mp3</v>
      </c>
      <c r="L6069" s="1">
        <v>1215</v>
      </c>
    </row>
    <row r="6070" spans="1:12" x14ac:dyDescent="0.25">
      <c r="C6070" s="1" t="str">
        <f t="shared" ref="C6070" si="2424">K6069</f>
        <v>nanpa-basico-ft-ryan-castro-idilio.mp3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href="https://ferruea.tech/music/natalia-lacunza-cuestion-de-suerte.mp3"&gt;</v>
      </c>
      <c r="K6074" s="1" t="str">
        <f>VLOOKUP(L6074,music!$1:$1048576,2,FALSE)</f>
        <v>natalia-lacunza-cuestion-de-suerte.mp3</v>
      </c>
      <c r="L6074" s="1">
        <v>1216</v>
      </c>
    </row>
    <row r="6075" spans="1:12" x14ac:dyDescent="0.25">
      <c r="C6075" s="1" t="str">
        <f t="shared" ref="C6075" si="2426">K6074</f>
        <v>natalia-lacunza-cuestion-de-suerte.mp3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href="https://ferruea.tech/music/natalia-lacunza-todo-lamento.mp3"&gt;</v>
      </c>
      <c r="K6079" s="1" t="str">
        <f>VLOOKUP(L6079,music!$1:$1048576,2,FALSE)</f>
        <v>natalia-lacunza-todo-lamento.mp3</v>
      </c>
      <c r="L6079" s="1">
        <v>1217</v>
      </c>
    </row>
    <row r="6080" spans="1:12" x14ac:dyDescent="0.25">
      <c r="C6080" s="1" t="str">
        <f t="shared" ref="C6080" si="2428">K6079</f>
        <v>natalia-lacunza-todo-lamento.mp3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href="https://ferruea.tech/music/natalia-lafourcade-hasta-la-raiz.mp3"&gt;</v>
      </c>
      <c r="K6084" s="1" t="str">
        <f>VLOOKUP(L6084,music!$1:$1048576,2,FALSE)</f>
        <v>natalia-lafourcade-hasta-la-raiz.mp3</v>
      </c>
      <c r="L6084" s="1">
        <v>1218</v>
      </c>
    </row>
    <row r="6085" spans="1:12" x14ac:dyDescent="0.25">
      <c r="C6085" s="1" t="str">
        <f t="shared" ref="C6085" si="2430">K6084</f>
        <v>natalia-lafourcade-hasta-la-raiz.mp3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href="https://ferruea.tech/music/natalie-taylor-surrender.mp3"&gt;</v>
      </c>
      <c r="K6089" s="1" t="str">
        <f>VLOOKUP(L6089,music!$1:$1048576,2,FALSE)</f>
        <v>natalie-taylor-surrender.mp3</v>
      </c>
      <c r="L6089" s="1">
        <v>1219</v>
      </c>
    </row>
    <row r="6090" spans="1:12" x14ac:dyDescent="0.25">
      <c r="C6090" s="1" t="str">
        <f t="shared" ref="C6090" si="2432">K6089</f>
        <v>natalie-taylor-surrender.mp3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href="https://ferruea.tech/music/natanael-cano-x-gabito-ballesteros-x-peso-pluma-amg.mp3"&gt;</v>
      </c>
      <c r="K6094" s="1" t="str">
        <f>VLOOKUP(L6094,music!$1:$1048576,2,FALSE)</f>
        <v>natanael-cano-x-gabito-ballesteros-x-peso-pluma-amg.mp3</v>
      </c>
      <c r="L6094" s="1">
        <v>1220</v>
      </c>
    </row>
    <row r="6095" spans="1:12" x14ac:dyDescent="0.25">
      <c r="C6095" s="1" t="str">
        <f t="shared" ref="C6095" si="2434">K6094</f>
        <v>natanael-cano-x-gabito-ballesteros-x-peso-pluma-amg.mp3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href="https://ferruea.tech/music/natan-y-shander-feid-ryan-castro-totoy-el-frio-vip.mp3"&gt;</v>
      </c>
      <c r="K6099" s="1" t="str">
        <f>VLOOKUP(L6099,music!$1:$1048576,2,FALSE)</f>
        <v>natan-y-shander-feid-ryan-castro-totoy-el-frio-vip.mp3</v>
      </c>
      <c r="L6099" s="1">
        <v>1221</v>
      </c>
    </row>
    <row r="6100" spans="1:12" x14ac:dyDescent="0.25">
      <c r="C6100" s="1" t="str">
        <f t="shared" ref="C6100" si="2436">K6099</f>
        <v>natan-y-shander-feid-ryan-castro-totoy-el-frio-vip.mp3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href="https://ferruea.tech/music/nath-x-pirlo-x-cheztom-klkntoki.mp3"&gt;</v>
      </c>
      <c r="K6104" s="1" t="str">
        <f>VLOOKUP(L6104,music!$1:$1048576,2,FALSE)</f>
        <v>nath-x-pirlo-x-cheztom-klkntoki.mp3</v>
      </c>
      <c r="L6104" s="1">
        <v>1222</v>
      </c>
    </row>
    <row r="6105" spans="1:12" x14ac:dyDescent="0.25">
      <c r="C6105" s="1" t="str">
        <f t="shared" ref="C6105" si="2438">K6104</f>
        <v>nath-x-pirlo-x-cheztom-klkntoki.mp3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href="https://ferruea.tech/music/nath-x-ryan-castro-deseandote.mp3"&gt;</v>
      </c>
      <c r="K6109" s="1" t="str">
        <f>VLOOKUP(L6109,music!$1:$1048576,2,FALSE)</f>
        <v>nath-x-ryan-castro-deseandote.mp3</v>
      </c>
      <c r="L6109" s="1">
        <v>1223</v>
      </c>
    </row>
    <row r="6110" spans="1:12" x14ac:dyDescent="0.25">
      <c r="C6110" s="1" t="str">
        <f t="shared" ref="C6110" si="2440">K6109</f>
        <v>nath-x-ryan-castro-deseandote.mp3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href="https://ferruea.tech/music/nathy-peluso-salvaje.mp3"&gt;</v>
      </c>
      <c r="K6114" s="1" t="str">
        <f>VLOOKUP(L6114,music!$1:$1048576,2,FALSE)</f>
        <v>nathy-peluso-salvaje.mp3</v>
      </c>
      <c r="L6114" s="1">
        <v>1224</v>
      </c>
    </row>
    <row r="6115" spans="1:12" x14ac:dyDescent="0.25">
      <c r="C6115" s="1" t="str">
        <f t="shared" ref="C6115" si="2442">K6114</f>
        <v>nathy-peluso-salvaje.mp3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href="https://ferruea.tech/music/nathy-peluso-tonta.mp3"&gt;</v>
      </c>
      <c r="K6119" s="1" t="str">
        <f>VLOOKUP(L6119,music!$1:$1048576,2,FALSE)</f>
        <v>nathy-peluso-tonta.mp3</v>
      </c>
      <c r="L6119" s="1">
        <v>1225</v>
      </c>
    </row>
    <row r="6120" spans="1:12" x14ac:dyDescent="0.25">
      <c r="C6120" s="1" t="str">
        <f t="shared" ref="C6120" si="2444">K6119</f>
        <v>nathy-peluso-tonta.mp3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href="https://ferruea.tech/music/natti-natasha-no-pare.mp3"&gt;</v>
      </c>
      <c r="K6124" s="1" t="str">
        <f>VLOOKUP(L6124,music!$1:$1048576,2,FALSE)</f>
        <v>natti-natasha-no-pare.mp3</v>
      </c>
      <c r="L6124" s="1">
        <v>1226</v>
      </c>
    </row>
    <row r="6125" spans="1:12" x14ac:dyDescent="0.25">
      <c r="C6125" s="1" t="str">
        <f t="shared" ref="C6125" si="2446">K6124</f>
        <v>natti-natasha-no-pare.mp3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href="https://ferruea.tech/music/natti-natasha-otro-caption.mp3"&gt;</v>
      </c>
      <c r="K6129" s="1" t="str">
        <f>VLOOKUP(L6129,music!$1:$1048576,2,FALSE)</f>
        <v>natti-natasha-otro-caption.mp3</v>
      </c>
      <c r="L6129" s="1">
        <v>1227</v>
      </c>
    </row>
    <row r="6130" spans="1:12" x14ac:dyDescent="0.25">
      <c r="C6130" s="1" t="str">
        <f t="shared" ref="C6130" si="2448">K6129</f>
        <v>natti-natasha-otro-caption.mp3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href="https://ferruea.tech/music/natti-natasha-x-daddy-yankee-x-wisin-yandel-mayor-que-usted.mp3"&gt;</v>
      </c>
      <c r="K6134" s="1" t="str">
        <f>VLOOKUP(L6134,music!$1:$1048576,2,FALSE)</f>
        <v>natti-natasha-x-daddy-yankee-x-wisin-yandel-mayor-que-usted.mp3</v>
      </c>
      <c r="L6134" s="1">
        <v>1228</v>
      </c>
    </row>
    <row r="6135" spans="1:12" x14ac:dyDescent="0.25">
      <c r="C6135" s="1" t="str">
        <f t="shared" ref="C6135" si="2450">K6134</f>
        <v>natti-natasha-x-daddy-yankee-x-wisin-yandel-mayor-que-usted.mp3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href="https://ferruea.tech/music/natti-natasha-x-maria-becerra-lokita.mp3"&gt;</v>
      </c>
      <c r="K6139" s="1" t="str">
        <f>VLOOKUP(L6139,music!$1:$1048576,2,FALSE)</f>
        <v>natti-natasha-x-maria-becerra-lokita.mp3</v>
      </c>
      <c r="L6139" s="1">
        <v>1229</v>
      </c>
    </row>
    <row r="6140" spans="1:12" x14ac:dyDescent="0.25">
      <c r="C6140" s="1" t="str">
        <f t="shared" ref="C6140" si="2452">K6139</f>
        <v>natti-natasha-x-maria-becerra-lokita.mp3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href="https://ferruea.tech/music/naughty-goy-sam-smith-la-la-la.mp3"&gt;</v>
      </c>
      <c r="K6144" s="1" t="str">
        <f>VLOOKUP(L6144,music!$1:$1048576,2,FALSE)</f>
        <v>naughty-goy-sam-smith-la-la-la.mp3</v>
      </c>
      <c r="L6144" s="1">
        <v>1230</v>
      </c>
    </row>
    <row r="6145" spans="1:12" x14ac:dyDescent="0.25">
      <c r="C6145" s="1" t="str">
        <f t="shared" ref="C6145" si="2454">K6144</f>
        <v>naughty-goy-sam-smith-la-la-la.mp3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href="https://ferruea.tech/music/neiked-mae-muller-j-balvin-ft-polo-g-better-days.mp3"&gt;</v>
      </c>
      <c r="K6149" s="1" t="str">
        <f>VLOOKUP(L6149,music!$1:$1048576,2,FALSE)</f>
        <v>neiked-mae-muller-j-balvin-ft-polo-g-better-days.mp3</v>
      </c>
      <c r="L6149" s="1">
        <v>1231</v>
      </c>
    </row>
    <row r="6150" spans="1:12" x14ac:dyDescent="0.25">
      <c r="C6150" s="1" t="str">
        <f t="shared" ref="C6150" si="2456">K6149</f>
        <v>neiked-mae-muller-j-balvin-ft-polo-g-better-days.mp3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href="https://ferruea.tech/music/nejo-&amp;-dalmata-sexo-en-la-playa.mp3"&gt;</v>
      </c>
      <c r="K6154" s="1" t="str">
        <f>VLOOKUP(L6154,music!$1:$1048576,2,FALSE)</f>
        <v>nejo-&amp;-dalmata-sexo-en-la-playa.mp3</v>
      </c>
      <c r="L6154" s="1">
        <v>1232</v>
      </c>
    </row>
    <row r="6155" spans="1:12" x14ac:dyDescent="0.25">
      <c r="C6155" s="1" t="str">
        <f t="shared" ref="C6155" si="2458">K6154</f>
        <v>nejo-&amp;-dalmata-sexo-en-la-playa.mp3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href="https://ferruea.tech/music/nejo-dalmata-senal-de-vida.mp3"&gt;</v>
      </c>
      <c r="K6159" s="1" t="str">
        <f>VLOOKUP(L6159,music!$1:$1048576,2,FALSE)</f>
        <v>nejo-dalmata-senal-de-vida.mp3</v>
      </c>
      <c r="L6159" s="1">
        <v>1233</v>
      </c>
    </row>
    <row r="6160" spans="1:12" x14ac:dyDescent="0.25">
      <c r="C6160" s="1" t="str">
        <f t="shared" ref="C6160" si="2460">K6159</f>
        <v>nejo-dalmata-senal-de-vida.mp3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href="https://ferruea.tech/music/nejo-el-reggae.mp3"&gt;</v>
      </c>
      <c r="K6164" s="1" t="str">
        <f>VLOOKUP(L6164,music!$1:$1048576,2,FALSE)</f>
        <v>nejo-el-reggae.mp3</v>
      </c>
      <c r="L6164" s="1">
        <v>1234</v>
      </c>
    </row>
    <row r="6165" spans="1:12" x14ac:dyDescent="0.25">
      <c r="C6165" s="1" t="str">
        <f t="shared" ref="C6165" si="2462">K6164</f>
        <v>nejo-el-reggae.mp3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href="https://ferruea.tech/music/nejo-muy-feliz.mp3"&gt;</v>
      </c>
      <c r="K6169" s="1" t="str">
        <f>VLOOKUP(L6169,music!$1:$1048576,2,FALSE)</f>
        <v>nejo-muy-feliz.mp3</v>
      </c>
      <c r="L6169" s="1">
        <v>1235</v>
      </c>
    </row>
    <row r="6170" spans="1:12" x14ac:dyDescent="0.25">
      <c r="C6170" s="1" t="str">
        <f t="shared" ref="C6170" si="2464">K6169</f>
        <v>nejo-muy-feliz.mp3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href="https://ferruea.tech/music/nejo-ponle-la-musica.mp3"&gt;</v>
      </c>
      <c r="K6174" s="1" t="str">
        <f>VLOOKUP(L6174,music!$1:$1048576,2,FALSE)</f>
        <v>nejo-ponle-la-musica.mp3</v>
      </c>
      <c r="L6174" s="1">
        <v>1236</v>
      </c>
    </row>
    <row r="6175" spans="1:12" x14ac:dyDescent="0.25">
      <c r="C6175" s="1" t="str">
        <f t="shared" ref="C6175" si="2466">K6174</f>
        <v>nejo-ponle-la-musica.mp3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href="https://ferruea.tech/music/nejo-solo-sonrie.mp3"&gt;</v>
      </c>
      <c r="K6179" s="1" t="str">
        <f>VLOOKUP(L6179,music!$1:$1048576,2,FALSE)</f>
        <v>nejo-solo-sonrie.mp3</v>
      </c>
      <c r="L6179" s="1">
        <v>1237</v>
      </c>
    </row>
    <row r="6180" spans="1:12" x14ac:dyDescent="0.25">
      <c r="C6180" s="1" t="str">
        <f t="shared" ref="C6180" si="2468">K6179</f>
        <v>nejo-solo-sonrie.mp3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href="https://ferruea.tech/music/nejo-x-pirlo-x-elektrikbeat-ajuaaa.mp3"&gt;</v>
      </c>
      <c r="K6184" s="1" t="str">
        <f>VLOOKUP(L6184,music!$1:$1048576,2,FALSE)</f>
        <v>nejo-x-pirlo-x-elektrikbeat-ajuaaa.mp3</v>
      </c>
      <c r="L6184" s="1">
        <v>1238</v>
      </c>
    </row>
    <row r="6185" spans="1:12" x14ac:dyDescent="0.25">
      <c r="C6185" s="1" t="str">
        <f t="shared" ref="C6185" si="2470">K6184</f>
        <v>nejo-x-pirlo-x-elektrikbeat-ajuaaa.mp3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href="https://ferruea.tech/music/nejo-y-si-la-ves.mp3"&gt;</v>
      </c>
      <c r="K6189" s="1" t="str">
        <f>VLOOKUP(L6189,music!$1:$1048576,2,FALSE)</f>
        <v>nejo-y-si-la-ves.mp3</v>
      </c>
      <c r="L6189" s="1">
        <v>1239</v>
      </c>
    </row>
    <row r="6190" spans="1:12" x14ac:dyDescent="0.25">
      <c r="C6190" s="1" t="str">
        <f t="shared" ref="C6190" si="2472">K6189</f>
        <v>nejo-y-si-la-ves.mp3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href="https://ferruea.tech/music/nej-paro.mp3"&gt;</v>
      </c>
      <c r="K6194" s="1" t="str">
        <f>VLOOKUP(L6194,music!$1:$1048576,2,FALSE)</f>
        <v>nej-paro.mp3</v>
      </c>
      <c r="L6194" s="1">
        <v>1240</v>
      </c>
    </row>
    <row r="6195" spans="1:12" x14ac:dyDescent="0.25">
      <c r="C6195" s="1" t="str">
        <f t="shared" ref="C6195" si="2474">K6194</f>
        <v>nej-paro.mp3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href="https://ferruea.tech/music/nelly-ft-kelly-rowland-dilemma.mp3"&gt;</v>
      </c>
      <c r="K6199" s="1" t="str">
        <f>VLOOKUP(L6199,music!$1:$1048576,2,FALSE)</f>
        <v>nelly-ft-kelly-rowland-dilemma.mp3</v>
      </c>
      <c r="L6199" s="1">
        <v>1241</v>
      </c>
    </row>
    <row r="6200" spans="1:12" x14ac:dyDescent="0.25">
      <c r="C6200" s="1" t="str">
        <f t="shared" ref="C6200" si="2476">K6199</f>
        <v>nelly-ft-kelly-rowland-dilemma.mp3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href="https://ferruea.tech/music/nengo-flow-apocalipsis.mp3"&gt;</v>
      </c>
      <c r="K6204" s="1" t="str">
        <f>VLOOKUP(L6204,music!$1:$1048576,2,FALSE)</f>
        <v>nengo-flow-apocalipsis.mp3</v>
      </c>
      <c r="L6204" s="1">
        <v>1242</v>
      </c>
    </row>
    <row r="6205" spans="1:12" x14ac:dyDescent="0.25">
      <c r="C6205" s="1" t="str">
        <f t="shared" ref="C6205" si="2478">K6204</f>
        <v>nengo-flow-apocalipsis.mp3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href="https://ferruea.tech/music/nengo-flow-bad-bunny-gato-de-noche.mp3"&gt;</v>
      </c>
      <c r="K6209" s="1" t="str">
        <f>VLOOKUP(L6209,music!$1:$1048576,2,FALSE)</f>
        <v>nengo-flow-bad-bunny-gato-de-noche.mp3</v>
      </c>
      <c r="L6209" s="1">
        <v>1243</v>
      </c>
    </row>
    <row r="6210" spans="1:12" x14ac:dyDescent="0.25">
      <c r="C6210" s="1" t="str">
        <f t="shared" ref="C6210" si="2480">K6209</f>
        <v>nengo-flow-bad-bunny-gato-de-noche.mp3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href="https://ferruea.tech/music/nengo-flow-escandalo.mp3"&gt;</v>
      </c>
      <c r="K6214" s="1" t="str">
        <f>VLOOKUP(L6214,music!$1:$1048576,2,FALSE)</f>
        <v>nengo-flow-escandalo.mp3</v>
      </c>
      <c r="L6214" s="1">
        <v>1244</v>
      </c>
    </row>
    <row r="6215" spans="1:12" x14ac:dyDescent="0.25">
      <c r="C6215" s="1" t="str">
        <f t="shared" ref="C6215" si="2482">K6214</f>
        <v>nengo-flow-escandalo.mp3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href="https://ferruea.tech/music/nengo-flow-myke-towers-fast-money.mp3"&gt;</v>
      </c>
      <c r="K6219" s="1" t="str">
        <f>VLOOKUP(L6219,music!$1:$1048576,2,FALSE)</f>
        <v>nengo-flow-myke-towers-fast-money.mp3</v>
      </c>
      <c r="L6219" s="1">
        <v>1245</v>
      </c>
    </row>
    <row r="6220" spans="1:12" x14ac:dyDescent="0.25">
      <c r="C6220" s="1" t="str">
        <f t="shared" ref="C6220" si="2484">K6219</f>
        <v>nengo-flow-myke-towers-fast-money.mp3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href="https://ferruea.tech/music/nengo-flow-tu-me-tientas.mp3"&gt;</v>
      </c>
      <c r="K6224" s="1" t="str">
        <f>VLOOKUP(L6224,music!$1:$1048576,2,FALSE)</f>
        <v>nengo-flow-tu-me-tientas.mp3</v>
      </c>
      <c r="L6224" s="1">
        <v>1246</v>
      </c>
    </row>
    <row r="6225" spans="1:12" x14ac:dyDescent="0.25">
      <c r="C6225" s="1" t="str">
        <f t="shared" ref="C6225" si="2486">K6224</f>
        <v>nengo-flow-tu-me-tientas.mp3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href="https://ferruea.tech/music/nengo-flow-wisin-&amp;-yandel-puesta-pal-perreo.mp3"&gt;</v>
      </c>
      <c r="K6229" s="1" t="str">
        <f>VLOOKUP(L6229,music!$1:$1048576,2,FALSE)</f>
        <v>nengo-flow-wisin-&amp;-yandel-puesta-pal-perreo.mp3</v>
      </c>
      <c r="L6229" s="1">
        <v>1247</v>
      </c>
    </row>
    <row r="6230" spans="1:12" x14ac:dyDescent="0.25">
      <c r="C6230" s="1" t="str">
        <f t="shared" ref="C6230" si="2488">K6229</f>
        <v>nengo-flow-wisin-&amp;-yandel-puesta-pal-perreo.mp3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href="https://ferruea.tech/music/nengo-flow-x-anuel-aa-carbon-15.mp3"&gt;</v>
      </c>
      <c r="K6234" s="1" t="str">
        <f>VLOOKUP(L6234,music!$1:$1048576,2,FALSE)</f>
        <v>nengo-flow-x-anuel-aa-carbon-15.mp3</v>
      </c>
      <c r="L6234" s="1">
        <v>1248</v>
      </c>
    </row>
    <row r="6235" spans="1:12" x14ac:dyDescent="0.25">
      <c r="C6235" s="1" t="str">
        <f t="shared" ref="C6235" si="2490">K6234</f>
        <v>nengo-flow-x-anuel-aa-carbon-15.mp3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href="https://ferruea.tech/music/nengo-flow-ya-sano-el-dolor.mp3"&gt;</v>
      </c>
      <c r="K6239" s="1" t="str">
        <f>VLOOKUP(L6239,music!$1:$1048576,2,FALSE)</f>
        <v>nengo-flow-ya-sano-el-dolor.mp3</v>
      </c>
      <c r="L6239" s="1">
        <v>1249</v>
      </c>
    </row>
    <row r="6240" spans="1:12" x14ac:dyDescent="0.25">
      <c r="C6240" s="1" t="str">
        <f t="shared" ref="C6240" si="2492">K6239</f>
        <v>nengo-flow-ya-sano-el-dolor.mp3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href="https://ferruea.tech/music/neutro-shorty-my-name.mp3"&gt;</v>
      </c>
      <c r="K6244" s="1" t="str">
        <f>VLOOKUP(L6244,music!$1:$1048576,2,FALSE)</f>
        <v>neutro-shorty-my-name.mp3</v>
      </c>
      <c r="L6244" s="1">
        <v>1250</v>
      </c>
    </row>
    <row r="6245" spans="1:12" x14ac:dyDescent="0.25">
      <c r="C6245" s="1" t="str">
        <f t="shared" ref="C6245" si="2494">K6244</f>
        <v>neutro-shorty-my-name.mp3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href="https://ferruea.tech/music/nicki-minaj-&amp;-ice-spice-barbie-world.mp3"&gt;</v>
      </c>
      <c r="K6249" s="1" t="str">
        <f>VLOOKUP(L6249,music!$1:$1048576,2,FALSE)</f>
        <v>nicki-minaj-&amp;-ice-spice-barbie-world.mp3</v>
      </c>
      <c r="L6249" s="1">
        <v>1251</v>
      </c>
    </row>
    <row r="6250" spans="1:12" x14ac:dyDescent="0.25">
      <c r="C6250" s="1" t="str">
        <f t="shared" ref="C6250" si="2496">K6249</f>
        <v>nicki-minaj-&amp;-ice-spice-barbie-world.mp3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href="https://ferruea.tech/music/nicki-nicole-milo-j-dispara.mp3"&gt;</v>
      </c>
      <c r="K6254" s="1" t="str">
        <f>VLOOKUP(L6254,music!$1:$1048576,2,FALSE)</f>
        <v>nicki-nicole-milo-j-dispara.mp3</v>
      </c>
      <c r="L6254" s="1">
        <v>1252</v>
      </c>
    </row>
    <row r="6255" spans="1:12" x14ac:dyDescent="0.25">
      <c r="C6255" s="1" t="str">
        <f t="shared" ref="C6255" si="2498">K6254</f>
        <v>nicki-nicole-milo-j-dispara.mp3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href="https://ferruea.tech/music/nicki-nicole-rauw-alejandro-sabe.mp3"&gt;</v>
      </c>
      <c r="K6259" s="1" t="str">
        <f>VLOOKUP(L6259,music!$1:$1048576,2,FALSE)</f>
        <v>nicki-nicole-rauw-alejandro-sabe.mp3</v>
      </c>
      <c r="L6259" s="1">
        <v>1253</v>
      </c>
    </row>
    <row r="6260" spans="1:12" x14ac:dyDescent="0.25">
      <c r="C6260" s="1" t="str">
        <f t="shared" ref="C6260" si="2500">K6259</f>
        <v>nicki-nicole-rauw-alejandro-sabe.mp3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href="https://ferruea.tech/music/nicki-nicole-rels-b-que-le-pasa-conmigo.mp3"&gt;</v>
      </c>
      <c r="K6264" s="1" t="str">
        <f>VLOOKUP(L6264,music!$1:$1048576,2,FALSE)</f>
        <v>nicki-nicole-rels-b-que-le-pasa-conmigo.mp3</v>
      </c>
      <c r="L6264" s="1">
        <v>1254</v>
      </c>
    </row>
    <row r="6265" spans="1:12" x14ac:dyDescent="0.25">
      <c r="C6265" s="1" t="str">
        <f t="shared" ref="C6265" si="2502">K6264</f>
        <v>nicki-nicole-rels-b-que-le-pasa-conmigo.mp3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href="https://ferruea.tech/music/nicki-nicole-young-miko-8-am.mp3"&gt;</v>
      </c>
      <c r="K6269" s="1" t="str">
        <f>VLOOKUP(L6269,music!$1:$1048576,2,FALSE)</f>
        <v>nicki-nicole-young-miko-8-am.mp3</v>
      </c>
      <c r="L6269" s="1">
        <v>1255</v>
      </c>
    </row>
    <row r="6270" spans="1:12" x14ac:dyDescent="0.25">
      <c r="C6270" s="1" t="str">
        <f t="shared" ref="C6270" si="2504">K6269</f>
        <v>nicki-nicole-young-miko-8-am.mp3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href="https://ferruea.tech/music/nick-jonas-ft-tove-lo-close.mp3"&gt;</v>
      </c>
      <c r="K6274" s="1" t="str">
        <f>VLOOKUP(L6274,music!$1:$1048576,2,FALSE)</f>
        <v>nick-jonas-ft-tove-lo-close.mp3</v>
      </c>
      <c r="L6274" s="1">
        <v>1256</v>
      </c>
    </row>
    <row r="6275" spans="1:12" x14ac:dyDescent="0.25">
      <c r="C6275" s="1" t="str">
        <f t="shared" ref="C6275" si="2506">K6274</f>
        <v>nick-jonas-ft-tove-lo-close.mp3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href="https://ferruea.tech/music/nicky-jam-bzrp-music-sessions-vol-41.mp3"&gt;</v>
      </c>
      <c r="K6279" s="1" t="str">
        <f>VLOOKUP(L6279,music!$1:$1048576,2,FALSE)</f>
        <v>nicky-jam-bzrp-music-sessions-vol-41.mp3</v>
      </c>
      <c r="L6279" s="1">
        <v>1257</v>
      </c>
    </row>
    <row r="6280" spans="1:12" x14ac:dyDescent="0.25">
      <c r="C6280" s="1" t="str">
        <f t="shared" ref="C6280" si="2508">K6279</f>
        <v>nicky-jam-bzrp-music-sessions-vol-41.mp3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href="https://ferruea.tech/music/nicky-jam-ft-carla-morrison-desahogo.mp3"&gt;</v>
      </c>
      <c r="K6284" s="1" t="str">
        <f>VLOOKUP(L6284,music!$1:$1048576,2,FALSE)</f>
        <v>nicky-jam-ft-carla-morrison-desahogo.mp3</v>
      </c>
      <c r="L6284" s="1">
        <v>1258</v>
      </c>
    </row>
    <row r="6285" spans="1:12" x14ac:dyDescent="0.25">
      <c r="C6285" s="1" t="str">
        <f t="shared" ref="C6285" si="2510">K6284</f>
        <v>nicky-jam-ft-carla-morrison-desahogo.mp3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href="https://ferruea.tech/music/nicky-jam-miami.mp3"&gt;</v>
      </c>
      <c r="K6289" s="1" t="str">
        <f>VLOOKUP(L6289,music!$1:$1048576,2,FALSE)</f>
        <v>nicky-jam-miami.mp3</v>
      </c>
      <c r="L6289" s="1">
        <v>1259</v>
      </c>
    </row>
    <row r="6290" spans="1:12" x14ac:dyDescent="0.25">
      <c r="C6290" s="1" t="str">
        <f t="shared" ref="C6290" si="2512">K6289</f>
        <v>nicky-jam-miami.mp3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href="https://ferruea.tech/music/nicky-jam-ojos-rojos.mp3"&gt;</v>
      </c>
      <c r="K6294" s="1" t="str">
        <f>VLOOKUP(L6294,music!$1:$1048576,2,FALSE)</f>
        <v>nicky-jam-ojos-rojos.mp3</v>
      </c>
      <c r="L6294" s="1">
        <v>1260</v>
      </c>
    </row>
    <row r="6295" spans="1:12" x14ac:dyDescent="0.25">
      <c r="C6295" s="1" t="str">
        <f t="shared" ref="C6295" si="2514">K6294</f>
        <v>nicky-jam-ojos-rojos.mp3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href="https://ferruea.tech/music/nicky-jam-sin-novia.mp3"&gt;</v>
      </c>
      <c r="K6299" s="1" t="str">
        <f>VLOOKUP(L6299,music!$1:$1048576,2,FALSE)</f>
        <v>nicky-jam-sin-novia.mp3</v>
      </c>
      <c r="L6299" s="1">
        <v>1261</v>
      </c>
    </row>
    <row r="6300" spans="1:12" x14ac:dyDescent="0.25">
      <c r="C6300" s="1" t="str">
        <f t="shared" ref="C6300" si="2516">K6299</f>
        <v>nicky-jam-sin-novia.mp3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href="https://ferruea.tech/music/nicky-jam-voy-a-beber.mp3"&gt;</v>
      </c>
      <c r="K6304" s="1" t="str">
        <f>VLOOKUP(L6304,music!$1:$1048576,2,FALSE)</f>
        <v>nicky-jam-voy-a-beber.mp3</v>
      </c>
      <c r="L6304" s="1">
        <v>1262</v>
      </c>
    </row>
    <row r="6305" spans="1:12" x14ac:dyDescent="0.25">
      <c r="C6305" s="1" t="str">
        <f t="shared" ref="C6305" si="2518">K6304</f>
        <v>nicky-jam-voy-a-beber.mp3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href="https://ferruea.tech/music/nicky-jam-x-beele-calor.mp3"&gt;</v>
      </c>
      <c r="K6309" s="1" t="str">
        <f>VLOOKUP(L6309,music!$1:$1048576,2,FALSE)</f>
        <v>nicky-jam-x-beele-calor.mp3</v>
      </c>
      <c r="L6309" s="1">
        <v>1263</v>
      </c>
    </row>
    <row r="6310" spans="1:12" x14ac:dyDescent="0.25">
      <c r="C6310" s="1" t="str">
        <f t="shared" ref="C6310" si="2520">K6309</f>
        <v>nicky-jam-x-beele-calor.mp3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href="https://ferruea.tech/music/nicky-jam-x-feid-69.mp3"&gt;</v>
      </c>
      <c r="K6314" s="1" t="str">
        <f>VLOOKUP(L6314,music!$1:$1048576,2,FALSE)</f>
        <v>nicky-jam-x-feid-69.mp3</v>
      </c>
      <c r="L6314" s="1">
        <v>1264</v>
      </c>
    </row>
    <row r="6315" spans="1:12" x14ac:dyDescent="0.25">
      <c r="C6315" s="1" t="str">
        <f t="shared" ref="C6315" si="2522">K6314</f>
        <v>nicky-jam-x-feid-69.mp3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href="https://ferruea.tech/music/nicky-jam-x-the-chainsmokers-x-maluma-celular.mp3"&gt;</v>
      </c>
      <c r="K6319" s="1" t="str">
        <f>VLOOKUP(L6319,music!$1:$1048576,2,FALSE)</f>
        <v>nicky-jam-x-the-chainsmokers-x-maluma-celular.mp3</v>
      </c>
      <c r="L6319" s="1">
        <v>1265</v>
      </c>
    </row>
    <row r="6320" spans="1:12" x14ac:dyDescent="0.25">
      <c r="C6320" s="1" t="str">
        <f t="shared" ref="C6320" si="2524">K6319</f>
        <v>nicky-jam-x-the-chainsmokers-x-maluma-celular.mp3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href="https://ferruea.tech/music/nicky-romero-marf-ft-wulf-okay.mp3"&gt;</v>
      </c>
      <c r="K6324" s="1" t="str">
        <f>VLOOKUP(L6324,music!$1:$1048576,2,FALSE)</f>
        <v>nicky-romero-marf-ft-wulf-okay.mp3</v>
      </c>
      <c r="L6324" s="1">
        <v>1266</v>
      </c>
    </row>
    <row r="6325" spans="1:12" x14ac:dyDescent="0.25">
      <c r="C6325" s="1" t="str">
        <f t="shared" ref="C6325" si="2526">K6324</f>
        <v>nicky-romero-marf-ft-wulf-okay.mp3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href="https://ferruea.tech/music/nicky-youre-dazy-sunroof.mp3"&gt;</v>
      </c>
      <c r="K6329" s="1" t="str">
        <f>VLOOKUP(L6329,music!$1:$1048576,2,FALSE)</f>
        <v>nicky-youre-dazy-sunroof.mp3</v>
      </c>
      <c r="L6329" s="1">
        <v>1267</v>
      </c>
    </row>
    <row r="6330" spans="1:12" x14ac:dyDescent="0.25">
      <c r="C6330" s="1" t="str">
        <f t="shared" ref="C6330" si="2528">K6329</f>
        <v>nicky-youre-dazy-sunroof.mp3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href="https://ferruea.tech/music/nil-moliner-dos-primaveras.mp3"&gt;</v>
      </c>
      <c r="K6334" s="1" t="str">
        <f>VLOOKUP(L6334,music!$1:$1048576,2,FALSE)</f>
        <v>nil-moliner-dos-primaveras.mp3</v>
      </c>
      <c r="L6334" s="1">
        <v>1268</v>
      </c>
    </row>
    <row r="6335" spans="1:12" x14ac:dyDescent="0.25">
      <c r="C6335" s="1" t="str">
        <f t="shared" ref="C6335" si="2530">K6334</f>
        <v>nil-moliner-dos-primaveras.mp3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href="https://ferruea.tech/music/nil-moliner-ft-ana-mena-me-quedo.mp3"&gt;</v>
      </c>
      <c r="K6339" s="1" t="str">
        <f>VLOOKUP(L6339,music!$1:$1048576,2,FALSE)</f>
        <v>nil-moliner-ft-ana-mena-me-quedo.mp3</v>
      </c>
      <c r="L6339" s="1">
        <v>1269</v>
      </c>
    </row>
    <row r="6340" spans="1:12" x14ac:dyDescent="0.25">
      <c r="C6340" s="1" t="str">
        <f t="shared" ref="C6340" si="2532">K6339</f>
        <v>nil-moliner-ft-ana-mena-me-quedo.mp3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href="https://ferruea.tech/music/nil-moliner-libertad.mp3"&gt;</v>
      </c>
      <c r="K6344" s="1" t="str">
        <f>VLOOKUP(L6344,music!$1:$1048576,2,FALSE)</f>
        <v>nil-moliner-libertad.mp3</v>
      </c>
      <c r="L6344" s="1">
        <v>1270</v>
      </c>
    </row>
    <row r="6345" spans="1:12" x14ac:dyDescent="0.25">
      <c r="C6345" s="1" t="str">
        <f t="shared" ref="C6345" si="2534">K6344</f>
        <v>nil-moliner-libertad.mp3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href="https://ferruea.tech/music/nil-moliner-mi-religion.mp3"&gt;</v>
      </c>
      <c r="K6349" s="1" t="str">
        <f>VLOOKUP(L6349,music!$1:$1048576,2,FALSE)</f>
        <v>nil-moliner-mi-religion.mp3</v>
      </c>
      <c r="L6349" s="1">
        <v>1271</v>
      </c>
    </row>
    <row r="6350" spans="1:12" x14ac:dyDescent="0.25">
      <c r="C6350" s="1" t="str">
        <f t="shared" ref="C6350" si="2536">K6349</f>
        <v>nil-moliner-mi-religion.mp3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href="https://ferruea.tech/music/nil-moliner-vuela-alto.mp3"&gt;</v>
      </c>
      <c r="K6354" s="1" t="str">
        <f>VLOOKUP(L6354,music!$1:$1048576,2,FALSE)</f>
        <v>nil-moliner-vuela-alto.mp3</v>
      </c>
      <c r="L6354" s="1">
        <v>1272</v>
      </c>
    </row>
    <row r="6355" spans="1:12" x14ac:dyDescent="0.25">
      <c r="C6355" s="1" t="str">
        <f t="shared" ref="C6355" si="2538">K6354</f>
        <v>nil-moliner-vuela-alto.mp3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href="https://ferruea.tech/music/nio-garcia-x-brray-x-juanka-x-anuel-aa-x-myke-towers-la-jeepeta-remix.mp3"&gt;</v>
      </c>
      <c r="K6359" s="1" t="str">
        <f>VLOOKUP(L6359,music!$1:$1048576,2,FALSE)</f>
        <v>nio-garcia-x-brray-x-juanka-x-anuel-aa-x-myke-towers-la-jeepeta-remix.mp3</v>
      </c>
      <c r="L6359" s="1">
        <v>1273</v>
      </c>
    </row>
    <row r="6360" spans="1:12" x14ac:dyDescent="0.25">
      <c r="C6360" s="1" t="str">
        <f t="shared" ref="C6360" si="2540">K6359</f>
        <v>nio-garcia-x-brray-x-juanka-x-anuel-aa-x-myke-towers-la-jeepeta-remix.mp3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href="https://ferruea.tech/music/nio-garcia-x-flow-la-movie-am.mp3"&gt;</v>
      </c>
      <c r="K6364" s="1" t="str">
        <f>VLOOKUP(L6364,music!$1:$1048576,2,FALSE)</f>
        <v>nio-garcia-x-flow-la-movie-am.mp3</v>
      </c>
      <c r="L6364" s="1">
        <v>1274</v>
      </c>
    </row>
    <row r="6365" spans="1:12" x14ac:dyDescent="0.25">
      <c r="C6365" s="1" t="str">
        <f t="shared" ref="C6365" si="2542">K6364</f>
        <v>nio-garcia-x-flow-la-movie-am.mp3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href="https://ferruea.tech/music/nio-garcia-x-j-balvin-x-bad-bunny-am-remix.mp3"&gt;</v>
      </c>
      <c r="K6369" s="1" t="str">
        <f>VLOOKUP(L6369,music!$1:$1048576,2,FALSE)</f>
        <v>nio-garcia-x-j-balvin-x-bad-bunny-am-remix.mp3</v>
      </c>
      <c r="L6369" s="1">
        <v>1275</v>
      </c>
    </row>
    <row r="6370" spans="1:12" x14ac:dyDescent="0.25">
      <c r="C6370" s="1" t="str">
        <f t="shared" ref="C6370" si="2544">K6369</f>
        <v>nio-garcia-x-j-balvin-x-bad-bunny-am-remix.mp3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href="https://ferruea.tech/music/nirvana-smells-like-teen-spirit.mp3"&gt;</v>
      </c>
      <c r="K6374" s="1" t="str">
        <f>VLOOKUP(L6374,music!$1:$1048576,2,FALSE)</f>
        <v>nirvana-smells-like-teen-spirit.mp3</v>
      </c>
      <c r="L6374" s="1">
        <v>1276</v>
      </c>
    </row>
    <row r="6375" spans="1:12" x14ac:dyDescent="0.25">
      <c r="C6375" s="1" t="str">
        <f t="shared" ref="C6375" si="2546">K6374</f>
        <v>nirvana-smells-like-teen-spirit.mp3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href="https://ferruea.tech/music/nirvana-smells-like-teen-spirit-champeta.mp3"&gt;</v>
      </c>
      <c r="K6379" s="1" t="str">
        <f>VLOOKUP(L6379,music!$1:$1048576,2,FALSE)</f>
        <v>nirvana-smells-like-teen-spirit-champeta.mp3</v>
      </c>
      <c r="L6379" s="1">
        <v>1277</v>
      </c>
    </row>
    <row r="6380" spans="1:12" x14ac:dyDescent="0.25">
      <c r="C6380" s="1" t="str">
        <f t="shared" ref="C6380" si="2548">K6379</f>
        <v>nirvana-smells-like-teen-spirit-champeta.mp3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href="https://ferruea.tech/music/noah-kahan-stick-season.mp3"&gt;</v>
      </c>
      <c r="K6384" s="1" t="str">
        <f>VLOOKUP(L6384,music!$1:$1048576,2,FALSE)</f>
        <v>noah-kahan-stick-season.mp3</v>
      </c>
      <c r="L6384" s="1">
        <v>1278</v>
      </c>
    </row>
    <row r="6385" spans="1:12" x14ac:dyDescent="0.25">
      <c r="C6385" s="1" t="str">
        <f t="shared" ref="C6385" si="2550">K6384</f>
        <v>noah-kahan-stick-season.mp3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href="https://ferruea.tech/music/ofenbach-ft-norma-jean-martine-overdrive.mp3"&gt;</v>
      </c>
      <c r="K6389" s="1" t="str">
        <f>VLOOKUP(L6389,music!$1:$1048576,2,FALSE)</f>
        <v>ofenbach-ft-norma-jean-martine-overdrive.mp3</v>
      </c>
      <c r="L6389" s="1">
        <v>1279</v>
      </c>
    </row>
    <row r="6390" spans="1:12" x14ac:dyDescent="0.25">
      <c r="C6390" s="1" t="str">
        <f t="shared" ref="C6390" si="2552">K6389</f>
        <v>ofenbach-ft-norma-jean-martine-overdrive.mp3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href="https://ferruea.tech/music/oliver-tree-&amp;-robin-schulz-miss-you.mp3"&gt;</v>
      </c>
      <c r="K6394" s="1" t="str">
        <f>VLOOKUP(L6394,music!$1:$1048576,2,FALSE)</f>
        <v>oliver-tree-&amp;-robin-schulz-miss-you.mp3</v>
      </c>
      <c r="L6394" s="1">
        <v>1280</v>
      </c>
    </row>
    <row r="6395" spans="1:12" x14ac:dyDescent="0.25">
      <c r="C6395" s="1" t="str">
        <f t="shared" ref="C6395" si="2554">K6394</f>
        <v>oliver-tree-&amp;-robin-schulz-miss-you.mp3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href="https://ferruea.tech/music/oliver-tree-bounce.mp3"&gt;</v>
      </c>
      <c r="K6399" s="1" t="str">
        <f>VLOOKUP(L6399,music!$1:$1048576,2,FALSE)</f>
        <v>oliver-tree-bounce.mp3</v>
      </c>
      <c r="L6399" s="1">
        <v>1281</v>
      </c>
    </row>
    <row r="6400" spans="1:12" x14ac:dyDescent="0.25">
      <c r="C6400" s="1" t="str">
        <f t="shared" ref="C6400" si="2556">K6399</f>
        <v>oliver-tree-bounce.mp3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href="https://ferruea.tech/music/oliver-tree-one-&amp;-only.mp3"&gt;</v>
      </c>
      <c r="K6404" s="1" t="str">
        <f>VLOOKUP(L6404,music!$1:$1048576,2,FALSE)</f>
        <v>oliver-tree-one-&amp;-only.mp3</v>
      </c>
      <c r="L6404" s="1">
        <v>1282</v>
      </c>
    </row>
    <row r="6405" spans="1:12" x14ac:dyDescent="0.25">
      <c r="C6405" s="1" t="str">
        <f t="shared" ref="C6405" si="2558">K6404</f>
        <v>oliver-tree-one-&amp;-only.mp3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href="https://ferruea.tech/music/olivia-rodrigo-bad-idea-right.mp3"&gt;</v>
      </c>
      <c r="K6409" s="1" t="str">
        <f>VLOOKUP(L6409,music!$1:$1048576,2,FALSE)</f>
        <v>olivia-rodrigo-bad-idea-right.mp3</v>
      </c>
      <c r="L6409" s="1">
        <v>1283</v>
      </c>
    </row>
    <row r="6410" spans="1:12" x14ac:dyDescent="0.25">
      <c r="C6410" s="1" t="str">
        <f t="shared" ref="C6410" si="2560">K6409</f>
        <v>olivia-rodrigo-bad-idea-right.mp3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href="https://ferruea.tech/music/olivia-rodrigo-deja-vu.mp3"&gt;</v>
      </c>
      <c r="K6414" s="1" t="str">
        <f>VLOOKUP(L6414,music!$1:$1048576,2,FALSE)</f>
        <v>olivia-rodrigo-deja-vu.mp3</v>
      </c>
      <c r="L6414" s="1">
        <v>1284</v>
      </c>
    </row>
    <row r="6415" spans="1:12" x14ac:dyDescent="0.25">
      <c r="C6415" s="1" t="str">
        <f t="shared" ref="C6415" si="2562">K6414</f>
        <v>olivia-rodrigo-deja-vu.mp3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href="https://ferruea.tech/music/olivia-rodrigo-drivers-license.mp3"&gt;</v>
      </c>
      <c r="K6419" s="1" t="str">
        <f>VLOOKUP(L6419,music!$1:$1048576,2,FALSE)</f>
        <v>olivia-rodrigo-drivers-license.mp3</v>
      </c>
      <c r="L6419" s="1">
        <v>1285</v>
      </c>
    </row>
    <row r="6420" spans="1:12" x14ac:dyDescent="0.25">
      <c r="C6420" s="1" t="str">
        <f t="shared" ref="C6420" si="2564">K6419</f>
        <v>olivia-rodrigo-drivers-license.mp3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href="https://ferruea.tech/music/olivia-rodrigo-get-him-back.mp3"&gt;</v>
      </c>
      <c r="K6424" s="1" t="str">
        <f>VLOOKUP(L6424,music!$1:$1048576,2,FALSE)</f>
        <v>olivia-rodrigo-get-him-back.mp3</v>
      </c>
      <c r="L6424" s="1">
        <v>1286</v>
      </c>
    </row>
    <row r="6425" spans="1:12" x14ac:dyDescent="0.25">
      <c r="C6425" s="1" t="str">
        <f t="shared" ref="C6425" si="2566">K6424</f>
        <v>olivia-rodrigo-get-him-back.mp3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href="https://ferruea.tech/music/olivia-rodrigo-good-4-u.mp3"&gt;</v>
      </c>
      <c r="K6429" s="1" t="str">
        <f>VLOOKUP(L6429,music!$1:$1048576,2,FALSE)</f>
        <v>olivia-rodrigo-good-4-u.mp3</v>
      </c>
      <c r="L6429" s="1">
        <v>1287</v>
      </c>
    </row>
    <row r="6430" spans="1:12" x14ac:dyDescent="0.25">
      <c r="C6430" s="1" t="str">
        <f t="shared" ref="C6430" si="2568">K6429</f>
        <v>olivia-rodrigo-good-4-u.mp3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href="https://ferruea.tech/music/olivia-rodrigo-happier.mp3"&gt;</v>
      </c>
      <c r="K6434" s="1" t="str">
        <f>VLOOKUP(L6434,music!$1:$1048576,2,FALSE)</f>
        <v>olivia-rodrigo-happier.mp3</v>
      </c>
      <c r="L6434" s="1">
        <v>1288</v>
      </c>
    </row>
    <row r="6435" spans="1:12" x14ac:dyDescent="0.25">
      <c r="C6435" s="1" t="str">
        <f t="shared" ref="C6435" si="2570">K6434</f>
        <v>olivia-rodrigo-happier.mp3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href="https://ferruea.tech/music/olivia-rodrigo-vampire.mp3"&gt;</v>
      </c>
      <c r="K6439" s="1" t="str">
        <f>VLOOKUP(L6439,music!$1:$1048576,2,FALSE)</f>
        <v>olivia-rodrigo-vampire.mp3</v>
      </c>
      <c r="L6439" s="1">
        <v>1289</v>
      </c>
    </row>
    <row r="6440" spans="1:12" x14ac:dyDescent="0.25">
      <c r="C6440" s="1" t="str">
        <f t="shared" ref="C6440" si="2572">K6439</f>
        <v>olivia-rodrigo-vampire.mp3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href="https://ferruea.tech/music/omar-couriz-x-jhayco-x-dei-v-ft-myke-towers-yovngchimi-los-duenos-de-la-calle-remix.mp3"&gt;</v>
      </c>
      <c r="K6444" s="1" t="str">
        <f>VLOOKUP(L6444,music!$1:$1048576,2,FALSE)</f>
        <v>omar-couriz-x-jhayco-x-dei-v-ft-myke-towers-yovngchimi-los-duenos-de-la-calle-remix.mp3</v>
      </c>
      <c r="L6444" s="1">
        <v>1290</v>
      </c>
    </row>
    <row r="6445" spans="1:12" x14ac:dyDescent="0.25">
      <c r="C6445" s="1" t="str">
        <f t="shared" ref="C6445" si="2574">K6444</f>
        <v>omar-couriz-x-jhayco-x-dei-v-ft-myke-towers-yovngchimi-los-duenos-de-la-calle-remix.mp3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href="https://ferruea.tech/music/omi-cheerleader.mp3"&gt;</v>
      </c>
      <c r="K6449" s="1" t="str">
        <f>VLOOKUP(L6449,music!$1:$1048576,2,FALSE)</f>
        <v>omi-cheerleader.mp3</v>
      </c>
      <c r="L6449" s="1">
        <v>1291</v>
      </c>
    </row>
    <row r="6450" spans="1:12" x14ac:dyDescent="0.25">
      <c r="C6450" s="1" t="str">
        <f t="shared" ref="C6450" si="2576">K6449</f>
        <v>omi-cheerleader.mp3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href="https://ferruea.tech/music/onerepublic-counting-stars.mp3"&gt;</v>
      </c>
      <c r="K6454" s="1" t="str">
        <f>VLOOKUP(L6454,music!$1:$1048576,2,FALSE)</f>
        <v>onerepublic-counting-stars.mp3</v>
      </c>
      <c r="L6454" s="1">
        <v>1292</v>
      </c>
    </row>
    <row r="6455" spans="1:12" x14ac:dyDescent="0.25">
      <c r="C6455" s="1" t="str">
        <f t="shared" ref="C6455" si="2578">K6454</f>
        <v>onerepublic-counting-stars.mp3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href="https://ferruea.tech/music/onerepublic-i-aint-worried.mp3"&gt;</v>
      </c>
      <c r="K6459" s="1" t="str">
        <f>VLOOKUP(L6459,music!$1:$1048576,2,FALSE)</f>
        <v>onerepublic-i-aint-worried.mp3</v>
      </c>
      <c r="L6459" s="1">
        <v>1293</v>
      </c>
    </row>
    <row r="6460" spans="1:12" x14ac:dyDescent="0.25">
      <c r="C6460" s="1" t="str">
        <f t="shared" ref="C6460" si="2580">K6459</f>
        <v>onerepublic-i-aint-worried.mp3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href="https://ferruea.tech/music/ovi-darell-luar-la-l-al-otro-nivel.mp3"&gt;</v>
      </c>
      <c r="K6464" s="1" t="str">
        <f>VLOOKUP(L6464,music!$1:$1048576,2,FALSE)</f>
        <v>ovi-darell-luar-la-l-al-otro-nivel.mp3</v>
      </c>
      <c r="L6464" s="1">
        <v>1294</v>
      </c>
    </row>
    <row r="6465" spans="1:12" x14ac:dyDescent="0.25">
      <c r="C6465" s="1" t="str">
        <f t="shared" ref="C6465" si="2582">K6464</f>
        <v>ovi-darell-luar-la-l-al-otro-nivel.mp3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href="https://ferruea.tech/music/ovi-noriel-neutro-shorty-a-los-16.mp3"&gt;</v>
      </c>
      <c r="K6469" s="1" t="str">
        <f>VLOOKUP(L6469,music!$1:$1048576,2,FALSE)</f>
        <v>ovi-noriel-neutro-shorty-a-los-16.mp3</v>
      </c>
      <c r="L6469" s="1">
        <v>1295</v>
      </c>
    </row>
    <row r="6470" spans="1:12" x14ac:dyDescent="0.25">
      <c r="C6470" s="1" t="str">
        <f t="shared" ref="C6470" si="2584">K6469</f>
        <v>ovi-noriel-neutro-shorty-a-los-16.mp3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href="https://ferruea.tech/music/ovi-ryan-castro-polima-westcoast-ven-arrebatate.mp3"&gt;</v>
      </c>
      <c r="K6474" s="1" t="str">
        <f>VLOOKUP(L6474,music!$1:$1048576,2,FALSE)</f>
        <v>ovi-ryan-castro-polima-westcoast-ven-arrebatate.mp3</v>
      </c>
      <c r="L6474" s="1">
        <v>1296</v>
      </c>
    </row>
    <row r="6475" spans="1:12" x14ac:dyDescent="0.25">
      <c r="C6475" s="1" t="str">
        <f t="shared" ref="C6475" si="2586">K6474</f>
        <v>ovi-ryan-castro-polima-westcoast-ven-arrebatate.mp3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href="https://ferruea.tech/music/ovy-on-the-drums-karol-g-danny-ocean-miedito-o-que.mp3"&gt;</v>
      </c>
      <c r="K6479" s="1" t="str">
        <f>VLOOKUP(L6479,music!$1:$1048576,2,FALSE)</f>
        <v>ovy-on-the-drums-karol-g-danny-ocean-miedito-o-que.mp3</v>
      </c>
      <c r="L6479" s="1">
        <v>1297</v>
      </c>
    </row>
    <row r="6480" spans="1:12" x14ac:dyDescent="0.25">
      <c r="C6480" s="1" t="str">
        <f t="shared" ref="C6480" si="2588">K6479</f>
        <v>ovy-on-the-drums-karol-g-danny-ocean-miedito-o-que.mp3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href="https://ferruea.tech/music/ozuna-anuel-aa-pa-ti-estoy.mp3"&gt;</v>
      </c>
      <c r="K6484" s="1" t="str">
        <f>VLOOKUP(L6484,music!$1:$1048576,2,FALSE)</f>
        <v>ozuna-anuel-aa-pa-ti-estoy.mp3</v>
      </c>
      <c r="L6484" s="1">
        <v>1298</v>
      </c>
    </row>
    <row r="6485" spans="1:12" x14ac:dyDescent="0.25">
      <c r="C6485" s="1" t="str">
        <f t="shared" ref="C6485" si="2590">K6484</f>
        <v>ozuna-anuel-aa-pa-ti-estoy.mp3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href="https://ferruea.tech/music/ozuna-carrusel.mp3"&gt;</v>
      </c>
      <c r="K6489" s="1" t="str">
        <f>VLOOKUP(L6489,music!$1:$1048576,2,FALSE)</f>
        <v>ozuna-carrusel.mp3</v>
      </c>
      <c r="L6489" s="1">
        <v>1299</v>
      </c>
    </row>
    <row r="6490" spans="1:12" x14ac:dyDescent="0.25">
      <c r="C6490" s="1" t="str">
        <f t="shared" ref="C6490" si="2592">K6489</f>
        <v>ozuna-carrusel.mp3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href="https://ferruea.tech/music/ozuna-david-guetta-vocation.mp3"&gt;</v>
      </c>
      <c r="K6494" s="1" t="str">
        <f>VLOOKUP(L6494,music!$1:$1048576,2,FALSE)</f>
        <v>ozuna-david-guetta-vocation.mp3</v>
      </c>
      <c r="L6494" s="1">
        <v>1300</v>
      </c>
    </row>
    <row r="6495" spans="1:12" x14ac:dyDescent="0.25">
      <c r="C6495" s="1" t="str">
        <f t="shared" ref="C6495" si="2594">K6494</f>
        <v>ozuna-david-guetta-vocation.mp3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href="https://ferruea.tech/music/ozuna-de-la-ghetto-farruko-nicky-jam-arcangel-j-balvin-daddy-yankee-zion-anuel-la-ocasion-rx.mp3"&gt;</v>
      </c>
      <c r="K6499" s="1" t="str">
        <f>VLOOKUP(L6499,music!$1:$1048576,2,FALSE)</f>
        <v>ozuna-de-la-ghetto-farruko-nicky-jam-arcangel-j-balvin-daddy-yankee-zion-anuel-la-ocasion-rx.mp3</v>
      </c>
      <c r="L6499" s="1">
        <v>1301</v>
      </c>
    </row>
    <row r="6500" spans="1:12" x14ac:dyDescent="0.25">
      <c r="C6500" s="1" t="str">
        <f t="shared" ref="C6500" si="2596">K6499</f>
        <v>ozuna-de-la-ghetto-farruko-nicky-jam-arcangel-j-balvin-daddy-yankee-zion-anuel-la-ocasion-rx.mp3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href="https://ferruea.tech/music/ozuna-dile-que-tu-me-quieres.mp3"&gt;</v>
      </c>
      <c r="K6504" s="1" t="str">
        <f>VLOOKUP(L6504,music!$1:$1048576,2,FALSE)</f>
        <v>ozuna-dile-que-tu-me-quieres.mp3</v>
      </c>
      <c r="L6504" s="1">
        <v>1302</v>
      </c>
    </row>
    <row r="6505" spans="1:12" x14ac:dyDescent="0.25">
      <c r="C6505" s="1" t="str">
        <f t="shared" ref="C6505" si="2598">K6504</f>
        <v>ozuna-dile-que-tu-me-quieres.mp3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href="https://ferruea.tech/music/ozuna-ft-chencho-corleone-arcangel-j-balvin-randy-el-cel.mp3"&gt;</v>
      </c>
      <c r="K6509" s="1" t="str">
        <f>VLOOKUP(L6509,music!$1:$1048576,2,FALSE)</f>
        <v>ozuna-ft-chencho-corleone-arcangel-j-balvin-randy-el-cel.mp3</v>
      </c>
      <c r="L6509" s="1">
        <v>1303</v>
      </c>
    </row>
    <row r="6510" spans="1:12" x14ac:dyDescent="0.25">
      <c r="C6510" s="1" t="str">
        <f t="shared" ref="C6510" si="2600">K6509</f>
        <v>ozuna-ft-chencho-corleone-arcangel-j-balvin-randy-el-cel.mp3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href="https://ferruea.tech/music/ozuna-ft-davido-eva-longoria.mp3"&gt;</v>
      </c>
      <c r="K6514" s="1" t="str">
        <f>VLOOKUP(L6514,music!$1:$1048576,2,FALSE)</f>
        <v>ozuna-ft-davido-eva-longoria.mp3</v>
      </c>
      <c r="L6514" s="1">
        <v>1304</v>
      </c>
    </row>
    <row r="6515" spans="1:12" x14ac:dyDescent="0.25">
      <c r="C6515" s="1" t="str">
        <f t="shared" ref="C6515" si="2602">K6514</f>
        <v>ozuna-ft-davido-eva-longoria.mp3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href="https://ferruea.tech/music/ozuna-ft-feid-hey-mor.mp3"&gt;</v>
      </c>
      <c r="K6519" s="1" t="str">
        <f>VLOOKUP(L6519,music!$1:$1048576,2,FALSE)</f>
        <v>ozuna-ft-feid-hey-mor.mp3</v>
      </c>
      <c r="L6519" s="1">
        <v>1305</v>
      </c>
    </row>
    <row r="6520" spans="1:12" x14ac:dyDescent="0.25">
      <c r="C6520" s="1" t="str">
        <f t="shared" ref="C6520" si="2604">K6519</f>
        <v>ozuna-ft-feid-hey-mor.mp3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href="https://ferruea.tech/music/ozuna-ovy-on-the-drums-chao-bebe.mp3"&gt;</v>
      </c>
      <c r="K6524" s="1" t="str">
        <f>VLOOKUP(L6524,music!$1:$1048576,2,FALSE)</f>
        <v>ozuna-ovy-on-the-drums-chao-bebe.mp3</v>
      </c>
      <c r="L6524" s="1">
        <v>1306</v>
      </c>
    </row>
    <row r="6525" spans="1:12" x14ac:dyDescent="0.25">
      <c r="C6525" s="1" t="str">
        <f t="shared" ref="C6525" si="2606">K6524</f>
        <v>ozuna-ovy-on-the-drums-chao-bebe.mp3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href="https://ferruea.tech/music/ozuna-pedro-capo-mar-chiquita.mp3"&gt;</v>
      </c>
      <c r="K6529" s="1" t="str">
        <f>VLOOKUP(L6529,music!$1:$1048576,2,FALSE)</f>
        <v>ozuna-pedro-capo-mar-chiquita.mp3</v>
      </c>
      <c r="L6529" s="1">
        <v>1307</v>
      </c>
    </row>
    <row r="6530" spans="1:12" x14ac:dyDescent="0.25">
      <c r="C6530" s="1" t="str">
        <f t="shared" ref="C6530" si="2608">K6529</f>
        <v>ozuna-pedro-capo-mar-chiquita.mp3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href="https://ferruea.tech/music/ozuna-te-pienso.mp3"&gt;</v>
      </c>
      <c r="K6534" s="1" t="str">
        <f>VLOOKUP(L6534,music!$1:$1048576,2,FALSE)</f>
        <v>ozuna-te-pienso.mp3</v>
      </c>
      <c r="L6534" s="1">
        <v>1308</v>
      </c>
    </row>
    <row r="6535" spans="1:12" x14ac:dyDescent="0.25">
      <c r="C6535" s="1" t="str">
        <f t="shared" ref="C6535" si="2610">K6534</f>
        <v>ozuna-te-pienso.mp3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href="https://ferruea.tech/music/ozuna-x-chencho-corleone-x-sky-rompiendo-el-plan.mp3"&gt;</v>
      </c>
      <c r="K6539" s="1" t="str">
        <f>VLOOKUP(L6539,music!$1:$1048576,2,FALSE)</f>
        <v>ozuna-x-chencho-corleone-x-sky-rompiendo-el-plan.mp3</v>
      </c>
      <c r="L6539" s="1">
        <v>1309</v>
      </c>
    </row>
    <row r="6540" spans="1:12" x14ac:dyDescent="0.25">
      <c r="C6540" s="1" t="str">
        <f t="shared" ref="C6540" si="2612">K6539</f>
        <v>ozuna-x-chencho-corleone-x-sky-rompiendo-el-plan.mp3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href="https://ferruea.tech/music/ozuna-x-j-balvin-x-chencho-corleone-una-locura.mp3"&gt;</v>
      </c>
      <c r="K6544" s="1" t="str">
        <f>VLOOKUP(L6544,music!$1:$1048576,2,FALSE)</f>
        <v>ozuna-x-j-balvin-x-chencho-corleone-una-locura.mp3</v>
      </c>
      <c r="L6544" s="1">
        <v>1310</v>
      </c>
    </row>
    <row r="6545" spans="1:12" x14ac:dyDescent="0.25">
      <c r="C6545" s="1" t="str">
        <f t="shared" ref="C6545" si="2614">K6544</f>
        <v>ozuna-x-j-balvin-x-chencho-corleone-una-locura.mp3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href="https://ferruea.tech/music/ozuna-x-jhayco-fenti.mp3"&gt;</v>
      </c>
      <c r="K6549" s="1" t="str">
        <f>VLOOKUP(L6549,music!$1:$1048576,2,FALSE)</f>
        <v>ozuna-x-jhayco-fenti.mp3</v>
      </c>
      <c r="L6549" s="1">
        <v>1311</v>
      </c>
    </row>
    <row r="6550" spans="1:12" x14ac:dyDescent="0.25">
      <c r="C6550" s="1" t="str">
        <f t="shared" ref="C6550" si="2616">K6549</f>
        <v>ozuna-x-jhayco-fenti.mp3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href="https://ferruea.tech/music/ozuna-x-tokischa-somos-iguales.mp3"&gt;</v>
      </c>
      <c r="K6554" s="1" t="str">
        <f>VLOOKUP(L6554,music!$1:$1048576,2,FALSE)</f>
        <v>ozuna-x-tokischa-somos-iguales.mp3</v>
      </c>
      <c r="L6554" s="1">
        <v>1312</v>
      </c>
    </row>
    <row r="6555" spans="1:12" x14ac:dyDescent="0.25">
      <c r="C6555" s="1" t="str">
        <f t="shared" ref="C6555" si="2618">K6554</f>
        <v>ozuna-x-tokischa-somos-iguales.mp3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href="https://ferruea.tech/music/ozuna-yovngchimi-quien-va-a-frontiar.mp3"&gt;</v>
      </c>
      <c r="K6559" s="1" t="str">
        <f>VLOOKUP(L6559,music!$1:$1048576,2,FALSE)</f>
        <v>ozuna-yovngchimi-quien-va-a-frontiar.mp3</v>
      </c>
      <c r="L6559" s="1">
        <v>1313</v>
      </c>
    </row>
    <row r="6560" spans="1:12" x14ac:dyDescent="0.25">
      <c r="C6560" s="1" t="str">
        <f t="shared" ref="C6560" si="2620">K6559</f>
        <v>ozuna-yovngchimi-quien-va-a-frontiar.mp3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href="https://ferruea.tech/music/pablito-pesadilla-polima-westcoast-nickoog-clk-&amp;-fran-c-baby-otaku.mp3"&gt;</v>
      </c>
      <c r="K6564" s="1" t="str">
        <f>VLOOKUP(L6564,music!$1:$1048576,2,FALSE)</f>
        <v>pablito-pesadilla-polima-westcoast-nickoog-clk-&amp;-fran-c-baby-otaku.mp3</v>
      </c>
      <c r="L6564" s="1">
        <v>1314</v>
      </c>
    </row>
    <row r="6565" spans="1:12" x14ac:dyDescent="0.25">
      <c r="C6565" s="1" t="str">
        <f t="shared" ref="C6565" si="2622">K6564</f>
        <v>pablito-pesadilla-polima-westcoast-nickoog-clk-&amp;-fran-c-baby-otaku.mp3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href="https://ferruea.tech/music/pablo-alboran-aitana-alvaro-de-luna-llueve-sobre-mojado.mp3"&gt;</v>
      </c>
      <c r="K6569" s="1" t="str">
        <f>VLOOKUP(L6569,music!$1:$1048576,2,FALSE)</f>
        <v>pablo-alboran-aitana-alvaro-de-luna-llueve-sobre-mojado.mp3</v>
      </c>
      <c r="L6569" s="1">
        <v>1315</v>
      </c>
    </row>
    <row r="6570" spans="1:12" x14ac:dyDescent="0.25">
      <c r="C6570" s="1" t="str">
        <f t="shared" ref="C6570" si="2624">K6569</f>
        <v>pablo-alboran-aitana-alvaro-de-luna-llueve-sobre-mojado.mp3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href="https://ferruea.tech/music/pablo-alboran-carretera-y-manta.mp3"&gt;</v>
      </c>
      <c r="K6574" s="1" t="str">
        <f>VLOOKUP(L6574,music!$1:$1048576,2,FALSE)</f>
        <v>pablo-alboran-carretera-y-manta.mp3</v>
      </c>
      <c r="L6574" s="1">
        <v>1316</v>
      </c>
    </row>
    <row r="6575" spans="1:12" x14ac:dyDescent="0.25">
      <c r="C6575" s="1" t="str">
        <f t="shared" ref="C6575" si="2626">K6574</f>
        <v>pablo-alboran-carretera-y-manta.mp3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href="https://ferruea.tech/music/pablo-alboran-corazon-descalzo.mp3"&gt;</v>
      </c>
      <c r="K6579" s="1" t="str">
        <f>VLOOKUP(L6579,music!$1:$1048576,2,FALSE)</f>
        <v>pablo-alboran-corazon-descalzo.mp3</v>
      </c>
      <c r="L6579" s="1">
        <v>1317</v>
      </c>
    </row>
    <row r="6580" spans="1:12" x14ac:dyDescent="0.25">
      <c r="C6580" s="1" t="str">
        <f t="shared" ref="C6580" si="2628">K6579</f>
        <v>pablo-alboran-corazon-descalzo.mp3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href="https://ferruea.tech/music/pablo-alboran-maria-becerra-amigos.mp3"&gt;</v>
      </c>
      <c r="K6584" s="1" t="str">
        <f>VLOOKUP(L6584,music!$1:$1048576,2,FALSE)</f>
        <v>pablo-alboran-maria-becerra-amigos.mp3</v>
      </c>
      <c r="L6584" s="1">
        <v>1318</v>
      </c>
    </row>
    <row r="6585" spans="1:12" x14ac:dyDescent="0.25">
      <c r="C6585" s="1" t="str">
        <f t="shared" ref="C6585" si="2630">K6584</f>
        <v>pablo-alboran-maria-becerra-amigos.mp3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href="https://ferruea.tech/music/pablo-alboran-saturno.mp3"&gt;</v>
      </c>
      <c r="K6589" s="1" t="str">
        <f>VLOOKUP(L6589,music!$1:$1048576,2,FALSE)</f>
        <v>pablo-alboran-saturno.mp3</v>
      </c>
      <c r="L6589" s="1">
        <v>1319</v>
      </c>
    </row>
    <row r="6590" spans="1:12" x14ac:dyDescent="0.25">
      <c r="C6590" s="1" t="str">
        <f t="shared" ref="C6590" si="2632">K6589</f>
        <v>pablo-alboran-saturno.mp3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href="https://ferruea.tech/music/pablo-lopez-quasi.mp3"&gt;</v>
      </c>
      <c r="K6594" s="1" t="str">
        <f>VLOOKUP(L6594,music!$1:$1048576,2,FALSE)</f>
        <v>pablo-lopez-quasi.mp3</v>
      </c>
      <c r="L6594" s="1">
        <v>1320</v>
      </c>
    </row>
    <row r="6595" spans="1:12" x14ac:dyDescent="0.25">
      <c r="C6595" s="1" t="str">
        <f t="shared" ref="C6595" si="2634">K6594</f>
        <v>pablo-lopez-quasi.mp3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href="https://ferruea.tech/music/pailita-ft-young-cister-caminemos-de-la-mano.mp3"&gt;</v>
      </c>
      <c r="K6599" s="1" t="str">
        <f>VLOOKUP(L6599,music!$1:$1048576,2,FALSE)</f>
        <v>pailita-ft-young-cister-caminemos-de-la-mano.mp3</v>
      </c>
      <c r="L6599" s="1">
        <v>1321</v>
      </c>
    </row>
    <row r="6600" spans="1:12" x14ac:dyDescent="0.25">
      <c r="C6600" s="1" t="str">
        <f t="shared" ref="C6600" si="2636">K6599</f>
        <v>pailita-ft-young-cister-caminemos-de-la-mano.mp3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href="https://ferruea.tech/music/panic!-at-the-disco-high-hopes.mp3"&gt;</v>
      </c>
      <c r="K6604" s="1" t="str">
        <f>VLOOKUP(L6604,music!$1:$1048576,2,FALSE)</f>
        <v>panic!-at-the-disco-high-hopes.mp3</v>
      </c>
      <c r="L6604" s="1">
        <v>1322</v>
      </c>
    </row>
    <row r="6605" spans="1:12" x14ac:dyDescent="0.25">
      <c r="C6605" s="1" t="str">
        <f t="shared" ref="C6605" si="2638">K6604</f>
        <v>panic!-at-the-disco-high-hopes.mp3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href="https://ferruea.tech/music/passenger-ft-ed-sheeran-let-her-go.mp3"&gt;</v>
      </c>
      <c r="K6609" s="1" t="str">
        <f>VLOOKUP(L6609,music!$1:$1048576,2,FALSE)</f>
        <v>passenger-ft-ed-sheeran-let-her-go.mp3</v>
      </c>
      <c r="L6609" s="1">
        <v>1323</v>
      </c>
    </row>
    <row r="6610" spans="1:12" x14ac:dyDescent="0.25">
      <c r="C6610" s="1" t="str">
        <f t="shared" ref="C6610" si="2640">K6609</f>
        <v>passenger-ft-ed-sheeran-let-her-go.mp3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href="https://ferruea.tech/music/passenger-let-her-go.mp3"&gt;</v>
      </c>
      <c r="K6614" s="1" t="str">
        <f>VLOOKUP(L6614,music!$1:$1048576,2,FALSE)</f>
        <v>passenger-let-her-go.mp3</v>
      </c>
      <c r="L6614" s="1">
        <v>1324</v>
      </c>
    </row>
    <row r="6615" spans="1:12" x14ac:dyDescent="0.25">
      <c r="C6615" s="1" t="str">
        <f t="shared" ref="C6615" si="2642">K6614</f>
        <v>passenger-let-her-go.mp3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href="https://ferruea.tech/music/paty-cantu-dicen-por-ahi.mp3"&gt;</v>
      </c>
      <c r="K6619" s="1" t="str">
        <f>VLOOKUP(L6619,music!$1:$1048576,2,FALSE)</f>
        <v>paty-cantu-dicen-por-ahi.mp3</v>
      </c>
      <c r="L6619" s="1">
        <v>1325</v>
      </c>
    </row>
    <row r="6620" spans="1:12" x14ac:dyDescent="0.25">
      <c r="C6620" s="1" t="str">
        <f t="shared" ref="C6620" si="2644">K6619</f>
        <v>paty-cantu-dicen-por-ahi.mp3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href="https://ferruea.tech/music/paty-cantu-la-otra.mp3"&gt;</v>
      </c>
      <c r="K6624" s="1" t="str">
        <f>VLOOKUP(L6624,music!$1:$1048576,2,FALSE)</f>
        <v>paty-cantu-la-otra.mp3</v>
      </c>
      <c r="L6624" s="1">
        <v>1326</v>
      </c>
    </row>
    <row r="6625" spans="1:12" x14ac:dyDescent="0.25">
      <c r="C6625" s="1" t="str">
        <f t="shared" ref="C6625" si="2646">K6624</f>
        <v>paty-cantu-la-otra.mp3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href="https://ferruea.tech/music/paula-koops-b.o.b.o.mp3"&gt;</v>
      </c>
      <c r="K6629" s="1" t="str">
        <f>VLOOKUP(L6629,music!$1:$1048576,2,FALSE)</f>
        <v>paula-koops-b.o.b.o.mp3</v>
      </c>
      <c r="L6629" s="1">
        <v>1327</v>
      </c>
    </row>
    <row r="6630" spans="1:12" x14ac:dyDescent="0.25">
      <c r="C6630" s="1" t="str">
        <f t="shared" ref="C6630" si="2648">K6629</f>
        <v>paula-koops-b.o.b.o.mp3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href="https://ferruea.tech/music/paulo-londra-bzrp-music-sessions-vol-23.mp3"&gt;</v>
      </c>
      <c r="K6634" s="1" t="str">
        <f>VLOOKUP(L6634,music!$1:$1048576,2,FALSE)</f>
        <v>paulo-londra-bzrp-music-sessions-vol-23.mp3</v>
      </c>
      <c r="L6634" s="1">
        <v>1328</v>
      </c>
    </row>
    <row r="6635" spans="1:12" x14ac:dyDescent="0.25">
      <c r="C6635" s="1" t="str">
        <f t="shared" ref="C6635" si="2650">K6634</f>
        <v>paulo-londra-bzrp-music-sessions-vol-23.mp3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href="https://ferruea.tech/music/paulo-londra-chance.mp3"&gt;</v>
      </c>
      <c r="K6639" s="1" t="str">
        <f>VLOOKUP(L6639,music!$1:$1048576,2,FALSE)</f>
        <v>paulo-londra-chance.mp3</v>
      </c>
      <c r="L6639" s="1">
        <v>1329</v>
      </c>
    </row>
    <row r="6640" spans="1:12" x14ac:dyDescent="0.25">
      <c r="C6640" s="1" t="str">
        <f t="shared" ref="C6640" si="2652">K6639</f>
        <v>paulo-londra-chance.mp3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href="https://ferruea.tech/music/paulo-londra-chango.mp3"&gt;</v>
      </c>
      <c r="K6644" s="1" t="str">
        <f>VLOOKUP(L6644,music!$1:$1048576,2,FALSE)</f>
        <v>paulo-londra-chango.mp3</v>
      </c>
      <c r="L6644" s="1">
        <v>1330</v>
      </c>
    </row>
    <row r="6645" spans="1:12" x14ac:dyDescent="0.25">
      <c r="C6645" s="1" t="str">
        <f t="shared" ref="C6645" si="2654">K6644</f>
        <v>paulo-londra-chango.mp3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href="https://ferruea.tech/music/paulo-londra-ella.mp3"&gt;</v>
      </c>
      <c r="K6649" s="1" t="str">
        <f>VLOOKUP(L6649,music!$1:$1048576,2,FALSE)</f>
        <v>paulo-londra-ella.mp3</v>
      </c>
      <c r="L6649" s="1">
        <v>1331</v>
      </c>
    </row>
    <row r="6650" spans="1:12" x14ac:dyDescent="0.25">
      <c r="C6650" s="1" t="str">
        <f t="shared" ref="C6650" si="2656">K6649</f>
        <v>paulo-londra-ella.mp3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href="https://ferruea.tech/music/paulo-londra-ft-duki-party-en-el-barrio.mp3"&gt;</v>
      </c>
      <c r="K6654" s="1" t="str">
        <f>VLOOKUP(L6654,music!$1:$1048576,2,FALSE)</f>
        <v>paulo-londra-ft-duki-party-en-el-barrio.mp3</v>
      </c>
      <c r="L6654" s="1">
        <v>1332</v>
      </c>
    </row>
    <row r="6655" spans="1:12" x14ac:dyDescent="0.25">
      <c r="C6655" s="1" t="str">
        <f t="shared" ref="C6655" si="2658">K6654</f>
        <v>paulo-londra-ft-duki-party-en-el-barrio.mp3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href="https://ferruea.tech/music/paulo-londra-ft-ed-sheeran-noche-de-novela.mp3"&gt;</v>
      </c>
      <c r="K6659" s="1" t="str">
        <f>VLOOKUP(L6659,music!$1:$1048576,2,FALSE)</f>
        <v>paulo-londra-ft-ed-sheeran-noche-de-novela.mp3</v>
      </c>
      <c r="L6659" s="1">
        <v>1333</v>
      </c>
    </row>
    <row r="6660" spans="1:12" x14ac:dyDescent="0.25">
      <c r="C6660" s="1" t="str">
        <f t="shared" ref="C6660" si="2660">K6659</f>
        <v>paulo-londra-ft-ed-sheeran-noche-de-novela.mp3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href="https://ferruea.tech/music/paulo-londra-ft-feid-a-veces.mp3"&gt;</v>
      </c>
      <c r="K6664" s="1" t="str">
        <f>VLOOKUP(L6664,music!$1:$1048576,2,FALSE)</f>
        <v>paulo-londra-ft-feid-a-veces.mp3</v>
      </c>
      <c r="L6664" s="1">
        <v>1334</v>
      </c>
    </row>
    <row r="6665" spans="1:12" x14ac:dyDescent="0.25">
      <c r="C6665" s="1" t="str">
        <f t="shared" ref="C6665" si="2662">K6664</f>
        <v>paulo-londra-ft-feid-a-veces.mp3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href="https://ferruea.tech/music/paulo-londra-ft-lit-killah-necio.mp3"&gt;</v>
      </c>
      <c r="K6669" s="1" t="str">
        <f>VLOOKUP(L6669,music!$1:$1048576,2,FALSE)</f>
        <v>paulo-londra-ft-lit-killah-necio.mp3</v>
      </c>
      <c r="L6669" s="1">
        <v>1335</v>
      </c>
    </row>
    <row r="6670" spans="1:12" x14ac:dyDescent="0.25">
      <c r="C6670" s="1" t="str">
        <f t="shared" ref="C6670" si="2664">K6669</f>
        <v>paulo-londra-ft-lit-killah-necio.mp3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href="https://ferruea.tech/music/paulo-londra-julieta.mp3"&gt;</v>
      </c>
      <c r="K6674" s="1" t="str">
        <f>VLOOKUP(L6674,music!$1:$1048576,2,FALSE)</f>
        <v>paulo-londra-julieta.mp3</v>
      </c>
      <c r="L6674" s="1">
        <v>1336</v>
      </c>
    </row>
    <row r="6675" spans="1:12" x14ac:dyDescent="0.25">
      <c r="C6675" s="1" t="str">
        <f t="shared" ref="C6675" si="2666">K6674</f>
        <v>paulo-londra-julieta.mp3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href="https://ferruea.tech/music/paulo-londra-luces.mp3"&gt;</v>
      </c>
      <c r="K6679" s="1" t="str">
        <f>VLOOKUP(L6679,music!$1:$1048576,2,FALSE)</f>
        <v>paulo-londra-luces.mp3</v>
      </c>
      <c r="L6679" s="1">
        <v>1337</v>
      </c>
    </row>
    <row r="6680" spans="1:12" x14ac:dyDescent="0.25">
      <c r="C6680" s="1" t="str">
        <f t="shared" ref="C6680" si="2668">K6679</f>
        <v>paulo-londra-luces.mp3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href="https://ferruea.tech/music/paulo-londra-nublado.mp3"&gt;</v>
      </c>
      <c r="K6684" s="1" t="str">
        <f>VLOOKUP(L6684,music!$1:$1048576,2,FALSE)</f>
        <v>paulo-londra-nublado.mp3</v>
      </c>
      <c r="L6684" s="1">
        <v>1338</v>
      </c>
    </row>
    <row r="6685" spans="1:12" x14ac:dyDescent="0.25">
      <c r="C6685" s="1" t="str">
        <f t="shared" ref="C6685" si="2670">K6684</f>
        <v>paulo-londra-nublado.mp3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href="https://ferruea.tech/music/paulo-londra-ojala.mp3"&gt;</v>
      </c>
      <c r="K6689" s="1" t="str">
        <f>VLOOKUP(L6689,music!$1:$1048576,2,FALSE)</f>
        <v>paulo-londra-ojala.mp3</v>
      </c>
      <c r="L6689" s="1">
        <v>1339</v>
      </c>
    </row>
    <row r="6690" spans="1:12" x14ac:dyDescent="0.25">
      <c r="C6690" s="1" t="str">
        <f t="shared" ref="C6690" si="2672">K6689</f>
        <v>paulo-londra-ojala.mp3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href="https://ferruea.tech/music/paulo-londra-plan-a.mp3"&gt;</v>
      </c>
      <c r="K6694" s="1" t="str">
        <f>VLOOKUP(L6694,music!$1:$1048576,2,FALSE)</f>
        <v>paulo-londra-plan-a.mp3</v>
      </c>
      <c r="L6694" s="1">
        <v>1340</v>
      </c>
    </row>
    <row r="6695" spans="1:12" x14ac:dyDescent="0.25">
      <c r="C6695" s="1" t="str">
        <f t="shared" ref="C6695" si="2674">K6694</f>
        <v>paulo-londra-plan-a.mp3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href="https://ferruea.tech/music/paulo-londra-por-deporte.mp3"&gt;</v>
      </c>
      <c r="K6699" s="1" t="str">
        <f>VLOOKUP(L6699,music!$1:$1048576,2,FALSE)</f>
        <v>paulo-londra-por-deporte.mp3</v>
      </c>
      <c r="L6699" s="1">
        <v>1341</v>
      </c>
    </row>
    <row r="6700" spans="1:12" x14ac:dyDescent="0.25">
      <c r="C6700" s="1" t="str">
        <f t="shared" ref="C6700" si="2676">K6699</f>
        <v>paulo-londra-por-deporte.mp3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href="https://ferruea.tech/music/paulo-londra-tal-vez.mp3"&gt;</v>
      </c>
      <c r="K6704" s="1" t="str">
        <f>VLOOKUP(L6704,music!$1:$1048576,2,FALSE)</f>
        <v>paulo-londra-tal-vez.mp3</v>
      </c>
      <c r="L6704" s="1">
        <v>1342</v>
      </c>
    </row>
    <row r="6705" spans="1:12" x14ac:dyDescent="0.25">
      <c r="C6705" s="1" t="str">
        <f t="shared" ref="C6705" si="2678">K6704</f>
        <v>paulo-londra-tal-vez.mp3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href="https://ferruea.tech/music/paulo-londra-tenso.mp3"&gt;</v>
      </c>
      <c r="K6709" s="1" t="str">
        <f>VLOOKUP(L6709,music!$1:$1048576,2,FALSE)</f>
        <v>paulo-londra-tenso.mp3</v>
      </c>
      <c r="L6709" s="1">
        <v>1343</v>
      </c>
    </row>
    <row r="6710" spans="1:12" x14ac:dyDescent="0.25">
      <c r="C6710" s="1" t="str">
        <f t="shared" ref="C6710" si="2680">K6709</f>
        <v>paulo-londra-tenso.mp3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href="https://ferruea.tech/music/peggy-gou-it-goes-like-nanana.mp3"&gt;</v>
      </c>
      <c r="K6714" s="1" t="str">
        <f>VLOOKUP(L6714,music!$1:$1048576,2,FALSE)</f>
        <v>peggy-gou-it-goes-like-nanana.mp3</v>
      </c>
      <c r="L6714" s="1">
        <v>1344</v>
      </c>
    </row>
    <row r="6715" spans="1:12" x14ac:dyDescent="0.25">
      <c r="C6715" s="1" t="str">
        <f t="shared" ref="C6715" si="2682">K6714</f>
        <v>peggy-gou-it-goes-like-nanana.mp3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href="https://ferruea.tech/music/peso-pluma-anitta-bellakeo.mp3"&gt;</v>
      </c>
      <c r="K6719" s="1" t="str">
        <f>VLOOKUP(L6719,music!$1:$1048576,2,FALSE)</f>
        <v>peso-pluma-anitta-bellakeo.mp3</v>
      </c>
      <c r="L6719" s="1">
        <v>1345</v>
      </c>
    </row>
    <row r="6720" spans="1:12" x14ac:dyDescent="0.25">
      <c r="C6720" s="1" t="str">
        <f t="shared" ref="C6720" si="2684">K6719</f>
        <v>peso-pluma-anitta-bellakeo.mp3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href="https://ferruea.tech/music/peso-pluma-blessd-las-morras.mp3"&gt;</v>
      </c>
      <c r="K6724" s="1" t="str">
        <f>VLOOKUP(L6724,music!$1:$1048576,2,FALSE)</f>
        <v>peso-pluma-blessd-las-morras.mp3</v>
      </c>
      <c r="L6724" s="1">
        <v>1346</v>
      </c>
    </row>
    <row r="6725" spans="1:12" x14ac:dyDescent="0.25">
      <c r="C6725" s="1" t="str">
        <f t="shared" ref="C6725" si="2686">K6724</f>
        <v>peso-pluma-blessd-las-morras.mp3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href="https://ferruea.tech/music/peso-pluma-bye.mp3"&gt;</v>
      </c>
      <c r="K6729" s="1" t="str">
        <f>VLOOKUP(L6729,music!$1:$1048576,2,FALSE)</f>
        <v>peso-pluma-bye.mp3</v>
      </c>
      <c r="L6729" s="1">
        <v>1347</v>
      </c>
    </row>
    <row r="6730" spans="1:12" x14ac:dyDescent="0.25">
      <c r="C6730" s="1" t="str">
        <f t="shared" ref="C6730" si="2688">K6729</f>
        <v>peso-pluma-bye.mp3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href="https://ferruea.tech/music/peso-pluma-bzrp-music-sessions-vol-55.mp3"&gt;</v>
      </c>
      <c r="K6734" s="1" t="str">
        <f>VLOOKUP(L6734,music!$1:$1048576,2,FALSE)</f>
        <v>peso-pluma-bzrp-music-sessions-vol-55.mp3</v>
      </c>
      <c r="L6734" s="1">
        <v>1348</v>
      </c>
    </row>
    <row r="6735" spans="1:12" x14ac:dyDescent="0.25">
      <c r="C6735" s="1" t="str">
        <f t="shared" ref="C6735" si="2690">K6734</f>
        <v>peso-pluma-bzrp-music-sessions-vol-55.mp3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href="https://ferruea.tech/music/peso-pluma-eladio-carrion-77.mp3"&gt;</v>
      </c>
      <c r="K6739" s="1" t="str">
        <f>VLOOKUP(L6739,music!$1:$1048576,2,FALSE)</f>
        <v>peso-pluma-eladio-carrion-77.mp3</v>
      </c>
      <c r="L6739" s="1">
        <v>1349</v>
      </c>
    </row>
    <row r="6740" spans="1:12" x14ac:dyDescent="0.25">
      <c r="C6740" s="1" t="str">
        <f t="shared" ref="C6740" si="2692">K6739</f>
        <v>peso-pluma-eladio-carrion-77.mp3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href="https://ferruea.tech/music/peso-pluma-gabito-ballesteros-junior-h-lady-gaga.mp3"&gt;</v>
      </c>
      <c r="K6744" s="1" t="str">
        <f>VLOOKUP(L6744,music!$1:$1048576,2,FALSE)</f>
        <v>peso-pluma-gabito-ballesteros-junior-h-lady-gaga.mp3</v>
      </c>
      <c r="L6744" s="1">
        <v>1350</v>
      </c>
    </row>
    <row r="6745" spans="1:12" x14ac:dyDescent="0.25">
      <c r="C6745" s="1" t="str">
        <f t="shared" ref="C6745" si="2694">K6744</f>
        <v>peso-pluma-gabito-ballesteros-junior-h-lady-gaga.mp3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href="https://ferruea.tech/music/peso-pluma-jasiel-nunez-junior-h-bipolar.mp3"&gt;</v>
      </c>
      <c r="K6749" s="1" t="str">
        <f>VLOOKUP(L6749,music!$1:$1048576,2,FALSE)</f>
        <v>peso-pluma-jasiel-nunez-junior-h-bipolar.mp3</v>
      </c>
      <c r="L6749" s="1">
        <v>1351</v>
      </c>
    </row>
    <row r="6750" spans="1:12" x14ac:dyDescent="0.25">
      <c r="C6750" s="1" t="str">
        <f t="shared" ref="C6750" si="2696">K6749</f>
        <v>peso-pluma-jasiel-nunez-junior-h-bipolar.mp3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href="https://ferruea.tech/music/peso-pluma-jasiel-nunez-rosa-pastel.mp3"&gt;</v>
      </c>
      <c r="K6754" s="1" t="str">
        <f>VLOOKUP(L6754,music!$1:$1048576,2,FALSE)</f>
        <v>peso-pluma-jasiel-nunez-rosa-pastel.mp3</v>
      </c>
      <c r="L6754" s="1">
        <v>1352</v>
      </c>
    </row>
    <row r="6755" spans="1:12" x14ac:dyDescent="0.25">
      <c r="C6755" s="1" t="str">
        <f t="shared" ref="C6755" si="2698">K6754</f>
        <v>peso-pluma-jasiel-nunez-rosa-pastel.mp3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href="https://ferruea.tech/music/peso-pluma-junior-h-oscar-maydon-alexis-fierro-rompe-la-dompe.mp3"&gt;</v>
      </c>
      <c r="K6759" s="1" t="str">
        <f>VLOOKUP(L6759,music!$1:$1048576,2,FALSE)</f>
        <v>peso-pluma-junior-h-oscar-maydon-alexis-fierro-rompe-la-dompe.mp3</v>
      </c>
      <c r="L6759" s="1">
        <v>1353</v>
      </c>
    </row>
    <row r="6760" spans="1:12" x14ac:dyDescent="0.25">
      <c r="C6760" s="1" t="str">
        <f t="shared" ref="C6760" si="2700">K6759</f>
        <v>peso-pluma-junior-h-oscar-maydon-alexis-fierro-rompe-la-dompe.mp3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href="https://ferruea.tech/music/peso-pluma-natanael-cano-prc.mp3"&gt;</v>
      </c>
      <c r="K6764" s="1" t="str">
        <f>VLOOKUP(L6764,music!$1:$1048576,2,FALSE)</f>
        <v>peso-pluma-natanael-cano-prc.mp3</v>
      </c>
      <c r="L6764" s="1">
        <v>1354</v>
      </c>
    </row>
    <row r="6765" spans="1:12" x14ac:dyDescent="0.25">
      <c r="C6765" s="1" t="str">
        <f t="shared" ref="C6765" si="2702">K6764</f>
        <v>peso-pluma-natanael-cano-prc.mp3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href="https://ferruea.tech/music/peso-pluma-nicki-nicole-por-las-noches-remix.mp3"&gt;</v>
      </c>
      <c r="K6769" s="1" t="str">
        <f>VLOOKUP(L6769,music!$1:$1048576,2,FALSE)</f>
        <v>peso-pluma-nicki-nicole-por-las-noches-remix.mp3</v>
      </c>
      <c r="L6769" s="1">
        <v>1355</v>
      </c>
    </row>
    <row r="6770" spans="1:12" x14ac:dyDescent="0.25">
      <c r="C6770" s="1" t="str">
        <f t="shared" ref="C6770" si="2704">K6769</f>
        <v>peso-pluma-nicki-nicole-por-las-noches-remix.mp3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href="https://ferruea.tech/music/peso-pluma-x-grupo-frontera-tulum.mp3"&gt;</v>
      </c>
      <c r="K6774" s="1" t="str">
        <f>VLOOKUP(L6774,music!$1:$1048576,2,FALSE)</f>
        <v>peso-pluma-x-grupo-frontera-tulum.mp3</v>
      </c>
      <c r="L6774" s="1">
        <v>1356</v>
      </c>
    </row>
    <row r="6775" spans="1:12" x14ac:dyDescent="0.25">
      <c r="C6775" s="1" t="str">
        <f t="shared" ref="C6775" si="2706">K6774</f>
        <v>peso-pluma-x-grupo-frontera-tulum.mp3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href="https://ferruea.tech/music/petit-biscuit-sunset-lover.mp3"&gt;</v>
      </c>
      <c r="K6779" s="1" t="str">
        <f>VLOOKUP(L6779,music!$1:$1048576,2,FALSE)</f>
        <v>petit-biscuit-sunset-lover.mp3</v>
      </c>
      <c r="L6779" s="1">
        <v>1357</v>
      </c>
    </row>
    <row r="6780" spans="1:12" x14ac:dyDescent="0.25">
      <c r="C6780" s="1" t="str">
        <f t="shared" ref="C6780" si="2708">K6779</f>
        <v>petit-biscuit-sunset-lover.mp3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href="https://ferruea.tech/music/phao-2-phut-hon-kaiz-remix.mp3"&gt;</v>
      </c>
      <c r="K6784" s="1" t="str">
        <f>VLOOKUP(L6784,music!$1:$1048576,2,FALSE)</f>
        <v>phao-2-phut-hon-kaiz-remix.mp3</v>
      </c>
      <c r="L6784" s="1">
        <v>1358</v>
      </c>
    </row>
    <row r="6785" spans="1:12" x14ac:dyDescent="0.25">
      <c r="C6785" s="1" t="str">
        <f t="shared" ref="C6785" si="2710">K6784</f>
        <v>phao-2-phut-hon-kaiz-remix.mp3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href="https://ferruea.tech/music/pharrell-williams-miley-cyrus-doctor-work-it-out.mp3"&gt;</v>
      </c>
      <c r="K6789" s="1" t="str">
        <f>VLOOKUP(L6789,music!$1:$1048576,2,FALSE)</f>
        <v>pharrell-williams-miley-cyrus-doctor-work-it-out.mp3</v>
      </c>
      <c r="L6789" s="1">
        <v>1359</v>
      </c>
    </row>
    <row r="6790" spans="1:12" x14ac:dyDescent="0.25">
      <c r="C6790" s="1" t="str">
        <f t="shared" ref="C6790" si="2712">K6789</f>
        <v>pharrell-williams-miley-cyrus-doctor-work-it-out.mp3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href="https://ferruea.tech/music/pignoise-huesos.mp3"&gt;</v>
      </c>
      <c r="K6794" s="1" t="str">
        <f>VLOOKUP(L6794,music!$1:$1048576,2,FALSE)</f>
        <v>pignoise-huesos.mp3</v>
      </c>
      <c r="L6794" s="1">
        <v>1360</v>
      </c>
    </row>
    <row r="6795" spans="1:12" x14ac:dyDescent="0.25">
      <c r="C6795" s="1" t="str">
        <f t="shared" ref="C6795" si="2714">K6794</f>
        <v>pignoise-huesos.mp3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href="https://ferruea.tech/music/pignoise-una-sensacion.mp3"&gt;</v>
      </c>
      <c r="K6799" s="1" t="str">
        <f>VLOOKUP(L6799,music!$1:$1048576,2,FALSE)</f>
        <v>pignoise-una-sensacion.mp3</v>
      </c>
      <c r="L6799" s="1">
        <v>1361</v>
      </c>
    </row>
    <row r="6800" spans="1:12" x14ac:dyDescent="0.25">
      <c r="C6800" s="1" t="str">
        <f t="shared" ref="C6800" si="2716">K6799</f>
        <v>pignoise-una-sensacion.mp3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href="https://ferruea.tech/music/pirlo-ft-noriel-caramelo.mp3"&gt;</v>
      </c>
      <c r="K6804" s="1" t="str">
        <f>VLOOKUP(L6804,music!$1:$1048576,2,FALSE)</f>
        <v>pirlo-ft-noriel-caramelo.mp3</v>
      </c>
      <c r="L6804" s="1">
        <v>1362</v>
      </c>
    </row>
    <row r="6805" spans="1:12" x14ac:dyDescent="0.25">
      <c r="C6805" s="1" t="str">
        <f t="shared" ref="C6805" si="2718">K6804</f>
        <v>pirlo-ft-noriel-caramelo.mp3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href="https://ferruea.tech/music/pirlo-ft-ovi-blessd-gangsters-en-la-disco.mp3"&gt;</v>
      </c>
      <c r="K6809" s="1" t="str">
        <f>VLOOKUP(L6809,music!$1:$1048576,2,FALSE)</f>
        <v>pirlo-ft-ovi-blessd-gangsters-en-la-disco.mp3</v>
      </c>
      <c r="L6809" s="1">
        <v>1363</v>
      </c>
    </row>
    <row r="6810" spans="1:12" x14ac:dyDescent="0.25">
      <c r="C6810" s="1" t="str">
        <f t="shared" ref="C6810" si="2720">K6809</f>
        <v>pirlo-ft-ovi-blessd-gangsters-en-la-disco.mp3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href="https://ferruea.tech/music/piso-21-&amp;-ryan-castro-3-21.mp3"&gt;</v>
      </c>
      <c r="K6814" s="1" t="str">
        <f>VLOOKUP(L6814,music!$1:$1048576,2,FALSE)</f>
        <v>piso-21-&amp;-ryan-castro-3-21.mp3</v>
      </c>
      <c r="L6814" s="1">
        <v>1364</v>
      </c>
    </row>
    <row r="6815" spans="1:12" x14ac:dyDescent="0.25">
      <c r="C6815" s="1" t="str">
        <f t="shared" ref="C6815" si="2722">K6814</f>
        <v>piso-21-&amp;-ryan-castro-3-21.mp3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href="https://ferruea.tech/music/piso-21-danny-ocean-felices-perdidos.mp3"&gt;</v>
      </c>
      <c r="K6819" s="1" t="str">
        <f>VLOOKUP(L6819,music!$1:$1048576,2,FALSE)</f>
        <v>piso-21-danny-ocean-felices-perdidos.mp3</v>
      </c>
      <c r="L6819" s="1">
        <v>1365</v>
      </c>
    </row>
    <row r="6820" spans="1:12" x14ac:dyDescent="0.25">
      <c r="C6820" s="1" t="str">
        <f t="shared" ref="C6820" si="2724">K6819</f>
        <v>piso-21-danny-ocean-felices-perdidos.mp3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href="https://ferruea.tech/music/piso-21-ft-maluma-me-llamas-remix.mp3"&gt;</v>
      </c>
      <c r="K6824" s="1" t="str">
        <f>VLOOKUP(L6824,music!$1:$1048576,2,FALSE)</f>
        <v>piso-21-ft-maluma-me-llamas-remix.mp3</v>
      </c>
      <c r="L6824" s="1">
        <v>1366</v>
      </c>
    </row>
    <row r="6825" spans="1:12" x14ac:dyDescent="0.25">
      <c r="C6825" s="1" t="str">
        <f t="shared" ref="C6825" si="2726">K6824</f>
        <v>piso-21-ft-maluma-me-llamas-remix.mp3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href="https://ferruea.tech/music/piso-21-ft-manuel-turizo-dejala-que-vuelva.mp3"&gt;</v>
      </c>
      <c r="K6829" s="1" t="str">
        <f>VLOOKUP(L6829,music!$1:$1048576,2,FALSE)</f>
        <v>piso-21-ft-manuel-turizo-dejala-que-vuelva.mp3</v>
      </c>
      <c r="L6829" s="1">
        <v>1367</v>
      </c>
    </row>
    <row r="6830" spans="1:12" x14ac:dyDescent="0.25">
      <c r="C6830" s="1" t="str">
        <f t="shared" ref="C6830" si="2728">K6829</f>
        <v>piso-21-ft-manuel-turizo-dejala-que-vuelva.mp3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href="https://ferruea.tech/music/piso-21-ft-paulo-londra-te-amo.mp3"&gt;</v>
      </c>
      <c r="K6834" s="1" t="str">
        <f>VLOOKUP(L6834,music!$1:$1048576,2,FALSE)</f>
        <v>piso-21-ft-paulo-londra-te-amo.mp3</v>
      </c>
      <c r="L6834" s="1">
        <v>1368</v>
      </c>
    </row>
    <row r="6835" spans="1:12" x14ac:dyDescent="0.25">
      <c r="C6835" s="1" t="str">
        <f t="shared" ref="C6835" si="2730">K6834</f>
        <v>piso-21-ft-paulo-londra-te-amo.mp3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href="https://ferruea.tech/music/piso-21-manuel-turizo-los-cachos.mp3"&gt;</v>
      </c>
      <c r="K6839" s="1" t="str">
        <f>VLOOKUP(L6839,music!$1:$1048576,2,FALSE)</f>
        <v>piso-21-manuel-turizo-los-cachos.mp3</v>
      </c>
      <c r="L6839" s="1">
        <v>1369</v>
      </c>
    </row>
    <row r="6840" spans="1:12" x14ac:dyDescent="0.25">
      <c r="C6840" s="1" t="str">
        <f t="shared" ref="C6840" si="2732">K6839</f>
        <v>piso-21-manuel-turizo-los-cachos.mp3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href="https://ferruea.tech/music/plan-b-candy.mp3"&gt;</v>
      </c>
      <c r="K6844" s="1" t="str">
        <f>VLOOKUP(L6844,music!$1:$1048576,2,FALSE)</f>
        <v>plan-b-candy.mp3</v>
      </c>
      <c r="L6844" s="1">
        <v>1370</v>
      </c>
    </row>
    <row r="6845" spans="1:12" x14ac:dyDescent="0.25">
      <c r="C6845" s="1" t="str">
        <f t="shared" ref="C6845" si="2734">K6844</f>
        <v>plan-b-candy.mp3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href="https://ferruea.tech/music/plan-b-fanatica-de-lo-sensual.mp3"&gt;</v>
      </c>
      <c r="K6849" s="1" t="str">
        <f>VLOOKUP(L6849,music!$1:$1048576,2,FALSE)</f>
        <v>plan-b-fanatica-de-lo-sensual.mp3</v>
      </c>
      <c r="L6849" s="1">
        <v>1371</v>
      </c>
    </row>
    <row r="6850" spans="1:12" x14ac:dyDescent="0.25">
      <c r="C6850" s="1" t="str">
        <f t="shared" ref="C6850" si="2736">K6849</f>
        <v>plan-b-fanatica-de-lo-sensual.mp3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href="https://ferruea.tech/music/pole.-hens-dale.mp3"&gt;</v>
      </c>
      <c r="K6854" s="1" t="str">
        <f>VLOOKUP(L6854,music!$1:$1048576,2,FALSE)</f>
        <v>pole.-hens-dale.mp3</v>
      </c>
      <c r="L6854" s="1">
        <v>1372</v>
      </c>
    </row>
    <row r="6855" spans="1:12" x14ac:dyDescent="0.25">
      <c r="C6855" s="1" t="str">
        <f t="shared" ref="C6855" si="2738">K6854</f>
        <v>pole.-hens-dale.mp3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href="https://ferruea.tech/music/pol-granch-no-pegamos.mp3"&gt;</v>
      </c>
      <c r="K6859" s="1" t="str">
        <f>VLOOKUP(L6859,music!$1:$1048576,2,FALSE)</f>
        <v>pol-granch-no-pegamos.mp3</v>
      </c>
      <c r="L6859" s="1">
        <v>1373</v>
      </c>
    </row>
    <row r="6860" spans="1:12" x14ac:dyDescent="0.25">
      <c r="C6860" s="1" t="str">
        <f t="shared" ref="C6860" si="2740">K6859</f>
        <v>pol-granch-no-pegamos.mp3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href="https://ferruea.tech/music/pol-granch-solo-x-ti.mp3"&gt;</v>
      </c>
      <c r="K6864" s="1" t="str">
        <f>VLOOKUP(L6864,music!$1:$1048576,2,FALSE)</f>
        <v>pol-granch-solo-x-ti.mp3</v>
      </c>
      <c r="L6864" s="1">
        <v>1374</v>
      </c>
    </row>
    <row r="6865" spans="1:12" x14ac:dyDescent="0.25">
      <c r="C6865" s="1" t="str">
        <f t="shared" ref="C6865" si="2742">K6864</f>
        <v>pol-granch-solo-x-ti.mp3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href="https://ferruea.tech/music/polima-westcoast-nicky-jam-ganas.mp3"&gt;</v>
      </c>
      <c r="K6869" s="1" t="str">
        <f>VLOOKUP(L6869,music!$1:$1048576,2,FALSE)</f>
        <v>polima-westcoast-nicky-jam-ganas.mp3</v>
      </c>
      <c r="L6869" s="1">
        <v>1375</v>
      </c>
    </row>
    <row r="6870" spans="1:12" x14ac:dyDescent="0.25">
      <c r="C6870" s="1" t="str">
        <f t="shared" ref="C6870" si="2744">K6869</f>
        <v>polima-westcoast-nicky-jam-ganas.mp3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href="https://ferruea.tech/music/polima-westcoast-pailita-paloma-mami-feid-de-la-ghetto-ultra-solo-remix.mp3"&gt;</v>
      </c>
      <c r="K6874" s="1" t="str">
        <f>VLOOKUP(L6874,music!$1:$1048576,2,FALSE)</f>
        <v>polima-westcoast-pailita-paloma-mami-feid-de-la-ghetto-ultra-solo-remix.mp3</v>
      </c>
      <c r="L6874" s="1">
        <v>1376</v>
      </c>
    </row>
    <row r="6875" spans="1:12" x14ac:dyDescent="0.25">
      <c r="C6875" s="1" t="str">
        <f t="shared" ref="C6875" si="2746">K6874</f>
        <v>polima-westcoast-pailita-paloma-mami-feid-de-la-ghetto-ultra-solo-remix.mp3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href="https://ferruea.tech/music/polo-nandez-&amp;-zeper-latidos.mp3"&gt;</v>
      </c>
      <c r="K6879" s="1" t="str">
        <f>VLOOKUP(L6879,music!$1:$1048576,2,FALSE)</f>
        <v>polo-nandez-&amp;-zeper-latidos.mp3</v>
      </c>
      <c r="L6879" s="1">
        <v>1377</v>
      </c>
    </row>
    <row r="6880" spans="1:12" x14ac:dyDescent="0.25">
      <c r="C6880" s="1" t="str">
        <f t="shared" ref="C6880" si="2748">K6879</f>
        <v>polo-nandez-&amp;-zeper-latidos.mp3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href="https://ferruea.tech/music/polo-nandez-quiero-que-vuelvas.mp3"&gt;</v>
      </c>
      <c r="K6884" s="1" t="str">
        <f>VLOOKUP(L6884,music!$1:$1048576,2,FALSE)</f>
        <v>polo-nandez-quiero-que-vuelvas.mp3</v>
      </c>
      <c r="L6884" s="1">
        <v>1378</v>
      </c>
    </row>
    <row r="6885" spans="1:12" x14ac:dyDescent="0.25">
      <c r="C6885" s="1" t="str">
        <f t="shared" ref="C6885" si="2750">K6884</f>
        <v>polo-nandez-quiero-que-vuelvas.mp3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href="https://ferruea.tech/music/porta-cosas-de-la-vida.mp3"&gt;</v>
      </c>
      <c r="K6889" s="1" t="str">
        <f>VLOOKUP(L6889,music!$1:$1048576,2,FALSE)</f>
        <v>porta-cosas-de-la-vida.mp3</v>
      </c>
      <c r="L6889" s="1">
        <v>1379</v>
      </c>
    </row>
    <row r="6890" spans="1:12" x14ac:dyDescent="0.25">
      <c r="C6890" s="1" t="str">
        <f t="shared" ref="C6890" si="2752">K6889</f>
        <v>porta-cosas-de-la-vida.mp3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href="https://ferruea.tech/music/porta-distancia.mp3"&gt;</v>
      </c>
      <c r="K6894" s="1" t="str">
        <f>VLOOKUP(L6894,music!$1:$1048576,2,FALSE)</f>
        <v>porta-distancia.mp3</v>
      </c>
      <c r="L6894" s="1">
        <v>1380</v>
      </c>
    </row>
    <row r="6895" spans="1:12" x14ac:dyDescent="0.25">
      <c r="C6895" s="1" t="str">
        <f t="shared" ref="C6895" si="2754">K6894</f>
        <v>porta-distancia.mp3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href="https://ferruea.tech/music/porta-dragon-ball-gt-rap.mp3"&gt;</v>
      </c>
      <c r="K6899" s="1" t="str">
        <f>VLOOKUP(L6899,music!$1:$1048576,2,FALSE)</f>
        <v>porta-dragon-ball-gt-rap.mp3</v>
      </c>
      <c r="L6899" s="1">
        <v>1381</v>
      </c>
    </row>
    <row r="6900" spans="1:12" x14ac:dyDescent="0.25">
      <c r="C6900" s="1" t="str">
        <f t="shared" ref="C6900" si="2756">K6899</f>
        <v>porta-dragon-ball-gt-rap.mp3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href="https://ferruea.tech/music/porta-estados.mp3"&gt;</v>
      </c>
      <c r="K6904" s="1" t="str">
        <f>VLOOKUP(L6904,music!$1:$1048576,2,FALSE)</f>
        <v>porta-estados.mp3</v>
      </c>
      <c r="L6904" s="1">
        <v>1382</v>
      </c>
    </row>
    <row r="6905" spans="1:12" x14ac:dyDescent="0.25">
      <c r="C6905" s="1" t="str">
        <f t="shared" ref="C6905" si="2758">K6904</f>
        <v>porta-estados.mp3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href="https://ferruea.tech/music/porta-ft-bazzel-mi-rosa-negra.mp3"&gt;</v>
      </c>
      <c r="K6909" s="1" t="str">
        <f>VLOOKUP(L6909,music!$1:$1048576,2,FALSE)</f>
        <v>porta-ft-bazzel-mi-rosa-negra.mp3</v>
      </c>
      <c r="L6909" s="1">
        <v>1383</v>
      </c>
    </row>
    <row r="6910" spans="1:12" x14ac:dyDescent="0.25">
      <c r="C6910" s="1" t="str">
        <f t="shared" ref="C6910" si="2760">K6909</f>
        <v>porta-ft-bazzel-mi-rosa-negra.mp3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href="https://ferruea.tech/music/porta-ft-elena-a-700-km.mp3"&gt;</v>
      </c>
      <c r="K6914" s="1" t="str">
        <f>VLOOKUP(L6914,music!$1:$1048576,2,FALSE)</f>
        <v>porta-ft-elena-a-700-km.mp3</v>
      </c>
      <c r="L6914" s="1">
        <v>1384</v>
      </c>
    </row>
    <row r="6915" spans="1:12" x14ac:dyDescent="0.25">
      <c r="C6915" s="1" t="str">
        <f t="shared" ref="C6915" si="2762">K6914</f>
        <v>porta-ft-elena-a-700-km.mp3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href="https://ferruea.tech/music/porta-ft-gema-palabras-mudas.mp3"&gt;</v>
      </c>
      <c r="K6919" s="1" t="str">
        <f>VLOOKUP(L6919,music!$1:$1048576,2,FALSE)</f>
        <v>porta-ft-gema-palabras-mudas.mp3</v>
      </c>
      <c r="L6919" s="1">
        <v>1385</v>
      </c>
    </row>
    <row r="6920" spans="1:12" x14ac:dyDescent="0.25">
      <c r="C6920" s="1" t="str">
        <f t="shared" ref="C6920" si="2764">K6919</f>
        <v>porta-ft-gema-palabras-mudas.mp3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href="https://ferruea.tech/music/porta-ft-may-nuestra-historia-de-2.mp3"&gt;</v>
      </c>
      <c r="K6924" s="1" t="str">
        <f>VLOOKUP(L6924,music!$1:$1048576,2,FALSE)</f>
        <v>porta-ft-may-nuestra-historia-de-2.mp3</v>
      </c>
      <c r="L6924" s="1">
        <v>1386</v>
      </c>
    </row>
    <row r="6925" spans="1:12" x14ac:dyDescent="0.25">
      <c r="C6925" s="1" t="str">
        <f t="shared" ref="C6925" si="2766">K6924</f>
        <v>porta-ft-may-nuestra-historia-de-2.mp3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href="https://ferruea.tech/music/porta-hay-siempre-un-sentimiento-muerto-en-un-corazon-roto.mp3"&gt;</v>
      </c>
      <c r="K6929" s="1" t="str">
        <f>VLOOKUP(L6929,music!$1:$1048576,2,FALSE)</f>
        <v>porta-hay-siempre-un-sentimiento-muerto-en-un-corazon-roto.mp3</v>
      </c>
      <c r="L6929" s="1">
        <v>1387</v>
      </c>
    </row>
    <row r="6930" spans="1:12" x14ac:dyDescent="0.25">
      <c r="C6930" s="1" t="str">
        <f t="shared" ref="C6930" si="2768">K6929</f>
        <v>porta-hay-siempre-un-sentimiento-muerto-en-un-corazon-roto.mp3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href="https://ferruea.tech/music/porta-tal-vez.mp3"&gt;</v>
      </c>
      <c r="K6934" s="1" t="str">
        <f>VLOOKUP(L6934,music!$1:$1048576,2,FALSE)</f>
        <v>porta-tal-vez.mp3</v>
      </c>
      <c r="L6934" s="1">
        <v>1388</v>
      </c>
    </row>
    <row r="6935" spans="1:12" x14ac:dyDescent="0.25">
      <c r="C6935" s="1" t="str">
        <f t="shared" ref="C6935" si="2770">K6934</f>
        <v>porta-tal-vez.mp3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href="https://ferruea.tech/music/porta-tetris-rap-outro.mp3"&gt;</v>
      </c>
      <c r="K6939" s="1" t="str">
        <f>VLOOKUP(L6939,music!$1:$1048576,2,FALSE)</f>
        <v>porta-tetris-rap-outro.mp3</v>
      </c>
      <c r="L6939" s="1">
        <v>1389</v>
      </c>
    </row>
    <row r="6940" spans="1:12" x14ac:dyDescent="0.25">
      <c r="C6940" s="1" t="str">
        <f t="shared" ref="C6940" si="2772">K6939</f>
        <v>porta-tetris-rap-outro.mp3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href="https://ferruea.tech/music/post-malone-circles.mp3"&gt;</v>
      </c>
      <c r="K6944" s="1" t="str">
        <f>VLOOKUP(L6944,music!$1:$1048576,2,FALSE)</f>
        <v>post-malone-circles.mp3</v>
      </c>
      <c r="L6944" s="1">
        <v>1390</v>
      </c>
    </row>
    <row r="6945" spans="1:12" x14ac:dyDescent="0.25">
      <c r="C6945" s="1" t="str">
        <f t="shared" ref="C6945" si="2774">K6944</f>
        <v>post-malone-circles.mp3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href="https://ferruea.tech/music/post-malone-circles-remix.mp3"&gt;</v>
      </c>
      <c r="K6949" s="1" t="str">
        <f>VLOOKUP(L6949,music!$1:$1048576,2,FALSE)</f>
        <v>post-malone-circles-remix.mp3</v>
      </c>
      <c r="L6949" s="1">
        <v>1391</v>
      </c>
    </row>
    <row r="6950" spans="1:12" x14ac:dyDescent="0.25">
      <c r="C6950" s="1" t="str">
        <f t="shared" ref="C6950" si="2776">K6949</f>
        <v>post-malone-circles-remix.mp3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href="https://ferruea.tech/music/post-malone-ft-doja-cat-i-like-you-a-happier-song.mp3"&gt;</v>
      </c>
      <c r="K6954" s="1" t="str">
        <f>VLOOKUP(L6954,music!$1:$1048576,2,FALSE)</f>
        <v>post-malone-ft-doja-cat-i-like-you-a-happier-song.mp3</v>
      </c>
      <c r="L6954" s="1">
        <v>1392</v>
      </c>
    </row>
    <row r="6955" spans="1:12" x14ac:dyDescent="0.25">
      <c r="C6955" s="1" t="str">
        <f t="shared" ref="C6955" si="2778">K6954</f>
        <v>post-malone-ft-doja-cat-i-like-you-a-happier-song.mp3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href="https://ferruea.tech/music/post-malone-ft-young-thug-goodbyes-remix.mp3"&gt;</v>
      </c>
      <c r="K6959" s="1" t="str">
        <f>VLOOKUP(L6959,music!$1:$1048576,2,FALSE)</f>
        <v>post-malone-ft-young-thug-goodbyes-remix.mp3</v>
      </c>
      <c r="L6959" s="1">
        <v>1393</v>
      </c>
    </row>
    <row r="6960" spans="1:12" x14ac:dyDescent="0.25">
      <c r="C6960" s="1" t="str">
        <f t="shared" ref="C6960" si="2780">K6959</f>
        <v>post-malone-ft-young-thug-goodbyes-remix.mp3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href="https://ferruea.tech/music/post-malone-swae-lee-sunflower.mp3"&gt;</v>
      </c>
      <c r="K6964" s="1" t="str">
        <f>VLOOKUP(L6964,music!$1:$1048576,2,FALSE)</f>
        <v>post-malone-swae-lee-sunflower.mp3</v>
      </c>
      <c r="L6964" s="1">
        <v>1394</v>
      </c>
    </row>
    <row r="6965" spans="1:12" x14ac:dyDescent="0.25">
      <c r="C6965" s="1" t="str">
        <f t="shared" ref="C6965" si="2782">K6964</f>
        <v>post-malone-swae-lee-sunflower.mp3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href="https://ferruea.tech/music/post-malone-the-weeknd-one-right-now.mp3"&gt;</v>
      </c>
      <c r="K6969" s="1" t="str">
        <f>VLOOKUP(L6969,music!$1:$1048576,2,FALSE)</f>
        <v>post-malone-the-weeknd-one-right-now.mp3</v>
      </c>
      <c r="L6969" s="1">
        <v>1395</v>
      </c>
    </row>
    <row r="6970" spans="1:12" x14ac:dyDescent="0.25">
      <c r="C6970" s="1" t="str">
        <f t="shared" ref="C6970" si="2784">K6969</f>
        <v>post-malone-the-weeknd-one-right-now.mp3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href="https://ferruea.tech/music/prince-royce-nicky-jam-jay-wheeler-si-te-preguntan.mp3"&gt;</v>
      </c>
      <c r="K6974" s="1" t="str">
        <f>VLOOKUP(L6974,music!$1:$1048576,2,FALSE)</f>
        <v>prince-royce-nicky-jam-jay-wheeler-si-te-preguntan.mp3</v>
      </c>
      <c r="L6974" s="1">
        <v>1396</v>
      </c>
    </row>
    <row r="6975" spans="1:12" x14ac:dyDescent="0.25">
      <c r="C6975" s="1" t="str">
        <f t="shared" ref="C6975" si="2786">K6974</f>
        <v>prince-royce-nicky-jam-jay-wheeler-si-te-preguntan.mp3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href="https://ferruea.tech/music/psy-ft-hyuna-gangnam-style.mp3"&gt;</v>
      </c>
      <c r="K6979" s="1" t="str">
        <f>VLOOKUP(L6979,music!$1:$1048576,2,FALSE)</f>
        <v>psy-ft-hyuna-gangnam-style.mp3</v>
      </c>
      <c r="L6979" s="1">
        <v>1397</v>
      </c>
    </row>
    <row r="6980" spans="1:12" x14ac:dyDescent="0.25">
      <c r="C6980" s="1" t="str">
        <f t="shared" ref="C6980" si="2788">K6979</f>
        <v>psy-ft-hyuna-gangnam-style.mp3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href="https://ferruea.tech/music/public-make-you-mine.mp3"&gt;</v>
      </c>
      <c r="K6984" s="1" t="str">
        <f>VLOOKUP(L6984,music!$1:$1048576,2,FALSE)</f>
        <v>public-make-you-mine.mp3</v>
      </c>
      <c r="L6984" s="1">
        <v>1398</v>
      </c>
    </row>
    <row r="6985" spans="1:12" x14ac:dyDescent="0.25">
      <c r="C6985" s="1" t="str">
        <f t="shared" ref="C6985" si="2790">K6984</f>
        <v>public-make-you-mine.mp3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href="https://ferruea.tech/music/purple-disco-machine-&amp;-sophie-and-the-giants-in-the-dark.mp3"&gt;</v>
      </c>
      <c r="K6989" s="1" t="str">
        <f>VLOOKUP(L6989,music!$1:$1048576,2,FALSE)</f>
        <v>purple-disco-machine-&amp;-sophie-and-the-giants-in-the-dark.mp3</v>
      </c>
      <c r="L6989" s="1">
        <v>1399</v>
      </c>
    </row>
    <row r="6990" spans="1:12" x14ac:dyDescent="0.25">
      <c r="C6990" s="1" t="str">
        <f t="shared" ref="C6990" si="2792">K6989</f>
        <v>purple-disco-machine-&amp;-sophie-and-the-giants-in-the-dark.mp3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href="https://ferruea.tech/music/purple-disco-machine-sophie-and-the-giants-hypnotized-visualiser.mp3"&gt;</v>
      </c>
      <c r="K6994" s="1" t="str">
        <f>VLOOKUP(L6994,music!$1:$1048576,2,FALSE)</f>
        <v>purple-disco-machine-sophie-and-the-giants-hypnotized-visualiser.mp3</v>
      </c>
      <c r="L6994" s="1">
        <v>1400</v>
      </c>
    </row>
    <row r="6995" spans="1:12" x14ac:dyDescent="0.25">
      <c r="C6995" s="1" t="str">
        <f t="shared" ref="C6995" si="2794">K6994</f>
        <v>purple-disco-machine-sophie-and-the-giants-hypnotized-visualiser.mp3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href="https://ferruea.tech/music/queen-bohemian-rhapsody.mp3"&gt;</v>
      </c>
      <c r="K6999" s="1" t="str">
        <f>VLOOKUP(L6999,music!$1:$1048576,2,FALSE)</f>
        <v>queen-bohemian-rhapsody.mp3</v>
      </c>
      <c r="L6999" s="1">
        <v>1401</v>
      </c>
    </row>
    <row r="7000" spans="1:12" x14ac:dyDescent="0.25">
      <c r="C7000" s="1" t="str">
        <f t="shared" ref="C7000" si="2796">K6999</f>
        <v>queen-bohemian-rhapsody.mp3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href="https://ferruea.tech/music/queen-love-of-my-life.mp3"&gt;</v>
      </c>
      <c r="K7004" s="1" t="str">
        <f>VLOOKUP(L7004,music!$1:$1048576,2,FALSE)</f>
        <v>queen-love-of-my-life.mp3</v>
      </c>
      <c r="L7004" s="1">
        <v>1402</v>
      </c>
    </row>
    <row r="7005" spans="1:12" x14ac:dyDescent="0.25">
      <c r="C7005" s="1" t="str">
        <f t="shared" ref="C7005" si="2798">K7004</f>
        <v>queen-love-of-my-life.mp3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href="https://ferruea.tech/music/queen-we-will-rock-you.mp3"&gt;</v>
      </c>
      <c r="K7009" s="1" t="str">
        <f>VLOOKUP(L7009,music!$1:$1048576,2,FALSE)</f>
        <v>queen-we-will-rock-you.mp3</v>
      </c>
      <c r="L7009" s="1">
        <v>1403</v>
      </c>
    </row>
    <row r="7010" spans="1:12" x14ac:dyDescent="0.25">
      <c r="C7010" s="1" t="str">
        <f t="shared" ref="C7010" si="2800">K7009</f>
        <v>queen-we-will-rock-you.mp3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href="https://ferruea.tech/music/quevedo-bzrp-music-sessions-vol-52.mp3"&gt;</v>
      </c>
      <c r="K7014" s="1" t="str">
        <f>VLOOKUP(L7014,music!$1:$1048576,2,FALSE)</f>
        <v>quevedo-bzrp-music-sessions-vol-52.mp3</v>
      </c>
      <c r="L7014" s="1">
        <v>1404</v>
      </c>
    </row>
    <row r="7015" spans="1:12" x14ac:dyDescent="0.25">
      <c r="C7015" s="1" t="str">
        <f t="shared" ref="C7015" si="2802">K7014</f>
        <v>quevedo-bzrp-music-sessions-vol-52.mp3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href="https://ferruea.tech/music/quevedo-columbia.mp3"&gt;</v>
      </c>
      <c r="K7019" s="1" t="str">
        <f>VLOOKUP(L7019,music!$1:$1048576,2,FALSE)</f>
        <v>quevedo-columbia.mp3</v>
      </c>
      <c r="L7019" s="1">
        <v>1405</v>
      </c>
    </row>
    <row r="7020" spans="1:12" x14ac:dyDescent="0.25">
      <c r="C7020" s="1" t="str">
        <f t="shared" ref="C7020" si="2804">K7019</f>
        <v>quevedo-columbia.mp3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href="https://ferruea.tech/music/quevedo-la-ultima.mp3"&gt;</v>
      </c>
      <c r="K7024" s="1" t="str">
        <f>VLOOKUP(L7024,music!$1:$1048576,2,FALSE)</f>
        <v>quevedo-la-ultima.mp3</v>
      </c>
      <c r="L7024" s="1">
        <v>1406</v>
      </c>
    </row>
    <row r="7025" spans="1:12" x14ac:dyDescent="0.25">
      <c r="C7025" s="1" t="str">
        <f t="shared" ref="C7025" si="2806">K7024</f>
        <v>quevedo-la-ultima.mp3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href="https://ferruea.tech/music/quevedo-myke-towers-playa-del-ingles.mp3"&gt;</v>
      </c>
      <c r="K7029" s="1" t="str">
        <f>VLOOKUP(L7029,music!$1:$1048576,2,FALSE)</f>
        <v>quevedo-myke-towers-playa-del-ingles.mp3</v>
      </c>
      <c r="L7029" s="1">
        <v>1407</v>
      </c>
    </row>
    <row r="7030" spans="1:12" x14ac:dyDescent="0.25">
      <c r="C7030" s="1" t="str">
        <f t="shared" ref="C7030" si="2808">K7029</f>
        <v>quevedo-myke-towers-playa-del-ingles.mp3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href="https://ferruea.tech/music/quevedo-ovy-on-the-drums-sin-senal.mp3"&gt;</v>
      </c>
      <c r="K7034" s="1" t="str">
        <f>VLOOKUP(L7034,music!$1:$1048576,2,FALSE)</f>
        <v>quevedo-ovy-on-the-drums-sin-senal.mp3</v>
      </c>
      <c r="L7034" s="1">
        <v>1408</v>
      </c>
    </row>
    <row r="7035" spans="1:12" x14ac:dyDescent="0.25">
      <c r="C7035" s="1" t="str">
        <f t="shared" ref="C7035" si="2810">K7034</f>
        <v>quevedo-ovy-on-the-drums-sin-senal.mp3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href="https://ferruea.tech/music/quevedo-punto-g.mp3"&gt;</v>
      </c>
      <c r="K7039" s="1" t="str">
        <f>VLOOKUP(L7039,music!$1:$1048576,2,FALSE)</f>
        <v>quevedo-punto-g.mp3</v>
      </c>
      <c r="L7039" s="1">
        <v>1409</v>
      </c>
    </row>
    <row r="7040" spans="1:12" x14ac:dyDescent="0.25">
      <c r="C7040" s="1" t="str">
        <f t="shared" ref="C7040" si="2812">K7039</f>
        <v>quevedo-punto-g.mp3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href="https://ferruea.tech/music/quevedo-saiko-buenas.mp3"&gt;</v>
      </c>
      <c r="K7044" s="1" t="str">
        <f>VLOOKUP(L7044,music!$1:$1048576,2,FALSE)</f>
        <v>quevedo-saiko-buenas.mp3</v>
      </c>
      <c r="L7044" s="1">
        <v>1410</v>
      </c>
    </row>
    <row r="7045" spans="1:12" x14ac:dyDescent="0.25">
      <c r="C7045" s="1" t="str">
        <f t="shared" ref="C7045" si="2814">K7044</f>
        <v>quevedo-saiko-buenas.mp3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href="https://ferruea.tech/music/quevedo-vista-al-mar.mp3"&gt;</v>
      </c>
      <c r="K7049" s="1" t="str">
        <f>VLOOKUP(L7049,music!$1:$1048576,2,FALSE)</f>
        <v>quevedo-vista-al-mar.mp3</v>
      </c>
      <c r="L7049" s="1">
        <v>1411</v>
      </c>
    </row>
    <row r="7050" spans="1:12" x14ac:dyDescent="0.25">
      <c r="C7050" s="1" t="str">
        <f t="shared" ref="C7050" si="2816">K7049</f>
        <v>quevedo-vista-al-mar.mp3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href="https://ferruea.tech/music/radiohead-creep.mp3"&gt;</v>
      </c>
      <c r="K7054" s="1" t="str">
        <f>VLOOKUP(L7054,music!$1:$1048576,2,FALSE)</f>
        <v>radiohead-creep.mp3</v>
      </c>
      <c r="L7054" s="1">
        <v>1412</v>
      </c>
    </row>
    <row r="7055" spans="1:12" x14ac:dyDescent="0.25">
      <c r="C7055" s="1" t="str">
        <f t="shared" ref="C7055" si="2818">K7054</f>
        <v>radiohead-creep.mp3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href="https://ferruea.tech/music/rauw-alejandro-&amp;-bizarrap-baby-hello.mp3"&gt;</v>
      </c>
      <c r="K7059" s="1" t="str">
        <f>VLOOKUP(L7059,music!$1:$1048576,2,FALSE)</f>
        <v>rauw-alejandro-&amp;-bizarrap-baby-hello.mp3</v>
      </c>
      <c r="L7059" s="1">
        <v>1413</v>
      </c>
    </row>
    <row r="7060" spans="1:12" x14ac:dyDescent="0.25">
      <c r="C7060" s="1" t="str">
        <f t="shared" ref="C7060" si="2820">K7059</f>
        <v>rauw-alejandro-&amp;-bizarrap-baby-hello.mp3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href="https://ferruea.tech/music/rauw-alejandro-aquel-nap-zzzz.mp3"&gt;</v>
      </c>
      <c r="K7064" s="1" t="str">
        <f>VLOOKUP(L7064,music!$1:$1048576,2,FALSE)</f>
        <v>rauw-alejandro-aquel-nap-zzzz.mp3</v>
      </c>
      <c r="L7064" s="1">
        <v>1414</v>
      </c>
    </row>
    <row r="7065" spans="1:12" x14ac:dyDescent="0.25">
      <c r="C7065" s="1" t="str">
        <f t="shared" ref="C7065" si="2822">K7064</f>
        <v>rauw-alejandro-aquel-nap-zzzz.mp3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href="https://ferruea.tech/music/rauw-alejandro-bzrp-music-sessions-vol-56.mp3"&gt;</v>
      </c>
      <c r="K7069" s="1" t="str">
        <f>VLOOKUP(L7069,music!$1:$1048576,2,FALSE)</f>
        <v>rauw-alejandro-bzrp-music-sessions-vol-56.mp3</v>
      </c>
      <c r="L7069" s="1">
        <v>1415</v>
      </c>
    </row>
    <row r="7070" spans="1:12" x14ac:dyDescent="0.25">
      <c r="C7070" s="1" t="str">
        <f t="shared" ref="C7070" si="2824">K7069</f>
        <v>rauw-alejandro-bzrp-music-sessions-vol-56.mp3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href="https://ferruea.tech/music/rauw-alejandro-chencho-corleone-ft-kevvo-bryant-myers-lyanno-dalex-el-efecto-remix.mp3"&gt;</v>
      </c>
      <c r="K7074" s="1" t="str">
        <f>VLOOKUP(L7074,music!$1:$1048576,2,FALSE)</f>
        <v>rauw-alejandro-chencho-corleone-ft-kevvo-bryant-myers-lyanno-dalex-el-efecto-remix.mp3</v>
      </c>
      <c r="L7074" s="1">
        <v>1416</v>
      </c>
    </row>
    <row r="7075" spans="1:12" x14ac:dyDescent="0.25">
      <c r="C7075" s="1" t="str">
        <f t="shared" ref="C7075" si="2826">K7074</f>
        <v>rauw-alejandro-chencho-corleone-ft-kevvo-bryant-myers-lyanno-dalex-el-efecto-remix.mp3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href="https://ferruea.tech/music/rauw-alejandro-diluvio.mp3"&gt;</v>
      </c>
      <c r="K7079" s="1" t="str">
        <f>VLOOKUP(L7079,music!$1:$1048576,2,FALSE)</f>
        <v>rauw-alejandro-diluvio.mp3</v>
      </c>
      <c r="L7079" s="1">
        <v>1417</v>
      </c>
    </row>
    <row r="7080" spans="1:12" x14ac:dyDescent="0.25">
      <c r="C7080" s="1" t="str">
        <f t="shared" ref="C7080" si="2828">K7079</f>
        <v>rauw-alejandro-diluvio.mp3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href="https://ferruea.tech/music/rauw-alejandro-hayami-hana-by-raul.mp3"&gt;</v>
      </c>
      <c r="K7084" s="1" t="str">
        <f>VLOOKUP(L7084,music!$1:$1048576,2,FALSE)</f>
        <v>rauw-alejandro-hayami-hana-by-raul.mp3</v>
      </c>
      <c r="L7084" s="1">
        <v>1418</v>
      </c>
    </row>
    <row r="7085" spans="1:12" x14ac:dyDescent="0.25">
      <c r="C7085" s="1" t="str">
        <f t="shared" ref="C7085" si="2830">K7084</f>
        <v>rauw-alejandro-hayami-hana-by-raul.mp3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href="https://ferruea.tech/music/rauw-alejandro-lejos-del-cielo.mp3"&gt;</v>
      </c>
      <c r="K7089" s="1" t="str">
        <f>VLOOKUP(L7089,music!$1:$1048576,2,FALSE)</f>
        <v>rauw-alejandro-lejos-del-cielo.mp3</v>
      </c>
      <c r="L7089" s="1">
        <v>1419</v>
      </c>
    </row>
    <row r="7090" spans="1:12" x14ac:dyDescent="0.25">
      <c r="C7090" s="1" t="str">
        <f t="shared" ref="C7090" si="2832">K7089</f>
        <v>rauw-alejandro-lejos-del-cielo.mp3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href="https://ferruea.tech/music/rauw-alejandro-mr-nasgai-2-catorce.mp3"&gt;</v>
      </c>
      <c r="K7094" s="1" t="str">
        <f>VLOOKUP(L7094,music!$1:$1048576,2,FALSE)</f>
        <v>rauw-alejandro-mr-nasgai-2-catorce.mp3</v>
      </c>
      <c r="L7094" s="1">
        <v>1420</v>
      </c>
    </row>
    <row r="7095" spans="1:12" x14ac:dyDescent="0.25">
      <c r="C7095" s="1" t="str">
        <f t="shared" ref="C7095" si="2834">K7094</f>
        <v>rauw-alejandro-mr-nasgai-2-catorce.mp3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href="https://ferruea.tech/music/rauw-alejandro-ron-cola.mp3"&gt;</v>
      </c>
      <c r="K7099" s="1" t="str">
        <f>VLOOKUP(L7099,music!$1:$1048576,2,FALSE)</f>
        <v>rauw-alejandro-ron-cola.mp3</v>
      </c>
      <c r="L7099" s="1">
        <v>1421</v>
      </c>
    </row>
    <row r="7100" spans="1:12" x14ac:dyDescent="0.25">
      <c r="C7100" s="1" t="str">
        <f t="shared" ref="C7100" si="2836">K7099</f>
        <v>rauw-alejandro-ron-cola.mp3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href="https://ferruea.tech/music/rauw-alejandro-sexo-virtual.mp3"&gt;</v>
      </c>
      <c r="K7104" s="1" t="str">
        <f>VLOOKUP(L7104,music!$1:$1048576,2,FALSE)</f>
        <v>rauw-alejandro-sexo-virtual.mp3</v>
      </c>
      <c r="L7104" s="1">
        <v>1422</v>
      </c>
    </row>
    <row r="7105" spans="1:12" x14ac:dyDescent="0.25">
      <c r="C7105" s="1" t="str">
        <f t="shared" ref="C7105" si="2838">K7104</f>
        <v>rauw-alejandro-sexo-virtual.mp3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href="https://ferruea.tech/music/rauw-alejandro-todo-de-ti.mp3"&gt;</v>
      </c>
      <c r="K7109" s="1" t="str">
        <f>VLOOKUP(L7109,music!$1:$1048576,2,FALSE)</f>
        <v>rauw-alejandro-todo-de-ti.mp3</v>
      </c>
      <c r="L7109" s="1">
        <v>1423</v>
      </c>
    </row>
    <row r="7110" spans="1:12" x14ac:dyDescent="0.25">
      <c r="C7110" s="1" t="str">
        <f t="shared" ref="C7110" si="2840">K7109</f>
        <v>rauw-alejandro-todo-de-ti.mp3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href="https://ferruea.tech/music/rauw-alejandro-x-baby-rasta-punto-40.mp3"&gt;</v>
      </c>
      <c r="K7114" s="1" t="str">
        <f>VLOOKUP(L7114,music!$1:$1048576,2,FALSE)</f>
        <v>rauw-alejandro-x-baby-rasta-punto-40.mp3</v>
      </c>
      <c r="L7114" s="1">
        <v>1424</v>
      </c>
    </row>
    <row r="7115" spans="1:12" x14ac:dyDescent="0.25">
      <c r="C7115" s="1" t="str">
        <f t="shared" ref="C7115" si="2842">K7114</f>
        <v>rauw-alejandro-x-baby-rasta-punto-40.mp3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href="https://ferruea.tech/music/rauw-alejandro-x-chencho-corleone-desesperados.mp3"&gt;</v>
      </c>
      <c r="K7119" s="1" t="str">
        <f>VLOOKUP(L7119,music!$1:$1048576,2,FALSE)</f>
        <v>rauw-alejandro-x-chencho-corleone-desesperados.mp3</v>
      </c>
      <c r="L7119" s="1">
        <v>1425</v>
      </c>
    </row>
    <row r="7120" spans="1:12" x14ac:dyDescent="0.25">
      <c r="C7120" s="1" t="str">
        <f t="shared" ref="C7120" si="2844">K7119</f>
        <v>rauw-alejandro-x-chencho-corleone-desesperados.mp3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href="https://ferruea.tech/music/rauw-alejandro-x-daddy-yankee-panties-y-brasieres.mp3"&gt;</v>
      </c>
      <c r="K7124" s="1" t="str">
        <f>VLOOKUP(L7124,music!$1:$1048576,2,FALSE)</f>
        <v>rauw-alejandro-x-daddy-yankee-panties-y-brasieres.mp3</v>
      </c>
      <c r="L7124" s="1">
        <v>1426</v>
      </c>
    </row>
    <row r="7125" spans="1:12" x14ac:dyDescent="0.25">
      <c r="C7125" s="1" t="str">
        <f t="shared" ref="C7125" si="2846">K7124</f>
        <v>rauw-alejandro-x-daddy-yankee-panties-y-brasieres.mp3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href="https://ferruea.tech/music/rauw-alejandro-x-lyanno-x-brray-lokera.mp3"&gt;</v>
      </c>
      <c r="K7129" s="1" t="str">
        <f>VLOOKUP(L7129,music!$1:$1048576,2,FALSE)</f>
        <v>rauw-alejandro-x-lyanno-x-brray-lokera.mp3</v>
      </c>
      <c r="L7129" s="1">
        <v>1427</v>
      </c>
    </row>
    <row r="7130" spans="1:12" x14ac:dyDescent="0.25">
      <c r="C7130" s="1" t="str">
        <f t="shared" ref="C7130" si="2848">K7129</f>
        <v>rauw-alejandro-x-lyanno-x-brray-lokera.mp3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href="https://ferruea.tech/music/red-hot-chili-peppers-californication.mp3"&gt;</v>
      </c>
      <c r="K7134" s="1" t="str">
        <f>VLOOKUP(L7134,music!$1:$1048576,2,FALSE)</f>
        <v>red-hot-chili-peppers-californication.mp3</v>
      </c>
      <c r="L7134" s="1">
        <v>1428</v>
      </c>
    </row>
    <row r="7135" spans="1:12" x14ac:dyDescent="0.25">
      <c r="C7135" s="1" t="str">
        <f t="shared" ref="C7135" si="2850">K7134</f>
        <v>red-hot-chili-peppers-californication.mp3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href="https://ferruea.tech/music/reik-carin-leon-el-correcto.mp3"&gt;</v>
      </c>
      <c r="K7139" s="1" t="str">
        <f>VLOOKUP(L7139,music!$1:$1048576,2,FALSE)</f>
        <v>reik-carin-leon-el-correcto.mp3</v>
      </c>
      <c r="L7139" s="1">
        <v>1429</v>
      </c>
    </row>
    <row r="7140" spans="1:12" x14ac:dyDescent="0.25">
      <c r="C7140" s="1" t="str">
        <f t="shared" ref="C7140" si="2852">K7139</f>
        <v>reik-carin-leon-el-correcto.mp3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href="https://ferruea.tech/music/reik-ya-me-entere.mp3"&gt;</v>
      </c>
      <c r="K7144" s="1" t="str">
        <f>VLOOKUP(L7144,music!$1:$1048576,2,FALSE)</f>
        <v>reik-ya-me-entere.mp3</v>
      </c>
      <c r="L7144" s="1">
        <v>1430</v>
      </c>
    </row>
    <row r="7145" spans="1:12" x14ac:dyDescent="0.25">
      <c r="C7145" s="1" t="str">
        <f t="shared" ref="C7145" si="2854">K7144</f>
        <v>reik-ya-me-entere.mp3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href="https://ferruea.tech/music/rels-b-como-dormiste.mp3"&gt;</v>
      </c>
      <c r="K7149" s="1" t="str">
        <f>VLOOKUP(L7149,music!$1:$1048576,2,FALSE)</f>
        <v>rels-b-como-dormiste.mp3</v>
      </c>
      <c r="L7149" s="1">
        <v>1431</v>
      </c>
    </row>
    <row r="7150" spans="1:12" x14ac:dyDescent="0.25">
      <c r="C7150" s="1" t="str">
        <f t="shared" ref="C7150" si="2856">K7149</f>
        <v>rels-b-como-dormiste.mp3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href="https://ferruea.tech/music/rels-b-pa-quererte.mp3"&gt;</v>
      </c>
      <c r="K7154" s="1" t="str">
        <f>VLOOKUP(L7154,music!$1:$1048576,2,FALSE)</f>
        <v>rels-b-pa-quererte.mp3</v>
      </c>
      <c r="L7154" s="1">
        <v>1432</v>
      </c>
    </row>
    <row r="7155" spans="1:12" x14ac:dyDescent="0.25">
      <c r="C7155" s="1" t="str">
        <f t="shared" ref="C7155" si="2858">K7154</f>
        <v>rels-b-pa-quererte.mp3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href="https://ferruea.tech/music/rema-selena-gomez-calm-down.mp3"&gt;</v>
      </c>
      <c r="K7159" s="1" t="str">
        <f>VLOOKUP(L7159,music!$1:$1048576,2,FALSE)</f>
        <v>rema-selena-gomez-calm-down.mp3</v>
      </c>
      <c r="L7159" s="1">
        <v>1433</v>
      </c>
    </row>
    <row r="7160" spans="1:12" x14ac:dyDescent="0.25">
      <c r="C7160" s="1" t="str">
        <f t="shared" ref="C7160" si="2860">K7159</f>
        <v>rema-selena-gomez-calm-down.mp3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href="https://ferruea.tech/music/residente-arcangel-que-fluya.mp3"&gt;</v>
      </c>
      <c r="K7164" s="1" t="str">
        <f>VLOOKUP(L7164,music!$1:$1048576,2,FALSE)</f>
        <v>residente-arcangel-que-fluya.mp3</v>
      </c>
      <c r="L7164" s="1">
        <v>1434</v>
      </c>
    </row>
    <row r="7165" spans="1:12" x14ac:dyDescent="0.25">
      <c r="C7165" s="1" t="str">
        <f t="shared" ref="C7165" si="2862">K7164</f>
        <v>residente-arcangel-que-fluya.mp3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href="https://ferruea.tech/music/residente-bad-bunny-bellacoso.mp3"&gt;</v>
      </c>
      <c r="K7169" s="1" t="str">
        <f>VLOOKUP(L7169,music!$1:$1048576,2,FALSE)</f>
        <v>residente-bad-bunny-bellacoso.mp3</v>
      </c>
      <c r="L7169" s="1">
        <v>1435</v>
      </c>
    </row>
    <row r="7170" spans="1:12" x14ac:dyDescent="0.25">
      <c r="C7170" s="1" t="str">
        <f t="shared" ref="C7170" si="2864">K7169</f>
        <v>residente-bad-bunny-bellacoso.mp3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href="https://ferruea.tech/music/residente-bajo-y-bateria.mp3"&gt;</v>
      </c>
      <c r="K7174" s="1" t="str">
        <f>VLOOKUP(L7174,music!$1:$1048576,2,FALSE)</f>
        <v>residente-bajo-y-bateria.mp3</v>
      </c>
      <c r="L7174" s="1">
        <v>1436</v>
      </c>
    </row>
    <row r="7175" spans="1:12" x14ac:dyDescent="0.25">
      <c r="C7175" s="1" t="str">
        <f t="shared" ref="C7175" si="2866">K7174</f>
        <v>residente-bajo-y-bateria.mp3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href="https://ferruea.tech/music/residente-bzrp-music-sessions-vol-49.mp3"&gt;</v>
      </c>
      <c r="K7179" s="1" t="str">
        <f>VLOOKUP(L7179,music!$1:$1048576,2,FALSE)</f>
        <v>residente-bzrp-music-sessions-vol-49.mp3</v>
      </c>
      <c r="L7179" s="1">
        <v>1437</v>
      </c>
    </row>
    <row r="7180" spans="1:12" x14ac:dyDescent="0.25">
      <c r="C7180" s="1" t="str">
        <f t="shared" ref="C7180" si="2868">K7179</f>
        <v>residente-bzrp-music-sessions-vol-49.mp3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href="https://ferruea.tech/music/residente-dillon-francis-ft-ile-sexo.mp3"&gt;</v>
      </c>
      <c r="K7184" s="1" t="str">
        <f>VLOOKUP(L7184,music!$1:$1048576,2,FALSE)</f>
        <v>residente-dillon-francis-ft-ile-sexo.mp3</v>
      </c>
      <c r="L7184" s="1">
        <v>1438</v>
      </c>
    </row>
    <row r="7185" spans="1:12" x14ac:dyDescent="0.25">
      <c r="C7185" s="1" t="str">
        <f t="shared" ref="C7185" si="2870">K7184</f>
        <v>residente-dillon-francis-ft-ile-sexo.mp3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href="https://ferruea.tech/music/residente-ft-ibeyi-this-is-not-america.mp3"&gt;</v>
      </c>
      <c r="K7189" s="1" t="str">
        <f>VLOOKUP(L7189,music!$1:$1048576,2,FALSE)</f>
        <v>residente-ft-ibeyi-this-is-not-america.mp3</v>
      </c>
      <c r="L7189" s="1">
        <v>1439</v>
      </c>
    </row>
    <row r="7190" spans="1:12" x14ac:dyDescent="0.25">
      <c r="C7190" s="1" t="str">
        <f t="shared" ref="C7190" si="2872">K7189</f>
        <v>residente-ft-ibeyi-this-is-not-america.mp3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href="https://ferruea.tech/music/residente-rene.mp3"&gt;</v>
      </c>
      <c r="K7194" s="1" t="str">
        <f>VLOOKUP(L7194,music!$1:$1048576,2,FALSE)</f>
        <v>residente-rene.mp3</v>
      </c>
      <c r="L7194" s="1">
        <v>1440</v>
      </c>
    </row>
    <row r="7195" spans="1:12" x14ac:dyDescent="0.25">
      <c r="C7195" s="1" t="str">
        <f t="shared" ref="C7195" si="2874">K7194</f>
        <v>residente-rene.mp3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href="https://ferruea.tech/music/residente-ricky-martin-quiero-ser-baladista.mp3"&gt;</v>
      </c>
      <c r="K7199" s="1" t="str">
        <f>VLOOKUP(L7199,music!$1:$1048576,2,FALSE)</f>
        <v>residente-ricky-martin-quiero-ser-baladista.mp3</v>
      </c>
      <c r="L7199" s="1">
        <v>1441</v>
      </c>
    </row>
    <row r="7200" spans="1:12" x14ac:dyDescent="0.25">
      <c r="C7200" s="1" t="str">
        <f t="shared" ref="C7200" si="2876">K7199</f>
        <v>residente-ricky-martin-quiero-ser-baladista.mp3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href="https://ferruea.tech/music/residente-ron-en-el-piso.mp3"&gt;</v>
      </c>
      <c r="K7204" s="1" t="str">
        <f>VLOOKUP(L7204,music!$1:$1048576,2,FALSE)</f>
        <v>residente-ron-en-el-piso.mp3</v>
      </c>
      <c r="L7204" s="1">
        <v>1442</v>
      </c>
    </row>
    <row r="7205" spans="1:12" x14ac:dyDescent="0.25">
      <c r="C7205" s="1" t="str">
        <f t="shared" ref="C7205" si="2878">K7204</f>
        <v>residente-ron-en-el-piso.mp3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href="https://ferruea.tech/music/residente-silvia-perez-cruz-penelope-cruz-313.mp3"&gt;</v>
      </c>
      <c r="K7209" s="1" t="str">
        <f>VLOOKUP(L7209,music!$1:$1048576,2,FALSE)</f>
        <v>residente-silvia-perez-cruz-penelope-cruz-313.mp3</v>
      </c>
      <c r="L7209" s="1">
        <v>1443</v>
      </c>
    </row>
    <row r="7210" spans="1:12" x14ac:dyDescent="0.25">
      <c r="C7210" s="1" t="str">
        <f t="shared" ref="C7210" si="2880">K7209</f>
        <v>residente-silvia-perez-cruz-penelope-cruz-313.mp3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href="https://ferruea.tech/music/rick-astley-never-gonna-give-you-up.mp3"&gt;</v>
      </c>
      <c r="K7214" s="1" t="str">
        <f>VLOOKUP(L7214,music!$1:$1048576,2,FALSE)</f>
        <v>rick-astley-never-gonna-give-you-up.mp3</v>
      </c>
      <c r="L7214" s="1">
        <v>1444</v>
      </c>
    </row>
    <row r="7215" spans="1:12" x14ac:dyDescent="0.25">
      <c r="C7215" s="1" t="str">
        <f t="shared" ref="C7215" si="2882">K7214</f>
        <v>rick-astley-never-gonna-give-you-up.mp3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href="https://ferruea.tech/music/rihanna-ft-drake-work.mp3"&gt;</v>
      </c>
      <c r="K7219" s="1" t="str">
        <f>VLOOKUP(L7219,music!$1:$1048576,2,FALSE)</f>
        <v>rihanna-ft-drake-work.mp3</v>
      </c>
      <c r="L7219" s="1">
        <v>1445</v>
      </c>
    </row>
    <row r="7220" spans="1:12" x14ac:dyDescent="0.25">
      <c r="C7220" s="1" t="str">
        <f t="shared" ref="C7220" si="2884">K7219</f>
        <v>rihanna-ft-drake-work.mp3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href="https://ferruea.tech/music/riton-x-nightcrawlers-ft-mufasa-hypeman-friday.mp3"&gt;</v>
      </c>
      <c r="K7224" s="1" t="str">
        <f>VLOOKUP(L7224,music!$1:$1048576,2,FALSE)</f>
        <v>riton-x-nightcrawlers-ft-mufasa-hypeman-friday.mp3</v>
      </c>
      <c r="L7224" s="1">
        <v>1446</v>
      </c>
    </row>
    <row r="7225" spans="1:12" x14ac:dyDescent="0.25">
      <c r="C7225" s="1" t="str">
        <f t="shared" ref="C7225" si="2886">K7224</f>
        <v>riton-x-nightcrawlers-ft-mufasa-hypeman-friday.mp3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href="https://ferruea.tech/music/rkm-y-ken-y-igual-que-ayer.mp3"&gt;</v>
      </c>
      <c r="K7229" s="1" t="str">
        <f>VLOOKUP(L7229,music!$1:$1048576,2,FALSE)</f>
        <v>rkm-y-ken-y-igual-que-ayer.mp3</v>
      </c>
      <c r="L7229" s="1">
        <v>1447</v>
      </c>
    </row>
    <row r="7230" spans="1:12" x14ac:dyDescent="0.25">
      <c r="C7230" s="1" t="str">
        <f t="shared" ref="C7230" si="2888">K7229</f>
        <v>rkm-y-ken-y-igual-que-ayer.mp3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href="https://ferruea.tech/music/roa-hades66-luar-la-l-uuu-2.mp3"&gt;</v>
      </c>
      <c r="K7234" s="1" t="str">
        <f>VLOOKUP(L7234,music!$1:$1048576,2,FALSE)</f>
        <v>roa-hades66-luar-la-l-uuu-2.mp3</v>
      </c>
      <c r="L7234" s="1">
        <v>1448</v>
      </c>
    </row>
    <row r="7235" spans="1:12" x14ac:dyDescent="0.25">
      <c r="C7235" s="1" t="str">
        <f t="shared" ref="C7235" si="2890">K7234</f>
        <v>roa-hades66-luar-la-l-uuu-2.mp3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href="https://ferruea.tech/music/robin-schulz-alle-farbenIsrael-over-the-rainbow-wonderful-world.mp3"&gt;</v>
      </c>
      <c r="K7239" s="1" t="str">
        <f>VLOOKUP(L7239,music!$1:$1048576,2,FALSE)</f>
        <v>robin-schulz-alle-farbenIsrael-over-the-rainbow-wonderful-world.mp3</v>
      </c>
      <c r="L7239" s="1">
        <v>1449</v>
      </c>
    </row>
    <row r="7240" spans="1:12" x14ac:dyDescent="0.25">
      <c r="C7240" s="1" t="str">
        <f t="shared" ref="C7240" si="2892">K7239</f>
        <v>robin-schulz-alle-farbenIsrael-over-the-rainbow-wonderful-world.mp3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href="https://ferruea.tech/music/robin-schulz-ft-erika-sirola-speechless.mp3"&gt;</v>
      </c>
      <c r="K7244" s="1" t="str">
        <f>VLOOKUP(L7244,music!$1:$1048576,2,FALSE)</f>
        <v>robin-schulz-ft-erika-sirola-speechless.mp3</v>
      </c>
      <c r="L7244" s="1">
        <v>1450</v>
      </c>
    </row>
    <row r="7245" spans="1:12" x14ac:dyDescent="0.25">
      <c r="C7245" s="1" t="str">
        <f t="shared" ref="C7245" si="2894">K7244</f>
        <v>robin-schulz-ft-erika-sirola-speechless.mp3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href="https://ferruea.tech/music/robin-schulz-ft-kiddo-all-we-got.mp3"&gt;</v>
      </c>
      <c r="K7249" s="1" t="str">
        <f>VLOOKUP(L7249,music!$1:$1048576,2,FALSE)</f>
        <v>robin-schulz-ft-kiddo-all-we-got.mp3</v>
      </c>
      <c r="L7249" s="1">
        <v>1451</v>
      </c>
    </row>
    <row r="7250" spans="1:12" x14ac:dyDescent="0.25">
      <c r="C7250" s="1" t="str">
        <f t="shared" ref="C7250" si="2896">K7249</f>
        <v>robin-schulz-ft-kiddo-all-we-got.mp3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href="https://ferruea.tech/music/robin-schulz-in-your-eyes.mp3"&gt;</v>
      </c>
      <c r="K7254" s="1" t="str">
        <f>VLOOKUP(L7254,music!$1:$1048576,2,FALSE)</f>
        <v>robin-schulz-in-your-eyes.mp3</v>
      </c>
      <c r="L7254" s="1">
        <v>1452</v>
      </c>
    </row>
    <row r="7255" spans="1:12" x14ac:dyDescent="0.25">
      <c r="C7255" s="1" t="str">
        <f t="shared" ref="C7255" si="2898">K7254</f>
        <v>robin-schulz-in-your-eyes.mp3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href="https://ferruea.tech/music/romeo-santos-chris-lebron-siri.mp3"&gt;</v>
      </c>
      <c r="K7259" s="1" t="str">
        <f>VLOOKUP(L7259,music!$1:$1048576,2,FALSE)</f>
        <v>romeo-santos-chris-lebron-siri.mp3</v>
      </c>
      <c r="L7259" s="1">
        <v>1453</v>
      </c>
    </row>
    <row r="7260" spans="1:12" x14ac:dyDescent="0.25">
      <c r="C7260" s="1" t="str">
        <f t="shared" ref="C7260" si="2900">K7259</f>
        <v>romeo-santos-chris-lebron-siri.mp3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href="https://ferruea.tech/music/romeo-santos-eres-mia.mp3"&gt;</v>
      </c>
      <c r="K7264" s="1" t="str">
        <f>VLOOKUP(L7264,music!$1:$1048576,2,FALSE)</f>
        <v>romeo-santos-eres-mia.mp3</v>
      </c>
      <c r="L7264" s="1">
        <v>1454</v>
      </c>
    </row>
    <row r="7265" spans="1:12" x14ac:dyDescent="0.25">
      <c r="C7265" s="1" t="str">
        <f t="shared" ref="C7265" si="2902">K7264</f>
        <v>romeo-santos-eres-mia.mp3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href="https://ferruea.tech/music/romeo-santos-rosalia-el-panuelo.mp3"&gt;</v>
      </c>
      <c r="K7269" s="1" t="str">
        <f>VLOOKUP(L7269,music!$1:$1048576,2,FALSE)</f>
        <v>romeo-santos-rosalia-el-panuelo.mp3</v>
      </c>
      <c r="L7269" s="1">
        <v>1455</v>
      </c>
    </row>
    <row r="7270" spans="1:12" x14ac:dyDescent="0.25">
      <c r="C7270" s="1" t="str">
        <f t="shared" ref="C7270" si="2904">K7269</f>
        <v>romeo-santos-rosalia-el-panuelo.mp3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href="https://ferruea.tech/music/rosalia-candy.mp3"&gt;</v>
      </c>
      <c r="K7274" s="1" t="str">
        <f>VLOOKUP(L7274,music!$1:$1048576,2,FALSE)</f>
        <v>rosalia-candy.mp3</v>
      </c>
      <c r="L7274" s="1">
        <v>1456</v>
      </c>
    </row>
    <row r="7275" spans="1:12" x14ac:dyDescent="0.25">
      <c r="C7275" s="1" t="str">
        <f t="shared" ref="C7275" si="2906">K7274</f>
        <v>rosalia-candy.mp3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href="https://ferruea.tech/music/rosalia-despecha.mp3"&gt;</v>
      </c>
      <c r="K7279" s="1" t="str">
        <f>VLOOKUP(L7279,music!$1:$1048576,2,FALSE)</f>
        <v>rosalia-despecha.mp3</v>
      </c>
      <c r="L7279" s="1">
        <v>1457</v>
      </c>
    </row>
    <row r="7280" spans="1:12" x14ac:dyDescent="0.25">
      <c r="C7280" s="1" t="str">
        <f t="shared" ref="C7280" si="2908">K7279</f>
        <v>rosalia-despecha.mp3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href="https://ferruea.tech/music/rosalia-ft-the-weeknd-la-fama.mp3"&gt;</v>
      </c>
      <c r="K7284" s="1" t="str">
        <f>VLOOKUP(L7284,music!$1:$1048576,2,FALSE)</f>
        <v>rosalia-ft-the-weeknd-la-fama.mp3</v>
      </c>
      <c r="L7284" s="1">
        <v>1458</v>
      </c>
    </row>
    <row r="7285" spans="1:12" x14ac:dyDescent="0.25">
      <c r="C7285" s="1" t="str">
        <f t="shared" ref="C7285" si="2910">K7284</f>
        <v>rosalia-ft-the-weeknd-la-fama.mp3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href="https://ferruea.tech/music/rosalia-hentai.mp3"&gt;</v>
      </c>
      <c r="K7289" s="1" t="str">
        <f>VLOOKUP(L7289,music!$1:$1048576,2,FALSE)</f>
        <v>rosalia-hentai.mp3</v>
      </c>
      <c r="L7289" s="1">
        <v>1459</v>
      </c>
    </row>
    <row r="7290" spans="1:12" x14ac:dyDescent="0.25">
      <c r="C7290" s="1" t="str">
        <f t="shared" ref="C7290" si="2912">K7289</f>
        <v>rosalia-hentai.mp3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href="https://ferruea.tech/music/rosalia-llylm.mp3"&gt;</v>
      </c>
      <c r="K7294" s="1" t="str">
        <f>VLOOKUP(L7294,music!$1:$1048576,2,FALSE)</f>
        <v>rosalia-llylm.mp3</v>
      </c>
      <c r="L7294" s="1">
        <v>1460</v>
      </c>
    </row>
    <row r="7295" spans="1:12" x14ac:dyDescent="0.25">
      <c r="C7295" s="1" t="str">
        <f t="shared" ref="C7295" si="2914">K7294</f>
        <v>rosalia-llylm.mp3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href="https://ferruea.tech/music/rosalia-rauw-alejandro-beso.mp3"&gt;</v>
      </c>
      <c r="K7299" s="1" t="str">
        <f>VLOOKUP(L7299,music!$1:$1048576,2,FALSE)</f>
        <v>rosalia-rauw-alejandro-beso.mp3</v>
      </c>
      <c r="L7299" s="1">
        <v>1461</v>
      </c>
    </row>
    <row r="7300" spans="1:12" x14ac:dyDescent="0.25">
      <c r="C7300" s="1" t="str">
        <f t="shared" ref="C7300" si="2916">K7299</f>
        <v>rosalia-rauw-alejandro-beso.mp3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href="https://ferruea.tech/music/rosalia-rauw-alejandro-promesa.mp3"&gt;</v>
      </c>
      <c r="K7304" s="1" t="str">
        <f>VLOOKUP(L7304,music!$1:$1048576,2,FALSE)</f>
        <v>rosalia-rauw-alejandro-promesa.mp3</v>
      </c>
      <c r="L7304" s="1">
        <v>1462</v>
      </c>
    </row>
    <row r="7305" spans="1:12" x14ac:dyDescent="0.25">
      <c r="C7305" s="1" t="str">
        <f t="shared" ref="C7305" si="2918">K7304</f>
        <v>rosalia-rauw-alejandro-promesa.mp3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href="https://ferruea.tech/music/rosalia-rauw-alejandro-vampiros.mp3"&gt;</v>
      </c>
      <c r="K7309" s="1" t="str">
        <f>VLOOKUP(L7309,music!$1:$1048576,2,FALSE)</f>
        <v>rosalia-rauw-alejandro-vampiros.mp3</v>
      </c>
      <c r="L7309" s="1">
        <v>1463</v>
      </c>
    </row>
    <row r="7310" spans="1:12" x14ac:dyDescent="0.25">
      <c r="C7310" s="1" t="str">
        <f t="shared" ref="C7310" si="2920">K7309</f>
        <v>rosalia-rauw-alejandro-vampiros.mp3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href="https://ferruea.tech/music/rosalia-saoko.mp3"&gt;</v>
      </c>
      <c r="K7314" s="1" t="str">
        <f>VLOOKUP(L7314,music!$1:$1048576,2,FALSE)</f>
        <v>rosalia-saoko.mp3</v>
      </c>
      <c r="L7314" s="1">
        <v>1464</v>
      </c>
    </row>
    <row r="7315" spans="1:12" x14ac:dyDescent="0.25">
      <c r="C7315" s="1" t="str">
        <f t="shared" ref="C7315" si="2922">K7314</f>
        <v>rosalia-saoko.mp3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href="https://ferruea.tech/music/rosalia-tuya.mp3"&gt;</v>
      </c>
      <c r="K7319" s="1" t="str">
        <f>VLOOKUP(L7319,music!$1:$1048576,2,FALSE)</f>
        <v>rosalia-tuya.mp3</v>
      </c>
      <c r="L7319" s="1">
        <v>1465</v>
      </c>
    </row>
    <row r="7320" spans="1:12" x14ac:dyDescent="0.25">
      <c r="C7320" s="1" t="str">
        <f t="shared" ref="C7320" si="2924">K7319</f>
        <v>rosalia-tuya.mp3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href="https://ferruea.tech/music/rosa-linn-snap.mp3"&gt;</v>
      </c>
      <c r="K7324" s="1" t="str">
        <f>VLOOKUP(L7324,music!$1:$1048576,2,FALSE)</f>
        <v>rosa-linn-snap.mp3</v>
      </c>
      <c r="L7324" s="1">
        <v>1466</v>
      </c>
    </row>
    <row r="7325" spans="1:12" x14ac:dyDescent="0.25">
      <c r="C7325" s="1" t="str">
        <f t="shared" ref="C7325" si="2926">K7324</f>
        <v>rosa-linn-snap.mp3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href="https://ferruea.tech/music/run-dmc-its-tricky.mp3"&gt;</v>
      </c>
      <c r="K7329" s="1" t="str">
        <f>VLOOKUP(L7329,music!$1:$1048576,2,FALSE)</f>
        <v>run-dmc-its-tricky.mp3</v>
      </c>
      <c r="L7329" s="1">
        <v>1467</v>
      </c>
    </row>
    <row r="7330" spans="1:12" x14ac:dyDescent="0.25">
      <c r="C7330" s="1" t="str">
        <f t="shared" ref="C7330" si="2928">K7329</f>
        <v>run-dmc-its-tricky.mp3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href="https://ferruea.tech/music/rusherking-tiago-pzk-khea-lit-killah-duki-maria-becerra-ademas-de-mi-remix.mp3"&gt;</v>
      </c>
      <c r="K7334" s="1" t="str">
        <f>VLOOKUP(L7334,music!$1:$1048576,2,FALSE)</f>
        <v>rusherking-tiago-pzk-khea-lit-killah-duki-maria-becerra-ademas-de-mi-remix.mp3</v>
      </c>
      <c r="L7334" s="1">
        <v>1468</v>
      </c>
    </row>
    <row r="7335" spans="1:12" x14ac:dyDescent="0.25">
      <c r="C7335" s="1" t="str">
        <f t="shared" ref="C7335" si="2930">K7334</f>
        <v>rusherking-tiago-pzk-khea-lit-killah-duki-maria-becerra-ademas-de-mi-remix.mp3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href="https://ferruea.tech/music/rusherking-tiago-pzk-now.mp3"&gt;</v>
      </c>
      <c r="K7339" s="1" t="str">
        <f>VLOOKUP(L7339,music!$1:$1048576,2,FALSE)</f>
        <v>rusherking-tiago-pzk-now.mp3</v>
      </c>
      <c r="L7339" s="1">
        <v>1469</v>
      </c>
    </row>
    <row r="7340" spans="1:12" x14ac:dyDescent="0.25">
      <c r="C7340" s="1" t="str">
        <f t="shared" ref="C7340" si="2932">K7339</f>
        <v>rusherking-tiago-pzk-now.mp3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href="https://ferruea.tech/music/rvssian-rauw-alejandro-&amp;-chris-brown-nostalgico.mp3"&gt;</v>
      </c>
      <c r="K7344" s="1" t="str">
        <f>VLOOKUP(L7344,music!$1:$1048576,2,FALSE)</f>
        <v>rvssian-rauw-alejandro-&amp;-chris-brown-nostalgico.mp3</v>
      </c>
      <c r="L7344" s="1">
        <v>1470</v>
      </c>
    </row>
    <row r="7345" spans="1:12" x14ac:dyDescent="0.25">
      <c r="C7345" s="1" t="str">
        <f t="shared" ref="C7345" si="2934">K7344</f>
        <v>rvssian-rauw-alejandro-&amp;-chris-brown-nostalgico.mp3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href="https://ferruea.tech/music/ryan-castro-amor-de-una-noche.mp3"&gt;</v>
      </c>
      <c r="K7349" s="1" t="str">
        <f>VLOOKUP(L7349,music!$1:$1048576,2,FALSE)</f>
        <v>ryan-castro-amor-de-una-noche.mp3</v>
      </c>
      <c r="L7349" s="1">
        <v>1471</v>
      </c>
    </row>
    <row r="7350" spans="1:12" x14ac:dyDescent="0.25">
      <c r="C7350" s="1" t="str">
        <f t="shared" ref="C7350" si="2936">K7349</f>
        <v>ryan-castro-amor-de-una-noche.mp3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href="https://ferruea.tech/music/ryan-castro-blessd-nina-de-mis-suenos.mp3"&gt;</v>
      </c>
      <c r="K7354" s="1" t="str">
        <f>VLOOKUP(L7354,music!$1:$1048576,2,FALSE)</f>
        <v>ryan-castro-blessd-nina-de-mis-suenos.mp3</v>
      </c>
      <c r="L7354" s="1">
        <v>1472</v>
      </c>
    </row>
    <row r="7355" spans="1:12" x14ac:dyDescent="0.25">
      <c r="C7355" s="1" t="str">
        <f t="shared" ref="C7355" si="2938">K7354</f>
        <v>ryan-castro-blessd-nina-de-mis-suenos.mp3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href="https://ferruea.tech/music/ryan-castro-de-la-ghetto-x-1-beso.mp3"&gt;</v>
      </c>
      <c r="K7359" s="1" t="str">
        <f>VLOOKUP(L7359,music!$1:$1048576,2,FALSE)</f>
        <v>ryan-castro-de-la-ghetto-x-1-beso.mp3</v>
      </c>
      <c r="L7359" s="1">
        <v>1473</v>
      </c>
    </row>
    <row r="7360" spans="1:12" x14ac:dyDescent="0.25">
      <c r="C7360" s="1" t="str">
        <f t="shared" ref="C7360" si="2940">K7359</f>
        <v>ryan-castro-de-la-ghetto-x-1-beso.mp3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href="https://ferruea.tech/music/ryan-castro-farina-prende-y-apaga.mp3"&gt;</v>
      </c>
      <c r="K7364" s="1" t="str">
        <f>VLOOKUP(L7364,music!$1:$1048576,2,FALSE)</f>
        <v>ryan-castro-farina-prende-y-apaga.mp3</v>
      </c>
      <c r="L7364" s="1">
        <v>1474</v>
      </c>
    </row>
    <row r="7365" spans="1:12" x14ac:dyDescent="0.25">
      <c r="C7365" s="1" t="str">
        <f t="shared" ref="C7365" si="2942">K7364</f>
        <v>ryan-castro-farina-prende-y-apaga.mp3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href="https://ferruea.tech/music/ryan-castro-feid-monastery.mp3"&gt;</v>
      </c>
      <c r="K7369" s="1" t="str">
        <f>VLOOKUP(L7369,music!$1:$1048576,2,FALSE)</f>
        <v>ryan-castro-feid-monastery.mp3</v>
      </c>
      <c r="L7369" s="1">
        <v>1475</v>
      </c>
    </row>
    <row r="7370" spans="1:12" x14ac:dyDescent="0.25">
      <c r="C7370" s="1" t="str">
        <f t="shared" ref="C7370" si="2944">K7369</f>
        <v>ryan-castro-feid-monastery.mp3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href="https://ferruea.tech/music/ryan-castro-ghetto-star.mp3"&gt;</v>
      </c>
      <c r="K7374" s="1" t="str">
        <f>VLOOKUP(L7374,music!$1:$1048576,2,FALSE)</f>
        <v>ryan-castro-ghetto-star.mp3</v>
      </c>
      <c r="L7374" s="1">
        <v>1476</v>
      </c>
    </row>
    <row r="7375" spans="1:12" x14ac:dyDescent="0.25">
      <c r="C7375" s="1" t="str">
        <f t="shared" ref="C7375" si="2946">K7374</f>
        <v>ryan-castro-ghetto-star.mp3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href="https://ferruea.tech/music/ryan-castro-jordan.mp3"&gt;</v>
      </c>
      <c r="K7379" s="1" t="str">
        <f>VLOOKUP(L7379,music!$1:$1048576,2,FALSE)</f>
        <v>ryan-castro-jordan.mp3</v>
      </c>
      <c r="L7379" s="1">
        <v>1477</v>
      </c>
    </row>
    <row r="7380" spans="1:12" x14ac:dyDescent="0.25">
      <c r="C7380" s="1" t="str">
        <f t="shared" ref="C7380" si="2948">K7379</f>
        <v>ryan-castro-jordan.mp3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href="https://ferruea.tech/music/ryan-castro-justin-quiles-symon-dice-mirate-bien.mp3"&gt;</v>
      </c>
      <c r="K7384" s="1" t="str">
        <f>VLOOKUP(L7384,music!$1:$1048576,2,FALSE)</f>
        <v>ryan-castro-justin-quiles-symon-dice-mirate-bien.mp3</v>
      </c>
      <c r="L7384" s="1">
        <v>1478</v>
      </c>
    </row>
    <row r="7385" spans="1:12" x14ac:dyDescent="0.25">
      <c r="C7385" s="1" t="str">
        <f t="shared" ref="C7385" si="2950">K7384</f>
        <v>ryan-castro-justin-quiles-symon-dice-mirate-bien.mp3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href="https://ferruea.tech/music/ryan-castro-luis-r-conriquez-plebita.mp3"&gt;</v>
      </c>
      <c r="K7389" s="1" t="str">
        <f>VLOOKUP(L7389,music!$1:$1048576,2,FALSE)</f>
        <v>ryan-castro-luis-r-conriquez-plebita.mp3</v>
      </c>
      <c r="L7389" s="1">
        <v>1479</v>
      </c>
    </row>
    <row r="7390" spans="1:12" x14ac:dyDescent="0.25">
      <c r="C7390" s="1" t="str">
        <f t="shared" ref="C7390" si="2952">K7389</f>
        <v>ryan-castro-luis-r-conriquez-plebita.mp3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href="https://ferruea.tech/music/ryan-castro-mackie-oeoeo.mp3"&gt;</v>
      </c>
      <c r="K7394" s="1" t="str">
        <f>VLOOKUP(L7394,music!$1:$1048576,2,FALSE)</f>
        <v>ryan-castro-mackie-oeoeo.mp3</v>
      </c>
      <c r="L7394" s="1">
        <v>1480</v>
      </c>
    </row>
    <row r="7395" spans="1:12" x14ac:dyDescent="0.25">
      <c r="C7395" s="1" t="str">
        <f t="shared" ref="C7395" si="2954">K7394</f>
        <v>ryan-castro-mackie-oeoeo.mp3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href="https://ferruea.tech/music/ryan-castro-marbella.mp3"&gt;</v>
      </c>
      <c r="K7399" s="1" t="str">
        <f>VLOOKUP(L7399,music!$1:$1048576,2,FALSE)</f>
        <v>ryan-castro-marbella.mp3</v>
      </c>
      <c r="L7399" s="1">
        <v>1481</v>
      </c>
    </row>
    <row r="7400" spans="1:12" x14ac:dyDescent="0.25">
      <c r="C7400" s="1" t="str">
        <f t="shared" ref="C7400" si="2956">K7399</f>
        <v>ryan-castro-marbella.mp3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href="https://ferruea.tech/music/ryan-castro-mujeriego.mp3"&gt;</v>
      </c>
      <c r="K7404" s="1" t="str">
        <f>VLOOKUP(L7404,music!$1:$1048576,2,FALSE)</f>
        <v>ryan-castro-mujeriego.mp3</v>
      </c>
      <c r="L7404" s="1">
        <v>1482</v>
      </c>
    </row>
    <row r="7405" spans="1:12" x14ac:dyDescent="0.25">
      <c r="C7405" s="1" t="str">
        <f t="shared" ref="C7405" si="2958">K7404</f>
        <v>ryan-castro-mujeriego.mp3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href="https://ferruea.tech/music/ryan-castro-ovi-clasico.mp3"&gt;</v>
      </c>
      <c r="K7409" s="1" t="str">
        <f>VLOOKUP(L7409,music!$1:$1048576,2,FALSE)</f>
        <v>ryan-castro-ovi-clasico.mp3</v>
      </c>
      <c r="L7409" s="1">
        <v>1483</v>
      </c>
    </row>
    <row r="7410" spans="1:12" x14ac:dyDescent="0.25">
      <c r="C7410" s="1" t="str">
        <f t="shared" ref="C7410" si="2960">K7409</f>
        <v>ryan-castro-ovi-clasico.mp3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href="https://ferruea.tech/music/ryan-castro-peso-pluma-quema.mp3"&gt;</v>
      </c>
      <c r="K7414" s="1" t="str">
        <f>VLOOKUP(L7414,music!$1:$1048576,2,FALSE)</f>
        <v>ryan-castro-peso-pluma-quema.mp3</v>
      </c>
      <c r="L7414" s="1">
        <v>1484</v>
      </c>
    </row>
    <row r="7415" spans="1:12" x14ac:dyDescent="0.25">
      <c r="C7415" s="1" t="str">
        <f t="shared" ref="C7415" si="2962">K7414</f>
        <v>ryan-castro-peso-pluma-quema.mp3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href="https://ferruea.tech/music/ryan-castro-piso-21-14-20.mp3"&gt;</v>
      </c>
      <c r="K7419" s="1" t="str">
        <f>VLOOKUP(L7419,music!$1:$1048576,2,FALSE)</f>
        <v>ryan-castro-piso-21-14-20.mp3</v>
      </c>
      <c r="L7419" s="1">
        <v>1485</v>
      </c>
    </row>
    <row r="7420" spans="1:12" x14ac:dyDescent="0.25">
      <c r="C7420" s="1" t="str">
        <f t="shared" ref="C7420" si="2964">K7419</f>
        <v>ryan-castro-piso-21-14-20.mp3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href="https://ferruea.tech/music/ryan-castro-q-hubo-bebe.mp3"&gt;</v>
      </c>
      <c r="K7424" s="1" t="str">
        <f>VLOOKUP(L7424,music!$1:$1048576,2,FALSE)</f>
        <v>ryan-castro-q-hubo-bebe.mp3</v>
      </c>
      <c r="L7424" s="1">
        <v>1486</v>
      </c>
    </row>
    <row r="7425" spans="1:12" x14ac:dyDescent="0.25">
      <c r="C7425" s="1" t="str">
        <f t="shared" ref="C7425" si="2966">K7424</f>
        <v>ryan-castro-q-hubo-bebe.mp3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href="https://ferruea.tech/music/ryan-castro-sog-ave-maria.mp3"&gt;</v>
      </c>
      <c r="K7429" s="1" t="str">
        <f>VLOOKUP(L7429,music!$1:$1048576,2,FALSE)</f>
        <v>ryan-castro-sog-ave-maria.mp3</v>
      </c>
      <c r="L7429" s="1">
        <v>1487</v>
      </c>
    </row>
    <row r="7430" spans="1:12" x14ac:dyDescent="0.25">
      <c r="C7430" s="1" t="str">
        <f t="shared" ref="C7430" si="2968">K7429</f>
        <v>ryan-castro-sog-ave-maria.mp3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href="https://ferruea.tech/music/ryan-castro-sog-el-pan-de-estefania.mp3"&gt;</v>
      </c>
      <c r="K7434" s="1" t="str">
        <f>VLOOKUP(L7434,music!$1:$1048576,2,FALSE)</f>
        <v>ryan-castro-sog-el-pan-de-estefania.mp3</v>
      </c>
      <c r="L7434" s="1">
        <v>1488</v>
      </c>
    </row>
    <row r="7435" spans="1:12" x14ac:dyDescent="0.25">
      <c r="C7435" s="1" t="str">
        <f t="shared" ref="C7435" si="2970">K7434</f>
        <v>ryan-castro-sog-el-pan-de-estefania.mp3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href="https://ferruea.tech/music/ryan-castro-sog-nea.mp3"&gt;</v>
      </c>
      <c r="K7439" s="1" t="str">
        <f>VLOOKUP(L7439,music!$1:$1048576,2,FALSE)</f>
        <v>ryan-castro-sog-nea.mp3</v>
      </c>
      <c r="L7439" s="1">
        <v>1489</v>
      </c>
    </row>
    <row r="7440" spans="1:12" x14ac:dyDescent="0.25">
      <c r="C7440" s="1" t="str">
        <f t="shared" ref="C7440" si="2972">K7439</f>
        <v>ryan-castro-sog-nea.mp3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href="https://ferruea.tech/music/ryan-castro-wasa-wasa.mp3"&gt;</v>
      </c>
      <c r="K7444" s="1" t="str">
        <f>VLOOKUP(L7444,music!$1:$1048576,2,FALSE)</f>
        <v>ryan-castro-wasa-wasa.mp3</v>
      </c>
      <c r="L7444" s="1">
        <v>1490</v>
      </c>
    </row>
    <row r="7445" spans="1:12" x14ac:dyDescent="0.25">
      <c r="C7445" s="1" t="str">
        <f t="shared" ref="C7445" si="2974">K7444</f>
        <v>ryan-castro-wasa-wasa.mp3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href="https://ferruea.tech/music/sabrina-carpenter-feather.mp3"&gt;</v>
      </c>
      <c r="K7449" s="1" t="str">
        <f>VLOOKUP(L7449,music!$1:$1048576,2,FALSE)</f>
        <v>sabrina-carpenter-feather.mp3</v>
      </c>
      <c r="L7449" s="1">
        <v>1491</v>
      </c>
    </row>
    <row r="7450" spans="1:12" x14ac:dyDescent="0.25">
      <c r="C7450" s="1" t="str">
        <f t="shared" ref="C7450" si="2976">K7449</f>
        <v>sabrina-carpenter-feather.mp3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href="https://ferruea.tech/music/saiko-bandidona.mp3"&gt;</v>
      </c>
      <c r="K7454" s="1" t="str">
        <f>VLOOKUP(L7454,music!$1:$1048576,2,FALSE)</f>
        <v>saiko-bandidona.mp3</v>
      </c>
      <c r="L7454" s="1">
        <v>1492</v>
      </c>
    </row>
    <row r="7455" spans="1:12" x14ac:dyDescent="0.25">
      <c r="C7455" s="1" t="str">
        <f t="shared" ref="C7455" si="2978">K7454</f>
        <v>saiko-bandidona.mp3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href="https://ferruea.tech/music/saiko-feid-quevedo-mora-polaris-remix.mp3"&gt;</v>
      </c>
      <c r="K7459" s="1" t="str">
        <f>VLOOKUP(L7459,music!$1:$1048576,2,FALSE)</f>
        <v>saiko-feid-quevedo-mora-polaris-remix.mp3</v>
      </c>
      <c r="L7459" s="1">
        <v>1493</v>
      </c>
    </row>
    <row r="7460" spans="1:12" x14ac:dyDescent="0.25">
      <c r="C7460" s="1" t="str">
        <f t="shared" ref="C7460" si="2980">K7459</f>
        <v>saiko-feid-quevedo-mora-polaris-remix.mp3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href="https://ferruea.tech/music/saiko-supernova.mp3"&gt;</v>
      </c>
      <c r="K7464" s="1" t="str">
        <f>VLOOKUP(L7464,music!$1:$1048576,2,FALSE)</f>
        <v>saiko-supernova.mp3</v>
      </c>
      <c r="L7464" s="1">
        <v>1494</v>
      </c>
    </row>
    <row r="7465" spans="1:12" x14ac:dyDescent="0.25">
      <c r="C7465" s="1" t="str">
        <f t="shared" ref="C7465" si="2982">K7464</f>
        <v>saiko-supernova.mp3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href="https://ferruea.tech/music/saiko-x-yandel-corleone.mp3"&gt;</v>
      </c>
      <c r="K7469" s="1" t="str">
        <f>VLOOKUP(L7469,music!$1:$1048576,2,FALSE)</f>
        <v>saiko-x-yandel-corleone.mp3</v>
      </c>
      <c r="L7469" s="1">
        <v>1495</v>
      </c>
    </row>
    <row r="7470" spans="1:12" x14ac:dyDescent="0.25">
      <c r="C7470" s="1" t="str">
        <f t="shared" ref="C7470" si="2984">K7469</f>
        <v>saiko-x-yandel-corleone.mp3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href="https://ferruea.tech/music/saint-jhn-roses-imanbek-remix.mp3"&gt;</v>
      </c>
      <c r="K7474" s="1" t="str">
        <f>VLOOKUP(L7474,music!$1:$1048576,2,FALSE)</f>
        <v>saint-jhn-roses-imanbek-remix.mp3</v>
      </c>
      <c r="L7474" s="1">
        <v>1496</v>
      </c>
    </row>
    <row r="7475" spans="1:12" x14ac:dyDescent="0.25">
      <c r="C7475" s="1" t="str">
        <f t="shared" ref="C7475" si="2986">K7474</f>
        <v>saint-jhn-roses-imanbek-remix.mp3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href="https://ferruea.tech/music/sales-chinese-new-year.mp3"&gt;</v>
      </c>
      <c r="K7479" s="1" t="str">
        <f>VLOOKUP(L7479,music!$1:$1048576,2,FALSE)</f>
        <v>sales-chinese-new-year.mp3</v>
      </c>
      <c r="L7479" s="1">
        <v>1497</v>
      </c>
    </row>
    <row r="7480" spans="1:12" x14ac:dyDescent="0.25">
      <c r="C7480" s="1" t="str">
        <f t="shared" ref="C7480" si="2988">K7479</f>
        <v>sales-chinese-new-year.mp3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href="https://ferruea.tech/music/sam-ryder-put-a-light-on-me.mp3"&gt;</v>
      </c>
      <c r="K7484" s="1" t="str">
        <f>VLOOKUP(L7484,music!$1:$1048576,2,FALSE)</f>
        <v>sam-ryder-put-a-light-on-me.mp3</v>
      </c>
      <c r="L7484" s="1">
        <v>1498</v>
      </c>
    </row>
    <row r="7485" spans="1:12" x14ac:dyDescent="0.25">
      <c r="C7485" s="1" t="str">
        <f t="shared" ref="C7485" si="2990">K7484</f>
        <v>sam-ryder-put-a-light-on-me.mp3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href="https://ferruea.tech/music/sam-smith-diamonds.mp3"&gt;</v>
      </c>
      <c r="K7489" s="1" t="str">
        <f>VLOOKUP(L7489,music!$1:$1048576,2,FALSE)</f>
        <v>sam-smith-diamonds.mp3</v>
      </c>
      <c r="L7489" s="1">
        <v>1499</v>
      </c>
    </row>
    <row r="7490" spans="1:12" x14ac:dyDescent="0.25">
      <c r="C7490" s="1" t="str">
        <f t="shared" ref="C7490" si="2992">K7489</f>
        <v>sam-smith-diamonds.mp3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href="https://ferruea.tech/music/sam-smith-ft-kim-petras-unholy.mp3"&gt;</v>
      </c>
      <c r="K7494" s="1" t="str">
        <f>VLOOKUP(L7494,music!$1:$1048576,2,FALSE)</f>
        <v>sam-smith-ft-kim-petras-unholy.mp3</v>
      </c>
      <c r="L7494" s="1">
        <v>1500</v>
      </c>
    </row>
    <row r="7495" spans="1:12" x14ac:dyDescent="0.25">
      <c r="C7495" s="1" t="str">
        <f t="shared" ref="C7495" si="2994">K7494</f>
        <v>sam-smith-ft-kim-petras-unholy.mp3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href="https://ferruea.tech/music/sam-smith-how-do-you-sleep-remix.mp3"&gt;</v>
      </c>
      <c r="K7499" s="1" t="str">
        <f>VLOOKUP(L7499,music!$1:$1048576,2,FALSE)</f>
        <v>sam-smith-how-do-you-sleep-remix.mp3</v>
      </c>
      <c r="L7499" s="1">
        <v>1501</v>
      </c>
    </row>
    <row r="7500" spans="1:12" x14ac:dyDescent="0.25">
      <c r="C7500" s="1" t="str">
        <f t="shared" ref="C7500" si="2996">K7499</f>
        <v>sam-smith-how-do-you-sleep-remix.mp3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href="https://ferruea.tech/music/sam-smith-i-am-not-here-to-make-friends.mp3"&gt;</v>
      </c>
      <c r="K7504" s="1" t="str">
        <f>VLOOKUP(L7504,music!$1:$1048576,2,FALSE)</f>
        <v>sam-smith-i-am-not-here-to-make-friends.mp3</v>
      </c>
      <c r="L7504" s="1">
        <v>1502</v>
      </c>
    </row>
    <row r="7505" spans="1:12" x14ac:dyDescent="0.25">
      <c r="C7505" s="1" t="str">
        <f t="shared" ref="C7505" si="2998">K7504</f>
        <v>sam-smith-i-am-not-here-to-make-friends.mp3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href="https://ferruea.tech/music/sam-smith-im-not-the-only-one.mp3"&gt;</v>
      </c>
      <c r="K7509" s="1" t="str">
        <f>VLOOKUP(L7509,music!$1:$1048576,2,FALSE)</f>
        <v>sam-smith-im-not-the-only-one.mp3</v>
      </c>
      <c r="L7509" s="1">
        <v>1503</v>
      </c>
    </row>
    <row r="7510" spans="1:12" x14ac:dyDescent="0.25">
      <c r="C7510" s="1" t="str">
        <f t="shared" ref="C7510" si="3000">K7509</f>
        <v>sam-smith-im-not-the-only-one.mp3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href="https://ferruea.tech/music/sam-smith-love-me-more.mp3"&gt;</v>
      </c>
      <c r="K7514" s="1" t="str">
        <f>VLOOKUP(L7514,music!$1:$1048576,2,FALSE)</f>
        <v>sam-smith-love-me-more.mp3</v>
      </c>
      <c r="L7514" s="1">
        <v>1504</v>
      </c>
    </row>
    <row r="7515" spans="1:12" x14ac:dyDescent="0.25">
      <c r="C7515" s="1" t="str">
        <f t="shared" ref="C7515" si="3002">K7514</f>
        <v>sam-smith-love-me-more.mp3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href="https://ferruea.tech/music/sam-smith-to-die-for-remix.mp3"&gt;</v>
      </c>
      <c r="K7519" s="1" t="str">
        <f>VLOOKUP(L7519,music!$1:$1048576,2,FALSE)</f>
        <v>sam-smith-to-die-for-remix.mp3</v>
      </c>
      <c r="L7519" s="1">
        <v>1505</v>
      </c>
    </row>
    <row r="7520" spans="1:12" x14ac:dyDescent="0.25">
      <c r="C7520" s="1" t="str">
        <f t="shared" ref="C7520" si="3004">K7519</f>
        <v>sam-smith-to-die-for-remix.mp3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href="https://ferruea.tech/music/samurai-bonita.mp3"&gt;</v>
      </c>
      <c r="K7524" s="1" t="str">
        <f>VLOOKUP(L7524,music!$1:$1048576,2,FALSE)</f>
        <v>samurai-bonita.mp3</v>
      </c>
      <c r="L7524" s="1">
        <v>1506</v>
      </c>
    </row>
    <row r="7525" spans="1:12" x14ac:dyDescent="0.25">
      <c r="C7525" s="1" t="str">
        <f t="shared" ref="C7525" si="3006">K7524</f>
        <v>samurai-bonita.mp3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href="https://ferruea.tech/music/samurai-palabra-prohibida.mp3"&gt;</v>
      </c>
      <c r="K7529" s="1" t="str">
        <f>VLOOKUP(L7529,music!$1:$1048576,2,FALSE)</f>
        <v>samurai-palabra-prohibida.mp3</v>
      </c>
      <c r="L7529" s="1">
        <v>1507</v>
      </c>
    </row>
    <row r="7530" spans="1:12" x14ac:dyDescent="0.25">
      <c r="C7530" s="1" t="str">
        <f t="shared" ref="C7530" si="3008">K7529</f>
        <v>samurai-palabra-prohibida.mp3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href="https://ferruea.tech/music/sangiovanni-aitana-mariposas.mp3"&gt;</v>
      </c>
      <c r="K7534" s="1" t="str">
        <f>VLOOKUP(L7534,music!$1:$1048576,2,FALSE)</f>
        <v>sangiovanni-aitana-mariposas.mp3</v>
      </c>
      <c r="L7534" s="1">
        <v>1508</v>
      </c>
    </row>
    <row r="7535" spans="1:12" x14ac:dyDescent="0.25">
      <c r="C7535" s="1" t="str">
        <f t="shared" ref="C7535" si="3010">K7534</f>
        <v>sangiovanni-aitana-mariposas.mp3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href="https://ferruea.tech/music/santa-fe-klan-duki-peso-pluma-no-son-klle.mp3"&gt;</v>
      </c>
      <c r="K7539" s="1" t="str">
        <f>VLOOKUP(L7539,music!$1:$1048576,2,FALSE)</f>
        <v>santa-fe-klan-duki-peso-pluma-no-son-klle.mp3</v>
      </c>
      <c r="L7539" s="1">
        <v>1509</v>
      </c>
    </row>
    <row r="7540" spans="1:12" x14ac:dyDescent="0.25">
      <c r="C7540" s="1" t="str">
        <f t="shared" ref="C7540" si="3012">K7539</f>
        <v>santa-fe-klan-duki-peso-pluma-no-son-klle.mp3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href="https://ferruea.tech/music/sean-paul-ft-dua-lipa-no-lie.mp3"&gt;</v>
      </c>
      <c r="K7544" s="1" t="str">
        <f>VLOOKUP(L7544,music!$1:$1048576,2,FALSE)</f>
        <v>sean-paul-ft-dua-lipa-no-lie.mp3</v>
      </c>
      <c r="L7544" s="1">
        <v>1510</v>
      </c>
    </row>
    <row r="7545" spans="1:12" x14ac:dyDescent="0.25">
      <c r="C7545" s="1" t="str">
        <f t="shared" ref="C7545" si="3014">K7544</f>
        <v>sean-paul-ft-dua-lipa-no-lie.mp3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href="https://ferruea.tech/music/sean-paul-manuel-turizo-dem-time-deh.mp3"&gt;</v>
      </c>
      <c r="K7549" s="1" t="str">
        <f>VLOOKUP(L7549,music!$1:$1048576,2,FALSE)</f>
        <v>sean-paul-manuel-turizo-dem-time-deh.mp3</v>
      </c>
      <c r="L7549" s="1">
        <v>1511</v>
      </c>
    </row>
    <row r="7550" spans="1:12" x14ac:dyDescent="0.25">
      <c r="C7550" s="1" t="str">
        <f t="shared" ref="C7550" si="3016">K7549</f>
        <v>sean-paul-manuel-turizo-dem-time-deh.mp3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href="https://ferruea.tech/music/sebastian-yatra-beret-vuelve.mp3"&gt;</v>
      </c>
      <c r="K7554" s="1" t="str">
        <f>VLOOKUP(L7554,music!$1:$1048576,2,FALSE)</f>
        <v>sebastian-yatra-beret-vuelve.mp3</v>
      </c>
      <c r="L7554" s="1">
        <v>1512</v>
      </c>
    </row>
    <row r="7555" spans="1:12" x14ac:dyDescent="0.25">
      <c r="C7555" s="1" t="str">
        <f t="shared" ref="C7555" si="3018">K7554</f>
        <v>sebastian-yatra-beret-vuelve.mp3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href="https://ferruea.tech/music/sebastian-yatra-energia-bacana.mp3"&gt;</v>
      </c>
      <c r="K7559" s="1" t="str">
        <f>VLOOKUP(L7559,music!$1:$1048576,2,FALSE)</f>
        <v>sebastian-yatra-energia-bacana.mp3</v>
      </c>
      <c r="L7559" s="1">
        <v>1513</v>
      </c>
    </row>
    <row r="7560" spans="1:12" x14ac:dyDescent="0.25">
      <c r="C7560" s="1" t="str">
        <f t="shared" ref="C7560" si="3020">K7559</f>
        <v>sebastian-yatra-energia-bacana.mp3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href="https://ferruea.tech/music/sebastian-yatra-guaynaa-chica-ideal.mp3"&gt;</v>
      </c>
      <c r="K7564" s="1" t="str">
        <f>VLOOKUP(L7564,music!$1:$1048576,2,FALSE)</f>
        <v>sebastian-yatra-guaynaa-chica-ideal.mp3</v>
      </c>
      <c r="L7564" s="1">
        <v>1514</v>
      </c>
    </row>
    <row r="7565" spans="1:12" x14ac:dyDescent="0.25">
      <c r="C7565" s="1" t="str">
        <f t="shared" ref="C7565" si="3022">K7564</f>
        <v>sebastian-yatra-guaynaa-chica-ideal.mp3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href="https://ferruea.tech/music/sebastian-yatra-justin-quiles-l-gante-regrese.mp3"&gt;</v>
      </c>
      <c r="K7569" s="1" t="str">
        <f>VLOOKUP(L7569,music!$1:$1048576,2,FALSE)</f>
        <v>sebastian-yatra-justin-quiles-l-gante-regrese.mp3</v>
      </c>
      <c r="L7569" s="1">
        <v>1515</v>
      </c>
    </row>
    <row r="7570" spans="1:12" x14ac:dyDescent="0.25">
      <c r="C7570" s="1" t="str">
        <f t="shared" ref="C7570" si="3024">K7569</f>
        <v>sebastian-yatra-justin-quiles-l-gante-regrese.mp3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href="https://ferruea.tech/music/sebastian-yatra-lasso-ojos-marrones.mp3"&gt;</v>
      </c>
      <c r="K7574" s="1" t="str">
        <f>VLOOKUP(L7574,music!$1:$1048576,2,FALSE)</f>
        <v>sebastian-yatra-lasso-ojos-marrones.mp3</v>
      </c>
      <c r="L7574" s="1">
        <v>1516</v>
      </c>
    </row>
    <row r="7575" spans="1:12" x14ac:dyDescent="0.25">
      <c r="C7575" s="1" t="str">
        <f t="shared" ref="C7575" si="3026">K7574</f>
        <v>sebastian-yatra-lasso-ojos-marrones.mp3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href="https://ferruea.tech/music/sebastian-yatra-manuel-turizo-beele-vagabundo.mp3"&gt;</v>
      </c>
      <c r="K7579" s="1" t="str">
        <f>VLOOKUP(L7579,music!$1:$1048576,2,FALSE)</f>
        <v>sebastian-yatra-manuel-turizo-beele-vagabundo.mp3</v>
      </c>
      <c r="L7579" s="1">
        <v>1517</v>
      </c>
    </row>
    <row r="7580" spans="1:12" x14ac:dyDescent="0.25">
      <c r="C7580" s="1" t="str">
        <f t="shared" ref="C7580" si="3028">K7579</f>
        <v>sebastian-yatra-manuel-turizo-beele-vagabundo.mp3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href="https://ferruea.tech/music/sebastian-yatra-melancolicos-anonimos.mp3"&gt;</v>
      </c>
      <c r="K7584" s="1" t="str">
        <f>VLOOKUP(L7584,music!$1:$1048576,2,FALSE)</f>
        <v>sebastian-yatra-melancolicos-anonimos.mp3</v>
      </c>
      <c r="L7584" s="1">
        <v>1518</v>
      </c>
    </row>
    <row r="7585" spans="1:12" x14ac:dyDescent="0.25">
      <c r="C7585" s="1" t="str">
        <f t="shared" ref="C7585" si="3030">K7584</f>
        <v>sebastian-yatra-melancolicos-anonimos.mp3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href="https://ferruea.tech/music/sebastian-yatra-myke-towers-pareja-del-ano.mp3"&gt;</v>
      </c>
      <c r="K7589" s="1" t="str">
        <f>VLOOKUP(L7589,music!$1:$1048576,2,FALSE)</f>
        <v>sebastian-yatra-myke-towers-pareja-del-ano.mp3</v>
      </c>
      <c r="L7589" s="1">
        <v>1519</v>
      </c>
    </row>
    <row r="7590" spans="1:12" x14ac:dyDescent="0.25">
      <c r="C7590" s="1" t="str">
        <f t="shared" ref="C7590" si="3032">K7589</f>
        <v>sebastian-yatra-myke-towers-pareja-del-ano.mp3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href="https://ferruea.tech/music/sebastian-yatra-tacones-rojos.mp3"&gt;</v>
      </c>
      <c r="K7594" s="1" t="str">
        <f>VLOOKUP(L7594,music!$1:$1048576,2,FALSE)</f>
        <v>sebastian-yatra-tacones-rojos.mp3</v>
      </c>
      <c r="L7594" s="1">
        <v>1520</v>
      </c>
    </row>
    <row r="7595" spans="1:12" x14ac:dyDescent="0.25">
      <c r="C7595" s="1" t="str">
        <f t="shared" ref="C7595" si="3034">K7594</f>
        <v>sebastian-yatra-tacones-rojos.mp3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href="https://ferruea.tech/music/sebastian-yatra-tv.mp3"&gt;</v>
      </c>
      <c r="K7599" s="1" t="str">
        <f>VLOOKUP(L7599,music!$1:$1048576,2,FALSE)</f>
        <v>sebastian-yatra-tv.mp3</v>
      </c>
      <c r="L7599" s="1">
        <v>1521</v>
      </c>
    </row>
    <row r="7600" spans="1:12" x14ac:dyDescent="0.25">
      <c r="C7600" s="1" t="str">
        <f t="shared" ref="C7600" si="3036">K7599</f>
        <v>sebastian-yatra-tv.mp3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href="https://ferruea.tech/music/sebastian-yatra-una-noche-sin-pensar.mp3"&gt;</v>
      </c>
      <c r="K7604" s="1" t="str">
        <f>VLOOKUP(L7604,music!$1:$1048576,2,FALSE)</f>
        <v>sebastian-yatra-una-noche-sin-pensar.mp3</v>
      </c>
      <c r="L7604" s="1">
        <v>1522</v>
      </c>
    </row>
    <row r="7605" spans="1:12" x14ac:dyDescent="0.25">
      <c r="C7605" s="1" t="str">
        <f t="shared" ref="C7605" si="3038">K7604</f>
        <v>sebastian-yatra-una-noche-sin-pensar.mp3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href="https://ferruea.tech/music/sebastian-yatra-x-john-lergend-tacones-rojos.mp3"&gt;</v>
      </c>
      <c r="K7609" s="1" t="str">
        <f>VLOOKUP(L7609,music!$1:$1048576,2,FALSE)</f>
        <v>sebastian-yatra-x-john-lergend-tacones-rojos.mp3</v>
      </c>
      <c r="L7609" s="1">
        <v>1523</v>
      </c>
    </row>
    <row r="7610" spans="1:12" x14ac:dyDescent="0.25">
      <c r="C7610" s="1" t="str">
        <f t="shared" ref="C7610" si="3040">K7609</f>
        <v>sebastian-yatra-x-john-lergend-tacones-rojos.mp3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href="https://ferruea.tech/music/sech-911.mp3"&gt;</v>
      </c>
      <c r="K7614" s="1" t="str">
        <f>VLOOKUP(L7614,music!$1:$1048576,2,FALSE)</f>
        <v>sech-911.mp3</v>
      </c>
      <c r="L7614" s="1">
        <v>1524</v>
      </c>
    </row>
    <row r="7615" spans="1:12" x14ac:dyDescent="0.25">
      <c r="C7615" s="1" t="str">
        <f t="shared" ref="C7615" si="3042">K7614</f>
        <v>sech-911.mp3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href="https://ferruea.tech/music/sech-daddy-yankee-j-balvin-rosalia-farruko-relacion-remix.mp3"&gt;</v>
      </c>
      <c r="K7619" s="1" t="str">
        <f>VLOOKUP(L7619,music!$1:$1048576,2,FALSE)</f>
        <v>sech-daddy-yankee-j-balvin-rosalia-farruko-relacion-remix.mp3</v>
      </c>
      <c r="L7619" s="1">
        <v>1525</v>
      </c>
    </row>
    <row r="7620" spans="1:12" x14ac:dyDescent="0.25">
      <c r="C7620" s="1" t="str">
        <f t="shared" ref="C7620" si="3044">K7619</f>
        <v>sech-daddy-yankee-j-balvin-rosalia-farruko-relacion-remix.mp3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href="https://ferruea.tech/music/sech-noche-de-teteo.mp3"&gt;</v>
      </c>
      <c r="K7624" s="1" t="str">
        <f>VLOOKUP(L7624,music!$1:$1048576,2,FALSE)</f>
        <v>sech-noche-de-teteo.mp3</v>
      </c>
      <c r="L7624" s="1">
        <v>1526</v>
      </c>
    </row>
    <row r="7625" spans="1:12" x14ac:dyDescent="0.25">
      <c r="C7625" s="1" t="str">
        <f t="shared" ref="C7625" si="3046">K7624</f>
        <v>sech-noche-de-teteo.mp3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href="https://ferruea.tech/music/sech-psl.mp3"&gt;</v>
      </c>
      <c r="K7629" s="1" t="str">
        <f>VLOOKUP(L7629,music!$1:$1048576,2,FALSE)</f>
        <v>sech-psl.mp3</v>
      </c>
      <c r="L7629" s="1">
        <v>1527</v>
      </c>
    </row>
    <row r="7630" spans="1:12" x14ac:dyDescent="0.25">
      <c r="C7630" s="1" t="str">
        <f t="shared" ref="C7630" si="3048">K7629</f>
        <v>sech-psl.mp3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href="https://ferruea.tech/music/sech-sal-y-perrea.mp3"&gt;</v>
      </c>
      <c r="K7634" s="1" t="str">
        <f>VLOOKUP(L7634,music!$1:$1048576,2,FALSE)</f>
        <v>sech-sal-y-perrea.mp3</v>
      </c>
      <c r="L7634" s="1">
        <v>1528</v>
      </c>
    </row>
    <row r="7635" spans="1:12" x14ac:dyDescent="0.25">
      <c r="C7635" s="1" t="str">
        <f t="shared" ref="C7635" si="3050">K7634</f>
        <v>sech-sal-y-perrea.mp3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href="https://ferruea.tech/music/sech-tus-labios.m4a"&gt;</v>
      </c>
      <c r="K7639" s="1" t="str">
        <f>VLOOKUP(L7639,music!$1:$1048576,2,FALSE)</f>
        <v>sech-tus-labios.m4a</v>
      </c>
      <c r="L7639" s="1">
        <v>1529</v>
      </c>
    </row>
    <row r="7640" spans="1:12" x14ac:dyDescent="0.25">
      <c r="C7640" s="1" t="str">
        <f t="shared" ref="C7640" si="3052">K7639</f>
        <v>sech-tus-labios.m4a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href="https://ferruea.tech/music/selena-gomez-love-on.mp3"&gt;</v>
      </c>
      <c r="K7644" s="1" t="str">
        <f>VLOOKUP(L7644,music!$1:$1048576,2,FALSE)</f>
        <v>selena-gomez-love-on.mp3</v>
      </c>
      <c r="L7644" s="1">
        <v>1530</v>
      </c>
    </row>
    <row r="7645" spans="1:12" x14ac:dyDescent="0.25">
      <c r="C7645" s="1" t="str">
        <f t="shared" ref="C7645" si="3054">K7644</f>
        <v>selena-gomez-love-on.mp3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href="https://ferruea.tech/music/selena-gomez-marshmello-wolves.mp3"&gt;</v>
      </c>
      <c r="K7649" s="1" t="str">
        <f>VLOOKUP(L7649,music!$1:$1048576,2,FALSE)</f>
        <v>selena-gomez-marshmello-wolves.mp3</v>
      </c>
      <c r="L7649" s="1">
        <v>1531</v>
      </c>
    </row>
    <row r="7650" spans="1:12" x14ac:dyDescent="0.25">
      <c r="C7650" s="1" t="str">
        <f t="shared" ref="C7650" si="3056">K7649</f>
        <v>selena-gomez-marshmello-wolves.mp3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href="https://ferruea.tech/music/selena-gomez-single-soon.mp3"&gt;</v>
      </c>
      <c r="K7654" s="1" t="str">
        <f>VLOOKUP(L7654,music!$1:$1048576,2,FALSE)</f>
        <v>selena-gomez-single-soon.mp3</v>
      </c>
      <c r="L7654" s="1">
        <v>1532</v>
      </c>
    </row>
    <row r="7655" spans="1:12" x14ac:dyDescent="0.25">
      <c r="C7655" s="1" t="str">
        <f t="shared" ref="C7655" si="3058">K7654</f>
        <v>selena-gomez-single-soon.mp3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href="https://ferruea.tech/music/shaggy-angel.mp3"&gt;</v>
      </c>
      <c r="K7659" s="1" t="str">
        <f>VLOOKUP(L7659,music!$1:$1048576,2,FALSE)</f>
        <v>shaggy-angel.mp3</v>
      </c>
      <c r="L7659" s="1">
        <v>1533</v>
      </c>
    </row>
    <row r="7660" spans="1:12" x14ac:dyDescent="0.25">
      <c r="C7660" s="1" t="str">
        <f t="shared" ref="C7660" si="3060">K7659</f>
        <v>shaggy-angel.mp3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href="https://ferruea.tech/music/shakira-bzrp-music-sessions-vol-53.mp3"&gt;</v>
      </c>
      <c r="K7664" s="1" t="str">
        <f>VLOOKUP(L7664,music!$1:$1048576,2,FALSE)</f>
        <v>shakira-bzrp-music-sessions-vol-53.mp3</v>
      </c>
      <c r="L7664" s="1">
        <v>1534</v>
      </c>
    </row>
    <row r="7665" spans="1:12" x14ac:dyDescent="0.25">
      <c r="C7665" s="1" t="str">
        <f t="shared" ref="C7665" si="3062">K7664</f>
        <v>shakira-bzrp-music-sessions-vol-53.mp3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href="https://ferruea.tech/music/shakira-fuerza-regida-el-jefe.mp3"&gt;</v>
      </c>
      <c r="K7669" s="1" t="str">
        <f>VLOOKUP(L7669,music!$1:$1048576,2,FALSE)</f>
        <v>shakira-fuerza-regida-el-jefe.mp3</v>
      </c>
      <c r="L7669" s="1">
        <v>1535</v>
      </c>
    </row>
    <row r="7670" spans="1:12" x14ac:dyDescent="0.25">
      <c r="C7670" s="1" t="str">
        <f t="shared" ref="C7670" si="3064">K7669</f>
        <v>shakira-fuerza-regida-el-jefe.mp3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href="https://ferruea.tech/music/shakira-manuel-turizo-copa-vacia.mp3"&gt;</v>
      </c>
      <c r="K7674" s="1" t="str">
        <f>VLOOKUP(L7674,music!$1:$1048576,2,FALSE)</f>
        <v>shakira-manuel-turizo-copa-vacia.mp3</v>
      </c>
      <c r="L7674" s="1">
        <v>1536</v>
      </c>
    </row>
    <row r="7675" spans="1:12" x14ac:dyDescent="0.25">
      <c r="C7675" s="1" t="str">
        <f t="shared" ref="C7675" si="3066">K7674</f>
        <v>shakira-manuel-turizo-copa-vacia.mp3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href="https://ferruea.tech/music/shakira-ozuna-monotonia.mp3"&gt;</v>
      </c>
      <c r="K7679" s="1" t="str">
        <f>VLOOKUP(L7679,music!$1:$1048576,2,FALSE)</f>
        <v>shakira-ozuna-monotonia.mp3</v>
      </c>
      <c r="L7679" s="1">
        <v>1537</v>
      </c>
    </row>
    <row r="7680" spans="1:12" x14ac:dyDescent="0.25">
      <c r="C7680" s="1" t="str">
        <f t="shared" ref="C7680" si="3068">K7679</f>
        <v>shakira-ozuna-monotonia.mp3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href="https://ferruea.tech/music/shakira-rauw-alejandro-te-felicito.mp3"&gt;</v>
      </c>
      <c r="K7684" s="1" t="str">
        <f>VLOOKUP(L7684,music!$1:$1048576,2,FALSE)</f>
        <v>shakira-rauw-alejandro-te-felicito.mp3</v>
      </c>
      <c r="L7684" s="1">
        <v>1538</v>
      </c>
    </row>
    <row r="7685" spans="1:12" x14ac:dyDescent="0.25">
      <c r="C7685" s="1" t="str">
        <f t="shared" ref="C7685" si="3070">K7684</f>
        <v>shakira-rauw-alejandro-te-felicito.mp3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href="https://ferruea.tech/music/shawn-mendes-camila-cabello-senorita.mp3"&gt;</v>
      </c>
      <c r="K7689" s="1" t="str">
        <f>VLOOKUP(L7689,music!$1:$1048576,2,FALSE)</f>
        <v>shawn-mendes-camila-cabello-senorita.mp3</v>
      </c>
      <c r="L7689" s="1">
        <v>1539</v>
      </c>
    </row>
    <row r="7690" spans="1:12" x14ac:dyDescent="0.25">
      <c r="C7690" s="1" t="str">
        <f t="shared" ref="C7690" si="3072">K7689</f>
        <v>shawn-mendes-camila-cabello-senorita.mp3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href="https://ferruea.tech/music/shawn-mendes-when-youre-gone.mp3"&gt;</v>
      </c>
      <c r="K7694" s="1" t="str">
        <f>VLOOKUP(L7694,music!$1:$1048576,2,FALSE)</f>
        <v>shawn-mendes-when-youre-gone.mp3</v>
      </c>
      <c r="L7694" s="1">
        <v>1540</v>
      </c>
    </row>
    <row r="7695" spans="1:12" x14ac:dyDescent="0.25">
      <c r="C7695" s="1" t="str">
        <f t="shared" ref="C7695" si="3074">K7694</f>
        <v>shawn-mendes-when-youre-gone.mp3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href="https://ferruea.tech/music/sia-ft-sean-paul-cheap-thrills.mp3"&gt;</v>
      </c>
      <c r="K7699" s="1" t="str">
        <f>VLOOKUP(L7699,music!$1:$1048576,2,FALSE)</f>
        <v>sia-ft-sean-paul-cheap-thrills.mp3</v>
      </c>
      <c r="L7699" s="1">
        <v>1541</v>
      </c>
    </row>
    <row r="7700" spans="1:12" x14ac:dyDescent="0.25">
      <c r="C7700" s="1" t="str">
        <f t="shared" ref="C7700" si="3076">K7699</f>
        <v>sia-ft-sean-paul-cheap-thrills.mp3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href="https://ferruea.tech/music/sia-gimme-love.mp3"&gt;</v>
      </c>
      <c r="K7704" s="1" t="str">
        <f>VLOOKUP(L7704,music!$1:$1048576,2,FALSE)</f>
        <v>sia-gimme-love.mp3</v>
      </c>
      <c r="L7704" s="1">
        <v>1542</v>
      </c>
    </row>
    <row r="7705" spans="1:12" x14ac:dyDescent="0.25">
      <c r="C7705" s="1" t="str">
        <f t="shared" ref="C7705" si="3078">K7704</f>
        <v>sia-gimme-love.mp3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href="https://ferruea.tech/music/sia-unstoppable.mp3"&gt;</v>
      </c>
      <c r="K7709" s="1" t="str">
        <f>VLOOKUP(L7709,music!$1:$1048576,2,FALSE)</f>
        <v>sia-unstoppable.mp3</v>
      </c>
      <c r="L7709" s="1">
        <v>1543</v>
      </c>
    </row>
    <row r="7710" spans="1:12" x14ac:dyDescent="0.25">
      <c r="C7710" s="1" t="str">
        <f t="shared" ref="C7710" si="3080">K7709</f>
        <v>sia-unstoppable.mp3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href="https://ferruea.tech/music/sidecars-galaxia.mp3"&gt;</v>
      </c>
      <c r="K7714" s="1" t="str">
        <f>VLOOKUP(L7714,music!$1:$1048576,2,FALSE)</f>
        <v>sidecars-galaxia.mp3</v>
      </c>
      <c r="L7714" s="1">
        <v>1544</v>
      </c>
    </row>
    <row r="7715" spans="1:12" x14ac:dyDescent="0.25">
      <c r="C7715" s="1" t="str">
        <f t="shared" ref="C7715" si="3082">K7714</f>
        <v>sidecars-galaxia.mp3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href="https://ferruea.tech/music/sidonie-carreteras-infinitas.mp3"&gt;</v>
      </c>
      <c r="K7719" s="1" t="str">
        <f>VLOOKUP(L7719,music!$1:$1048576,2,FALSE)</f>
        <v>sidonie-carreteras-infinitas.mp3</v>
      </c>
      <c r="L7719" s="1">
        <v>1545</v>
      </c>
    </row>
    <row r="7720" spans="1:12" x14ac:dyDescent="0.25">
      <c r="C7720" s="1" t="str">
        <f t="shared" ref="C7720" si="3084">K7719</f>
        <v>sidonie-carreteras-infinitas.mp3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href="https://ferruea.tech/music/silvestre-dangond-ft-nicky-jam-casate-conmigo.mp3"&gt;</v>
      </c>
      <c r="K7724" s="1" t="str">
        <f>VLOOKUP(L7724,music!$1:$1048576,2,FALSE)</f>
        <v>silvestre-dangond-ft-nicky-jam-casate-conmigo.mp3</v>
      </c>
      <c r="L7724" s="1">
        <v>1546</v>
      </c>
    </row>
    <row r="7725" spans="1:12" x14ac:dyDescent="0.25">
      <c r="C7725" s="1" t="str">
        <f t="shared" ref="C7725" si="3086">K7724</f>
        <v>silvestre-dangond-ft-nicky-jam-casate-conmigo.mp3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href="https://ferruea.tech/music/sky-rompiendo-dei-v-crush.mp3"&gt;</v>
      </c>
      <c r="K7729" s="1" t="str">
        <f>VLOOKUP(L7729,music!$1:$1048576,2,FALSE)</f>
        <v>sky-rompiendo-dei-v-crush.mp3</v>
      </c>
      <c r="L7729" s="1">
        <v>1547</v>
      </c>
    </row>
    <row r="7730" spans="1:12" x14ac:dyDescent="0.25">
      <c r="C7730" s="1" t="str">
        <f t="shared" ref="C7730" si="3088">K7729</f>
        <v>sky-rompiendo-dei-v-crush.mp3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href="https://ferruea.tech/music/sky-rompiendo-feid-myke-towers-el-cielo.mp3"&gt;</v>
      </c>
      <c r="K7734" s="1" t="str">
        <f>VLOOKUP(L7734,music!$1:$1048576,2,FALSE)</f>
        <v>sky-rompiendo-feid-myke-towers-el-cielo.mp3</v>
      </c>
      <c r="L7734" s="1">
        <v>1548</v>
      </c>
    </row>
    <row r="7735" spans="1:12" x14ac:dyDescent="0.25">
      <c r="C7735" s="1" t="str">
        <f t="shared" ref="C7735" si="3090">K7734</f>
        <v>sky-rompiendo-feid-myke-towers-el-cielo.mp3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href="https://ferruea.tech/music/smash-mouth-all-star.mp3"&gt;</v>
      </c>
      <c r="K7739" s="1" t="str">
        <f>VLOOKUP(L7739,music!$1:$1048576,2,FALSE)</f>
        <v>smash-mouth-all-star.mp3</v>
      </c>
      <c r="L7739" s="1">
        <v>1549</v>
      </c>
    </row>
    <row r="7740" spans="1:12" x14ac:dyDescent="0.25">
      <c r="C7740" s="1" t="str">
        <f t="shared" ref="C7740" si="3092">K7739</f>
        <v>smash-mouth-all-star.mp3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href="https://ferruea.tech/music/smile-butterfly.mp3"&gt;</v>
      </c>
      <c r="K7744" s="1" t="str">
        <f>VLOOKUP(L7744,music!$1:$1048576,2,FALSE)</f>
        <v>smile-butterfly.mp3</v>
      </c>
      <c r="L7744" s="1">
        <v>1550</v>
      </c>
    </row>
    <row r="7745" spans="1:12" x14ac:dyDescent="0.25">
      <c r="C7745" s="1" t="str">
        <f t="shared" ref="C7745" si="3094">K7744</f>
        <v>smile-butterfly.mp3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href="https://ferruea.tech/music/sofia-reyes-beele-cobarde.mp3"&gt;</v>
      </c>
      <c r="K7749" s="1" t="str">
        <f>VLOOKUP(L7749,music!$1:$1048576,2,FALSE)</f>
        <v>sofia-reyes-beele-cobarde.mp3</v>
      </c>
      <c r="L7749" s="1">
        <v>1551</v>
      </c>
    </row>
    <row r="7750" spans="1:12" x14ac:dyDescent="0.25">
      <c r="C7750" s="1" t="str">
        <f t="shared" ref="C7750" si="3096">K7749</f>
        <v>sofia-reyes-beele-cobarde.mp3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href="https://ferruea.tech/music/sofia-reyes-ft-jason-derulo-&amp;-de-la-ghetto-1-2-3.mp3"&gt;</v>
      </c>
      <c r="K7754" s="1" t="str">
        <f>VLOOKUP(L7754,music!$1:$1048576,2,FALSE)</f>
        <v>sofia-reyes-ft-jason-derulo-&amp;-de-la-ghetto-1-2-3.mp3</v>
      </c>
      <c r="L7754" s="1">
        <v>1552</v>
      </c>
    </row>
    <row r="7755" spans="1:12" x14ac:dyDescent="0.25">
      <c r="C7755" s="1" t="str">
        <f t="shared" ref="C7755" si="3098">K7754</f>
        <v>sofia-reyes-ft-jason-derulo-&amp;-de-la-ghetto-1-2-3.mp3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href="https://ferruea.tech/music/soge-culebra-quevedo-no-pienso-llamar.mp3"&gt;</v>
      </c>
      <c r="K7759" s="1" t="str">
        <f>VLOOKUP(L7759,music!$1:$1048576,2,FALSE)</f>
        <v>soge-culebra-quevedo-no-pienso-llamar.mp3</v>
      </c>
      <c r="L7759" s="1">
        <v>1553</v>
      </c>
    </row>
    <row r="7760" spans="1:12" x14ac:dyDescent="0.25">
      <c r="C7760" s="1" t="str">
        <f t="shared" ref="C7760" si="3100">K7759</f>
        <v>soge-culebra-quevedo-no-pienso-llamar.mp3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href="https://ferruea.tech/music/soge-culebra-saiko-una-ultima-vez.mp3"&gt;</v>
      </c>
      <c r="K7764" s="1" t="str">
        <f>VLOOKUP(L7764,music!$1:$1048576,2,FALSE)</f>
        <v>soge-culebra-saiko-una-ultima-vez.mp3</v>
      </c>
      <c r="L7764" s="1">
        <v>1554</v>
      </c>
    </row>
    <row r="7765" spans="1:12" x14ac:dyDescent="0.25">
      <c r="C7765" s="1" t="str">
        <f t="shared" ref="C7765" si="3102">K7764</f>
        <v>soge-culebra-saiko-una-ultima-vez.mp3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href="https://ferruea.tech/music/sog-ryan-castro-&amp;-blessd-ft-el-clooy-que-rico-remix.mp3"&gt;</v>
      </c>
      <c r="K7769" s="1" t="str">
        <f>VLOOKUP(L7769,music!$1:$1048576,2,FALSE)</f>
        <v>sog-ryan-castro-&amp;-blessd-ft-el-clooy-que-rico-remix.mp3</v>
      </c>
      <c r="L7769" s="1">
        <v>1555</v>
      </c>
    </row>
    <row r="7770" spans="1:12" x14ac:dyDescent="0.25">
      <c r="C7770" s="1" t="str">
        <f t="shared" ref="C7770" si="3104">K7769</f>
        <v>sog-ryan-castro-&amp;-blessd-ft-el-clooy-que-rico-remix.mp3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href="https://ferruea.tech/music/sog-ryan-castro-cartagena.mp3"&gt;</v>
      </c>
      <c r="K7774" s="1" t="str">
        <f>VLOOKUP(L7774,music!$1:$1048576,2,FALSE)</f>
        <v>sog-ryan-castro-cartagena.mp3</v>
      </c>
      <c r="L7774" s="1">
        <v>1556</v>
      </c>
    </row>
    <row r="7775" spans="1:12" x14ac:dyDescent="0.25">
      <c r="C7775" s="1" t="str">
        <f t="shared" ref="C7775" si="3106">K7774</f>
        <v>sog-ryan-castro-cartagena.mp3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href="https://ferruea.tech/music/sog-ryan-castro-la-garrafa.mp3"&gt;</v>
      </c>
      <c r="K7779" s="1" t="str">
        <f>VLOOKUP(L7779,music!$1:$1048576,2,FALSE)</f>
        <v>sog-ryan-castro-la-garrafa.mp3</v>
      </c>
      <c r="L7779" s="1">
        <v>1557</v>
      </c>
    </row>
    <row r="7780" spans="1:12" x14ac:dyDescent="0.25">
      <c r="C7780" s="1" t="str">
        <f t="shared" ref="C7780" si="3108">K7779</f>
        <v>sog-ryan-castro-la-garrafa.mp3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href="https://ferruea.tech/music/soley-esteban-rojas-reboll-los-rogelios-malafama-dfzm-robin-todos-mienten.mp3"&gt;</v>
      </c>
      <c r="K7784" s="1" t="str">
        <f>VLOOKUP(L7784,music!$1:$1048576,2,FALSE)</f>
        <v>soley-esteban-rojas-reboll-los-rogelios-malafama-dfzm-robin-todos-mienten.mp3</v>
      </c>
      <c r="L7784" s="1">
        <v>1558</v>
      </c>
    </row>
    <row r="7785" spans="1:12" x14ac:dyDescent="0.25">
      <c r="C7785" s="1" t="str">
        <f t="shared" ref="C7785" si="3110">K7784</f>
        <v>soley-esteban-rojas-reboll-los-rogelios-malafama-dfzm-robin-todos-mienten.mp3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href="https://ferruea.tech/music/soley-reboll333-3.33.mp3"&gt;</v>
      </c>
      <c r="K7789" s="1" t="str">
        <f>VLOOKUP(L7789,music!$1:$1048576,2,FALSE)</f>
        <v>soley-reboll333-3.33.mp3</v>
      </c>
      <c r="L7789" s="1">
        <v>1559</v>
      </c>
    </row>
    <row r="7790" spans="1:12" x14ac:dyDescent="0.25">
      <c r="C7790" s="1" t="str">
        <f t="shared" ref="C7790" si="3112">K7789</f>
        <v>soley-reboll333-3.33.mp3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href="https://ferruea.tech/music/soulchef-biggie-smalls-write-this-down.mp3"&gt;</v>
      </c>
      <c r="K7794" s="1" t="str">
        <f>VLOOKUP(L7794,music!$1:$1048576,2,FALSE)</f>
        <v>soulchef-biggie-smalls-write-this-down.mp3</v>
      </c>
      <c r="L7794" s="1">
        <v>1560</v>
      </c>
    </row>
    <row r="7795" spans="1:12" x14ac:dyDescent="0.25">
      <c r="C7795" s="1" t="str">
        <f t="shared" ref="C7795" si="3114">K7794</f>
        <v>soulchef-biggie-smalls-write-this-down.mp3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href="https://ferruea.tech/music/spice-girls-wannabe.mp3"&gt;</v>
      </c>
      <c r="K7799" s="1" t="str">
        <f>VLOOKUP(L7799,music!$1:$1048576,2,FALSE)</f>
        <v>spice-girls-wannabe.mp3</v>
      </c>
      <c r="L7799" s="1">
        <v>1561</v>
      </c>
    </row>
    <row r="7800" spans="1:12" x14ac:dyDescent="0.25">
      <c r="C7800" s="1" t="str">
        <f t="shared" ref="C7800" si="3116">K7799</f>
        <v>spice-girls-wannabe.mp3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href="https://ferruea.tech/music/spicyverse-deep-end.mp3"&gt;</v>
      </c>
      <c r="K7804" s="1" t="str">
        <f>VLOOKUP(L7804,music!$1:$1048576,2,FALSE)</f>
        <v>spicyverse-deep-end.mp3</v>
      </c>
      <c r="L7804" s="1">
        <v>1562</v>
      </c>
    </row>
    <row r="7805" spans="1:12" x14ac:dyDescent="0.25">
      <c r="C7805" s="1" t="str">
        <f t="shared" ref="C7805" si="3118">K7804</f>
        <v>spicyverse-deep-end.mp3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href="https://ferruea.tech/music/stars-musicchile-cris-mj-ak4-20-salio-de-noche.mp3"&gt;</v>
      </c>
      <c r="K7809" s="1" t="str">
        <f>VLOOKUP(L7809,music!$1:$1048576,2,FALSE)</f>
        <v>stars-musicchile-cris-mj-ak4-20-salio-de-noche.mp3</v>
      </c>
      <c r="L7809" s="1">
        <v>1563</v>
      </c>
    </row>
    <row r="7810" spans="1:12" x14ac:dyDescent="0.25">
      <c r="C7810" s="1" t="str">
        <f t="shared" ref="C7810" si="3120">K7809</f>
        <v>stars-musicchile-cris-mj-ak4-20-salio-de-noche.mp3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href="https://ferruea.tech/music/stars-music-chile-cris-mj-standly-marisola.mp3"&gt;</v>
      </c>
      <c r="K7814" s="1" t="str">
        <f>VLOOKUP(L7814,music!$1:$1048576,2,FALSE)</f>
        <v>stars-music-chile-cris-mj-standly-marisola.mp3</v>
      </c>
      <c r="L7814" s="1">
        <v>1564</v>
      </c>
    </row>
    <row r="7815" spans="1:12" x14ac:dyDescent="0.25">
      <c r="C7815" s="1" t="str">
        <f t="shared" ref="C7815" si="3122">K7814</f>
        <v>stars-music-chile-cris-mj-standly-marisola.mp3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href="https://ferruea.tech/music/stephen-sanchez-be-more.mp3"&gt;</v>
      </c>
      <c r="K7819" s="1" t="str">
        <f>VLOOKUP(L7819,music!$1:$1048576,2,FALSE)</f>
        <v>stephen-sanchez-be-more.mp3</v>
      </c>
      <c r="L7819" s="1">
        <v>1565</v>
      </c>
    </row>
    <row r="7820" spans="1:12" x14ac:dyDescent="0.25">
      <c r="C7820" s="1" t="str">
        <f t="shared" ref="C7820" si="3124">K7819</f>
        <v>stephen-sanchez-be-more.mp3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href="https://ferruea.tech/music/stephen-sanchez-until-i-found-you.mp3"&gt;</v>
      </c>
      <c r="K7824" s="1" t="str">
        <f>VLOOKUP(L7824,music!$1:$1048576,2,FALSE)</f>
        <v>stephen-sanchez-until-i-found-you.mp3</v>
      </c>
      <c r="L7824" s="1">
        <v>1566</v>
      </c>
    </row>
    <row r="7825" spans="1:12" x14ac:dyDescent="0.25">
      <c r="C7825" s="1" t="str">
        <f t="shared" ref="C7825" si="3126">K7824</f>
        <v>stephen-sanchez-until-i-found-you.mp3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href="https://ferruea.tech/music/sub-urban-cradles.mp3"&gt;</v>
      </c>
      <c r="K7829" s="1" t="str">
        <f>VLOOKUP(L7829,music!$1:$1048576,2,FALSE)</f>
        <v>sub-urban-cradles.mp3</v>
      </c>
      <c r="L7829" s="1">
        <v>1567</v>
      </c>
    </row>
    <row r="7830" spans="1:12" x14ac:dyDescent="0.25">
      <c r="C7830" s="1" t="str">
        <f t="shared" ref="C7830" si="3128">K7829</f>
        <v>sub-urban-cradles.mp3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href="https://ferruea.tech/music/super-yei-myke-towers-sammy-lenny-tavarez-rafa-pabon-jone-quest-la-forma-en-que-me-miras.mp3"&gt;</v>
      </c>
      <c r="K7834" s="1" t="str">
        <f>VLOOKUP(L7834,music!$1:$1048576,2,FALSE)</f>
        <v>super-yei-myke-towers-sammy-lenny-tavarez-rafa-pabon-jone-quest-la-forma-en-que-me-miras.mp3</v>
      </c>
      <c r="L7834" s="1">
        <v>1568</v>
      </c>
    </row>
    <row r="7835" spans="1:12" x14ac:dyDescent="0.25">
      <c r="C7835" s="1" t="str">
        <f t="shared" ref="C7835" si="3130">K7834</f>
        <v>super-yei-myke-towers-sammy-lenny-tavarez-rafa-pabon-jone-quest-la-forma-en-que-me-miras.mp3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href="https://ferruea.tech/music/surfaces-come-with-me.mp3"&gt;</v>
      </c>
      <c r="K7839" s="1" t="str">
        <f>VLOOKUP(L7839,music!$1:$1048576,2,FALSE)</f>
        <v>surfaces-come-with-me.mp3</v>
      </c>
      <c r="L7839" s="1">
        <v>1569</v>
      </c>
    </row>
    <row r="7840" spans="1:12" x14ac:dyDescent="0.25">
      <c r="C7840" s="1" t="str">
        <f t="shared" ref="C7840" si="3132">K7839</f>
        <v>surfaces-come-with-me.mp3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href="https://ferruea.tech/music/surf-mesa-ft-emilee-ily-i-love-you-baby.mp3"&gt;</v>
      </c>
      <c r="K7844" s="1" t="str">
        <f>VLOOKUP(L7844,music!$1:$1048576,2,FALSE)</f>
        <v>surf-mesa-ft-emilee-ily-i-love-you-baby.mp3</v>
      </c>
      <c r="L7844" s="1">
        <v>1570</v>
      </c>
    </row>
    <row r="7845" spans="1:12" x14ac:dyDescent="0.25">
      <c r="C7845" s="1" t="str">
        <f t="shared" ref="C7845" si="3134">K7844</f>
        <v>surf-mesa-ft-emilee-ily-i-love-you-baby.mp3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href="https://ferruea.tech/music/swedish-house-mafia-ray-of-solar.mp3"&gt;</v>
      </c>
      <c r="K7849" s="1" t="str">
        <f>VLOOKUP(L7849,music!$1:$1048576,2,FALSE)</f>
        <v>swedish-house-mafia-ray-of-solar.mp3</v>
      </c>
      <c r="L7849" s="1">
        <v>1571</v>
      </c>
    </row>
    <row r="7850" spans="1:12" x14ac:dyDescent="0.25">
      <c r="C7850" s="1" t="str">
        <f t="shared" ref="C7850" si="3136">K7849</f>
        <v>swedish-house-mafia-ray-of-solar.mp3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href="https://ferruea.tech/music/sweet-california-whisper.mp3"&gt;</v>
      </c>
      <c r="K7854" s="1" t="str">
        <f>VLOOKUP(L7854,music!$1:$1048576,2,FALSE)</f>
        <v>sweet-california-whisper.mp3</v>
      </c>
      <c r="L7854" s="1">
        <v>1572</v>
      </c>
    </row>
    <row r="7855" spans="1:12" x14ac:dyDescent="0.25">
      <c r="C7855" s="1" t="str">
        <f t="shared" ref="C7855" si="3138">K7854</f>
        <v>sweet-california-whisper.mp3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href="https://ferruea.tech/music/sza-kill-bill.mp3"&gt;</v>
      </c>
      <c r="K7859" s="1" t="str">
        <f>VLOOKUP(L7859,music!$1:$1048576,2,FALSE)</f>
        <v>sza-kill-bill.mp3</v>
      </c>
      <c r="L7859" s="1">
        <v>1573</v>
      </c>
    </row>
    <row r="7860" spans="1:12" x14ac:dyDescent="0.25">
      <c r="C7860" s="1" t="str">
        <f t="shared" ref="C7860" si="3140">K7859</f>
        <v>sza-kill-bill.mp3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href="https://ferruea.tech/music/sza-saturn.mp3"&gt;</v>
      </c>
      <c r="K7864" s="1" t="str">
        <f>VLOOKUP(L7864,music!$1:$1048576,2,FALSE)</f>
        <v>sza-saturn.mp3</v>
      </c>
      <c r="L7864" s="1">
        <v>1574</v>
      </c>
    </row>
    <row r="7865" spans="1:12" x14ac:dyDescent="0.25">
      <c r="C7865" s="1" t="str">
        <f t="shared" ref="C7865" si="3142">K7864</f>
        <v>sza-saturn.mp3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href="https://ferruea.tech/music/sza-snooze.mp3"&gt;</v>
      </c>
      <c r="K7869" s="1" t="str">
        <f>VLOOKUP(L7869,music!$1:$1048576,2,FALSE)</f>
        <v>sza-snooze.mp3</v>
      </c>
      <c r="L7869" s="1">
        <v>1575</v>
      </c>
    </row>
    <row r="7870" spans="1:12" x14ac:dyDescent="0.25">
      <c r="C7870" s="1" t="str">
        <f t="shared" ref="C7870" si="3144">K7869</f>
        <v>sza-snooze.mp3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href="https://ferruea.tech/music/tainy-arcangel-myke-towers-jhayco-omar-courtz-arca-bad-bunny-pasiempre.mp3"&gt;</v>
      </c>
      <c r="K7874" s="1" t="str">
        <f>VLOOKUP(L7874,music!$1:$1048576,2,FALSE)</f>
        <v>tainy-arcangel-myke-towers-jhayco-omar-courtz-arca-bad-bunny-pasiempre.mp3</v>
      </c>
      <c r="L7874" s="1">
        <v>1576</v>
      </c>
    </row>
    <row r="7875" spans="1:12" x14ac:dyDescent="0.25">
      <c r="C7875" s="1" t="str">
        <f t="shared" ref="C7875" si="3146">K7874</f>
        <v>tainy-arcangel-myke-towers-jhayco-omar-courtz-arca-bad-bunny-pasiempre.mp3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href="https://ferruea.tech/music/tainy-bad-bunny-julieta-venegas-lo-siento-bb.mp3"&gt;</v>
      </c>
      <c r="K7879" s="1" t="str">
        <f>VLOOKUP(L7879,music!$1:$1048576,2,FALSE)</f>
        <v>tainy-bad-bunny-julieta-venegas-lo-siento-bb.mp3</v>
      </c>
      <c r="L7879" s="1">
        <v>1577</v>
      </c>
    </row>
    <row r="7880" spans="1:12" x14ac:dyDescent="0.25">
      <c r="C7880" s="1" t="str">
        <f t="shared" ref="C7880" si="3148">K7879</f>
        <v>tainy-bad-bunny-julieta-venegas-lo-siento-bb.mp3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href="https://ferruea.tech/music/tainy-bad-bunny-mojabi-ghost.mp3"&gt;</v>
      </c>
      <c r="K7884" s="1" t="str">
        <f>VLOOKUP(L7884,music!$1:$1048576,2,FALSE)</f>
        <v>tainy-bad-bunny-mojabi-ghost.mp3</v>
      </c>
      <c r="L7884" s="1">
        <v>1578</v>
      </c>
    </row>
    <row r="7885" spans="1:12" x14ac:dyDescent="0.25">
      <c r="C7885" s="1" t="str">
        <f t="shared" ref="C7885" si="3150">K7884</f>
        <v>tainy-bad-bunny-mojabi-ghost.mp3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href="https://ferruea.tech/music/tainy-chencho-corleone-corleone-interlude.mp3"&gt;</v>
      </c>
      <c r="K7889" s="1" t="str">
        <f>VLOOKUP(L7889,music!$1:$1048576,2,FALSE)</f>
        <v>tainy-chencho-corleone-corleone-interlude.mp3</v>
      </c>
      <c r="L7889" s="1">
        <v>1579</v>
      </c>
    </row>
    <row r="7890" spans="1:12" x14ac:dyDescent="0.25">
      <c r="C7890" s="1" t="str">
        <f t="shared" ref="C7890" si="3152">K7889</f>
        <v>tainy-chencho-corleone-corleone-interlude.mp3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href="https://ferruea.tech/music/tainy-daddy-yankee-feid-sech-la-baby.mp3"&gt;</v>
      </c>
      <c r="K7894" s="1" t="str">
        <f>VLOOKUP(L7894,music!$1:$1048576,2,FALSE)</f>
        <v>tainy-daddy-yankee-feid-sech-la-baby.mp3</v>
      </c>
      <c r="L7894" s="1">
        <v>1580</v>
      </c>
    </row>
    <row r="7895" spans="1:12" x14ac:dyDescent="0.25">
      <c r="C7895" s="1" t="str">
        <f t="shared" ref="C7895" si="3154">K7894</f>
        <v>tainy-daddy-yankee-feid-sech-la-baby.mp3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href="https://ferruea.tech/music/tainy-j-balvin-young-miko-jowell-&amp;-randy-colmillo.mp3"&gt;</v>
      </c>
      <c r="K7899" s="1" t="str">
        <f>VLOOKUP(L7899,music!$1:$1048576,2,FALSE)</f>
        <v>tainy-j-balvin-young-miko-jowell-&amp;-randy-colmillo.mp3</v>
      </c>
      <c r="L7899" s="1">
        <v>1581</v>
      </c>
    </row>
    <row r="7900" spans="1:12" x14ac:dyDescent="0.25">
      <c r="C7900" s="1" t="str">
        <f t="shared" ref="C7900" si="3156">K7899</f>
        <v>tainy-j-balvin-young-miko-jowell-&amp;-randy-colmillo.mp3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href="https://ferruea.tech/music/tainy-jhayco-fantasma-avc.mp3"&gt;</v>
      </c>
      <c r="K7904" s="1" t="str">
        <f>VLOOKUP(L7904,music!$1:$1048576,2,FALSE)</f>
        <v>tainy-jhayco-fantasma-avc.mp3</v>
      </c>
      <c r="L7904" s="1">
        <v>1582</v>
      </c>
    </row>
    <row r="7905" spans="1:12" x14ac:dyDescent="0.25">
      <c r="C7905" s="1" t="str">
        <f t="shared" ref="C7905" si="3158">K7904</f>
        <v>tainy-jhayco-fantasma-avc.mp3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href="https://ferruea.tech/music/tainy-kany-garcia-desde-las-10.mp3"&gt;</v>
      </c>
      <c r="K7909" s="1" t="str">
        <f>VLOOKUP(L7909,music!$1:$1048576,2,FALSE)</f>
        <v>tainy-kany-garcia-desde-las-10.mp3</v>
      </c>
      <c r="L7909" s="1">
        <v>1583</v>
      </c>
    </row>
    <row r="7910" spans="1:12" x14ac:dyDescent="0.25">
      <c r="C7910" s="1" t="str">
        <f t="shared" ref="C7910" si="3160">K7909</f>
        <v>tainy-kany-garcia-desde-las-10.mp3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href="https://ferruea.tech/music/tainy-rauw-alejandro-skrillex-four-tet-volver.mp3"&gt;</v>
      </c>
      <c r="K7914" s="1" t="str">
        <f>VLOOKUP(L7914,music!$1:$1048576,2,FALSE)</f>
        <v>tainy-rauw-alejandro-skrillex-four-tet-volver.mp3</v>
      </c>
      <c r="L7914" s="1">
        <v>1584</v>
      </c>
    </row>
    <row r="7915" spans="1:12" x14ac:dyDescent="0.25">
      <c r="C7915" s="1" t="str">
        <f t="shared" ref="C7915" si="3162">K7914</f>
        <v>tainy-rauw-alejandro-skrillex-four-tet-volver.mp3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href="https://ferruea.tech/music/tainy-yandel-rauw-alejandro-una-mas.mp3"&gt;</v>
      </c>
      <c r="K7919" s="1" t="str">
        <f>VLOOKUP(L7919,music!$1:$1048576,2,FALSE)</f>
        <v>tainy-yandel-rauw-alejandro-una-mas.mp3</v>
      </c>
      <c r="L7919" s="1">
        <v>1585</v>
      </c>
    </row>
    <row r="7920" spans="1:12" x14ac:dyDescent="0.25">
      <c r="C7920" s="1" t="str">
        <f t="shared" ref="C7920" si="3164">K7919</f>
        <v>tainy-yandel-rauw-alejandro-una-mas.mp3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href="https://ferruea.tech/music/tainy-young-miko-the-marias-manana.mp3"&gt;</v>
      </c>
      <c r="K7924" s="1" t="str">
        <f>VLOOKUP(L7924,music!$1:$1048576,2,FALSE)</f>
        <v>tainy-young-miko-the-marias-manana.mp3</v>
      </c>
      <c r="L7924" s="1">
        <v>1586</v>
      </c>
    </row>
    <row r="7925" spans="1:12" x14ac:dyDescent="0.25">
      <c r="C7925" s="1" t="str">
        <f t="shared" ref="C7925" si="3166">K7924</f>
        <v>tainy-young-miko-the-marias-manana.mp3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href="https://ferruea.tech/music/taiu-milo-j-rara-vez.mp3"&gt;</v>
      </c>
      <c r="K7929" s="1" t="str">
        <f>VLOOKUP(L7929,music!$1:$1048576,2,FALSE)</f>
        <v>taiu-milo-j-rara-vez.mp3</v>
      </c>
      <c r="L7929" s="1">
        <v>1587</v>
      </c>
    </row>
    <row r="7930" spans="1:12" x14ac:dyDescent="0.25">
      <c r="C7930" s="1" t="str">
        <f t="shared" ref="C7930" si="3168">K7929</f>
        <v>taiu-milo-j-rara-vez.mp3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href="https://ferruea.tech/music/tame-impala-justin-timberlake-the-less-i-know-the-better.mp3"&gt;</v>
      </c>
      <c r="K7934" s="1" t="str">
        <f>VLOOKUP(L7934,music!$1:$1048576,2,FALSE)</f>
        <v>tame-impala-justin-timberlake-the-less-i-know-the-better.mp3</v>
      </c>
      <c r="L7934" s="1">
        <v>1588</v>
      </c>
    </row>
    <row r="7935" spans="1:12" x14ac:dyDescent="0.25">
      <c r="C7935" s="1" t="str">
        <f t="shared" ref="C7935" si="3170">K7934</f>
        <v>tame-impala-justin-timberlake-the-less-i-know-the-better.mp3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href="https://ferruea.tech/music/tame-impala-let-it-happen.mp3"&gt;</v>
      </c>
      <c r="K7939" s="1" t="str">
        <f>VLOOKUP(L7939,music!$1:$1048576,2,FALSE)</f>
        <v>tame-impala-let-it-happen.mp3</v>
      </c>
      <c r="L7939" s="1">
        <v>1589</v>
      </c>
    </row>
    <row r="7940" spans="1:12" x14ac:dyDescent="0.25">
      <c r="C7940" s="1" t="str">
        <f t="shared" ref="C7940" si="3172">K7939</f>
        <v>tame-impala-let-it-happen.mp3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href="https://ferruea.tech/music/tame-impala-the-less-i-know-the-better.mp3"&gt;</v>
      </c>
      <c r="K7944" s="1" t="str">
        <f>VLOOKUP(L7944,music!$1:$1048576,2,FALSE)</f>
        <v>tame-impala-the-less-i-know-the-better.mp3</v>
      </c>
      <c r="L7944" s="1">
        <v>1590</v>
      </c>
    </row>
    <row r="7945" spans="1:12" x14ac:dyDescent="0.25">
      <c r="C7945" s="1" t="str">
        <f t="shared" ref="C7945" si="3174">K7944</f>
        <v>tame-impala-the-less-i-know-the-better.mp3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href="https://ferruea.tech/music/tate-mcrae-greedy.mp3"&gt;</v>
      </c>
      <c r="K7949" s="1" t="str">
        <f>VLOOKUP(L7949,music!$1:$1048576,2,FALSE)</f>
        <v>tate-mcrae-greedy.mp3</v>
      </c>
      <c r="L7949" s="1">
        <v>1591</v>
      </c>
    </row>
    <row r="7950" spans="1:12" x14ac:dyDescent="0.25">
      <c r="C7950" s="1" t="str">
        <f t="shared" ref="C7950" si="3176">K7949</f>
        <v>tate-mcrae-greedy.mp3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href="https://ferruea.tech/music/tate-mcrae-greedy-alok-remix.mp3"&gt;</v>
      </c>
      <c r="K7954" s="1" t="str">
        <f>VLOOKUP(L7954,music!$1:$1048576,2,FALSE)</f>
        <v>tate-mcrae-greedy-alok-remix.mp3</v>
      </c>
      <c r="L7954" s="1">
        <v>1592</v>
      </c>
    </row>
    <row r="7955" spans="1:12" x14ac:dyDescent="0.25">
      <c r="C7955" s="1" t="str">
        <f t="shared" ref="C7955" si="3178">K7954</f>
        <v>tate-mcrae-greedy-alok-remix.mp3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href="https://ferruea.tech/music/tate-mcrae-run-for-the-hills.mp3"&gt;</v>
      </c>
      <c r="K7959" s="1" t="str">
        <f>VLOOKUP(L7959,music!$1:$1048576,2,FALSE)</f>
        <v>tate-mcrae-run-for-the-hills.mp3</v>
      </c>
      <c r="L7959" s="1">
        <v>1593</v>
      </c>
    </row>
    <row r="7960" spans="1:12" x14ac:dyDescent="0.25">
      <c r="C7960" s="1" t="str">
        <f t="shared" ref="C7960" si="3180">K7959</f>
        <v>tate-mcrae-run-for-the-hills.mp3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href="https://ferruea.tech/music/taylor-swift-anti-hero.mp3"&gt;</v>
      </c>
      <c r="K7964" s="1" t="str">
        <f>VLOOKUP(L7964,music!$1:$1048576,2,FALSE)</f>
        <v>taylor-swift-anti-hero.mp3</v>
      </c>
      <c r="L7964" s="1">
        <v>1594</v>
      </c>
    </row>
    <row r="7965" spans="1:12" x14ac:dyDescent="0.25">
      <c r="C7965" s="1" t="str">
        <f t="shared" ref="C7965" si="3182">K7964</f>
        <v>taylor-swift-anti-hero.mp3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href="https://ferruea.tech/music/taylor-swift-blank-space.mp3"&gt;</v>
      </c>
      <c r="K7969" s="1" t="str">
        <f>VLOOKUP(L7969,music!$1:$1048576,2,FALSE)</f>
        <v>taylor-swift-blank-space.mp3</v>
      </c>
      <c r="L7969" s="1">
        <v>1595</v>
      </c>
    </row>
    <row r="7970" spans="1:12" x14ac:dyDescent="0.25">
      <c r="C7970" s="1" t="str">
        <f t="shared" ref="C7970" si="3184">K7969</f>
        <v>taylor-swift-blank-space.mp3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href="https://ferruea.tech/music/taylor-swift-cruel-summer.mp3"&gt;</v>
      </c>
      <c r="K7974" s="1" t="str">
        <f>VLOOKUP(L7974,music!$1:$1048576,2,FALSE)</f>
        <v>taylor-swift-cruel-summer.mp3</v>
      </c>
      <c r="L7974" s="1">
        <v>1596</v>
      </c>
    </row>
    <row r="7975" spans="1:12" x14ac:dyDescent="0.25">
      <c r="C7975" s="1" t="str">
        <f t="shared" ref="C7975" si="3186">K7974</f>
        <v>taylor-swift-cruel-summer.mp3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href="https://ferruea.tech/music/taylor-swift-i-can-see-you.mp3"&gt;</v>
      </c>
      <c r="K7979" s="1" t="str">
        <f>VLOOKUP(L7979,music!$1:$1048576,2,FALSE)</f>
        <v>taylor-swift-i-can-see-you.mp3</v>
      </c>
      <c r="L7979" s="1">
        <v>1597</v>
      </c>
    </row>
    <row r="7980" spans="1:12" x14ac:dyDescent="0.25">
      <c r="C7980" s="1" t="str">
        <f t="shared" ref="C7980" si="3188">K7979</f>
        <v>taylor-swift-i-can-see-you.mp3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href="https://ferruea.tech/music/taylor-swift-look-what-you-made-me-do.mp3"&gt;</v>
      </c>
      <c r="K7984" s="1" t="str">
        <f>VLOOKUP(L7984,music!$1:$1048576,2,FALSE)</f>
        <v>taylor-swift-look-what-you-made-me-do.mp3</v>
      </c>
      <c r="L7984" s="1">
        <v>1598</v>
      </c>
    </row>
    <row r="7985" spans="1:12" x14ac:dyDescent="0.25">
      <c r="C7985" s="1" t="str">
        <f t="shared" ref="C7985" si="3190">K7984</f>
        <v>taylor-swift-look-what-you-made-me-do.mp3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href="https://ferruea.tech/music/taylor-swift-lover.mp3"&gt;</v>
      </c>
      <c r="K7989" s="1" t="str">
        <f>VLOOKUP(L7989,music!$1:$1048576,2,FALSE)</f>
        <v>taylor-swift-lover.mp3</v>
      </c>
      <c r="L7989" s="1">
        <v>1599</v>
      </c>
    </row>
    <row r="7990" spans="1:12" x14ac:dyDescent="0.25">
      <c r="C7990" s="1" t="str">
        <f t="shared" ref="C7990" si="3192">K7989</f>
        <v>taylor-swift-lover.mp3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href="https://ferruea.tech/music/taylor-swift-shake-it-off.mp3"&gt;</v>
      </c>
      <c r="K7994" s="1" t="str">
        <f>VLOOKUP(L7994,music!$1:$1048576,2,FALSE)</f>
        <v>taylor-swift-shake-it-off.mp3</v>
      </c>
      <c r="L7994" s="1">
        <v>1600</v>
      </c>
    </row>
    <row r="7995" spans="1:12" x14ac:dyDescent="0.25">
      <c r="C7995" s="1" t="str">
        <f t="shared" ref="C7995" si="3194">K7994</f>
        <v>taylor-swift-shake-it-off.mp3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href="https://ferruea.tech/music/taylor-swift-you-need-to-calm-down.mp3"&gt;</v>
      </c>
      <c r="K7999" s="1" t="str">
        <f>VLOOKUP(L7999,music!$1:$1048576,2,FALSE)</f>
        <v>taylor-swift-you-need-to-calm-down.mp3</v>
      </c>
      <c r="L7999" s="1">
        <v>1601</v>
      </c>
    </row>
    <row r="8000" spans="1:12" x14ac:dyDescent="0.25">
      <c r="C8000" s="1" t="str">
        <f t="shared" ref="C8000" si="3196">K7999</f>
        <v>taylor-swift-you-need-to-calm-down.mp3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href="https://ferruea.tech/music/teddy-swims-lose-control.mp3"&gt;</v>
      </c>
      <c r="K8004" s="1" t="str">
        <f>VLOOKUP(L8004,music!$1:$1048576,2,FALSE)</f>
        <v>teddy-swims-lose-control.mp3</v>
      </c>
      <c r="L8004" s="1">
        <v>1602</v>
      </c>
    </row>
    <row r="8005" spans="1:12" x14ac:dyDescent="0.25">
      <c r="C8005" s="1" t="str">
        <f t="shared" ref="C8005" si="3198">K8004</f>
        <v>teddy-swims-lose-control.mp3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href="https://ferruea.tech/music/tego-calderon-la-receta.mp3"&gt;</v>
      </c>
      <c r="K8009" s="1" t="str">
        <f>VLOOKUP(L8009,music!$1:$1048576,2,FALSE)</f>
        <v>tego-calderon-la-receta.mp3</v>
      </c>
      <c r="L8009" s="1">
        <v>1603</v>
      </c>
    </row>
    <row r="8010" spans="1:12" x14ac:dyDescent="0.25">
      <c r="C8010" s="1" t="str">
        <f t="shared" ref="C8010" si="3200">K8009</f>
        <v>tego-calderon-la-receta.mp3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href="https://ferruea.tech/music/tego-calderon-pa-que-retozen.mp3"&gt;</v>
      </c>
      <c r="K8014" s="1" t="str">
        <f>VLOOKUP(L8014,music!$1:$1048576,2,FALSE)</f>
        <v>tego-calderon-pa-que-retozen.mp3</v>
      </c>
      <c r="L8014" s="1">
        <v>1604</v>
      </c>
    </row>
    <row r="8015" spans="1:12" x14ac:dyDescent="0.25">
      <c r="C8015" s="1" t="str">
        <f t="shared" ref="C8015" si="3202">K8014</f>
        <v>tego-calderon-pa-que-retozen.mp3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href="https://ferruea.tech/music/the-1975-somebody-else.mp3"&gt;</v>
      </c>
      <c r="K8019" s="1" t="str">
        <f>VLOOKUP(L8019,music!$1:$1048576,2,FALSE)</f>
        <v>the-1975-somebody-else.mp3</v>
      </c>
      <c r="L8019" s="1">
        <v>1605</v>
      </c>
    </row>
    <row r="8020" spans="1:12" x14ac:dyDescent="0.25">
      <c r="C8020" s="1" t="str">
        <f t="shared" ref="C8020" si="3204">K8019</f>
        <v>the-1975-somebody-else.mp3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href="https://ferruea.tech/music/the-beatles-now-and-then.mp3"&gt;</v>
      </c>
      <c r="K8024" s="1" t="str">
        <f>VLOOKUP(L8024,music!$1:$1048576,2,FALSE)</f>
        <v>the-beatles-now-and-then.mp3</v>
      </c>
      <c r="L8024" s="1">
        <v>1606</v>
      </c>
    </row>
    <row r="8025" spans="1:12" x14ac:dyDescent="0.25">
      <c r="C8025" s="1" t="str">
        <f t="shared" ref="C8025" si="3206">K8024</f>
        <v>the-beatles-now-and-then.mp3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href="https://ferruea.tech/music/the-black-eyed-peas-meet-me-halfway.mp3"&gt;</v>
      </c>
      <c r="K8029" s="1" t="str">
        <f>VLOOKUP(L8029,music!$1:$1048576,2,FALSE)</f>
        <v>the-black-eyed-peas-meet-me-halfway.mp3</v>
      </c>
      <c r="L8029" s="1">
        <v>1607</v>
      </c>
    </row>
    <row r="8030" spans="1:12" x14ac:dyDescent="0.25">
      <c r="C8030" s="1" t="str">
        <f t="shared" ref="C8030" si="3208">K8029</f>
        <v>the-black-eyed-peas-meet-me-halfway.mp3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href="https://ferruea.tech/music/the-chainsmokers-closer.mp3"&gt;</v>
      </c>
      <c r="K8034" s="1" t="str">
        <f>VLOOKUP(L8034,music!$1:$1048576,2,FALSE)</f>
        <v>the-chainsmokers-closer.mp3</v>
      </c>
      <c r="L8034" s="1">
        <v>1608</v>
      </c>
    </row>
    <row r="8035" spans="1:12" x14ac:dyDescent="0.25">
      <c r="C8035" s="1" t="str">
        <f t="shared" ref="C8035" si="3210">K8034</f>
        <v>the-chainsmokers-closer.mp3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href="https://ferruea.tech/music/the-chainsmokers-coldplay-something-just-like-this.mp3"&gt;</v>
      </c>
      <c r="K8039" s="1" t="str">
        <f>VLOOKUP(L8039,music!$1:$1048576,2,FALSE)</f>
        <v>the-chainsmokers-coldplay-something-just-like-this.mp3</v>
      </c>
      <c r="L8039" s="1">
        <v>1609</v>
      </c>
    </row>
    <row r="8040" spans="1:12" x14ac:dyDescent="0.25">
      <c r="C8040" s="1" t="str">
        <f t="shared" ref="C8040" si="3212">K8039</f>
        <v>the-chainsmokers-coldplay-something-just-like-this.mp3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href="https://ferruea.tech/music/the-chainsmokers-ft-daya-dont-let-me-down.mp3"&gt;</v>
      </c>
      <c r="K8044" s="1" t="str">
        <f>VLOOKUP(L8044,music!$1:$1048576,2,FALSE)</f>
        <v>the-chainsmokers-ft-daya-dont-let-me-down.mp3</v>
      </c>
      <c r="L8044" s="1">
        <v>1610</v>
      </c>
    </row>
    <row r="8045" spans="1:12" x14ac:dyDescent="0.25">
      <c r="C8045" s="1" t="str">
        <f t="shared" ref="C8045" si="3214">K8044</f>
        <v>the-chainsmokers-ft-daya-dont-let-me-down.mp3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href="https://ferruea.tech/music/the-chainsmokers-ft-phoebe-ryan-all-we-know.mp3"&gt;</v>
      </c>
      <c r="K8049" s="1" t="str">
        <f>VLOOKUP(L8049,music!$1:$1048576,2,FALSE)</f>
        <v>the-chainsmokers-ft-phoebe-ryan-all-we-know.mp3</v>
      </c>
      <c r="L8049" s="1">
        <v>1611</v>
      </c>
    </row>
    <row r="8050" spans="1:12" x14ac:dyDescent="0.25">
      <c r="C8050" s="1" t="str">
        <f t="shared" ref="C8050" si="3216">K8049</f>
        <v>the-chainsmokers-ft-phoebe-ryan-all-we-know.mp3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href="https://ferruea.tech/music/the-chainsmokers-ft-rozes-roses.mp3"&gt;</v>
      </c>
      <c r="K8054" s="1" t="str">
        <f>VLOOKUP(L8054,music!$1:$1048576,2,FALSE)</f>
        <v>the-chainsmokers-ft-rozes-roses.mp3</v>
      </c>
      <c r="L8054" s="1">
        <v>1612</v>
      </c>
    </row>
    <row r="8055" spans="1:12" x14ac:dyDescent="0.25">
      <c r="C8055" s="1" t="str">
        <f t="shared" ref="C8055" si="3218">K8054</f>
        <v>the-chainsmokers-ft-rozes-roses.mp3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href="https://ferruea.tech/music/the-chainsmokers-paris.mp3"&gt;</v>
      </c>
      <c r="K8059" s="1" t="str">
        <f>VLOOKUP(L8059,music!$1:$1048576,2,FALSE)</f>
        <v>the-chainsmokers-paris.mp3</v>
      </c>
      <c r="L8059" s="1">
        <v>1613</v>
      </c>
    </row>
    <row r="8060" spans="1:12" x14ac:dyDescent="0.25">
      <c r="C8060" s="1" t="str">
        <f t="shared" ref="C8060" si="3220">K8059</f>
        <v>the-chainsmokers-paris.mp3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href="https://ferruea.tech/music/the-final-countdown-europe.mp3"&gt;</v>
      </c>
      <c r="K8064" s="1" t="str">
        <f>VLOOKUP(L8064,music!$1:$1048576,2,FALSE)</f>
        <v>the-final-countdown-europe.mp3</v>
      </c>
      <c r="L8064" s="1">
        <v>1614</v>
      </c>
    </row>
    <row r="8065" spans="1:12" x14ac:dyDescent="0.25">
      <c r="C8065" s="1" t="str">
        <f t="shared" ref="C8065" si="3222">K8064</f>
        <v>the-final-countdown-europe.mp3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href="https://ferruea.tech/music/the-kid-laroi-justin-bieber-stay.mp3"&gt;</v>
      </c>
      <c r="K8069" s="1" t="str">
        <f>VLOOKUP(L8069,music!$1:$1048576,2,FALSE)</f>
        <v>the-kid-laroi-justin-bieber-stay.mp3</v>
      </c>
      <c r="L8069" s="1">
        <v>1615</v>
      </c>
    </row>
    <row r="8070" spans="1:12" x14ac:dyDescent="0.25">
      <c r="C8070" s="1" t="str">
        <f t="shared" ref="C8070" si="3224">K8069</f>
        <v>the-kid-laroi-justin-bieber-stay.mp3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href="https://ferruea.tech/music/the-kid-laroi-without-you.mp3"&gt;</v>
      </c>
      <c r="K8074" s="1" t="str">
        <f>VLOOKUP(L8074,music!$1:$1048576,2,FALSE)</f>
        <v>the-kid-laroi-without-you.mp3</v>
      </c>
      <c r="L8074" s="1">
        <v>1616</v>
      </c>
    </row>
    <row r="8075" spans="1:12" x14ac:dyDescent="0.25">
      <c r="C8075" s="1" t="str">
        <f t="shared" ref="C8075" si="3226">K8074</f>
        <v>the-kid-laroi-without-you.mp3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href="https://ferruea.tech/music/the-turtles-happy-together.mp3"&gt;</v>
      </c>
      <c r="K8079" s="1" t="str">
        <f>VLOOKUP(L8079,music!$1:$1048576,2,FALSE)</f>
        <v>the-turtles-happy-together.mp3</v>
      </c>
      <c r="L8079" s="1">
        <v>1617</v>
      </c>
    </row>
    <row r="8080" spans="1:12" x14ac:dyDescent="0.25">
      <c r="C8080" s="1" t="str">
        <f t="shared" ref="C8080" si="3228">K8079</f>
        <v>the-turtles-happy-together.mp3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href="https://ferruea.tech/music/the-weekend-&amp;-ariana-grande-save-your-tears-remix.mp3"&gt;</v>
      </c>
      <c r="K8084" s="1" t="str">
        <f>VLOOKUP(L8084,music!$1:$1048576,2,FALSE)</f>
        <v>the-weekend-&amp;-ariana-grande-save-your-tears-remix.mp3</v>
      </c>
      <c r="L8084" s="1">
        <v>1618</v>
      </c>
    </row>
    <row r="8085" spans="1:12" x14ac:dyDescent="0.25">
      <c r="C8085" s="1" t="str">
        <f t="shared" ref="C8085" si="3230">K8084</f>
        <v>the-weekend-&amp;-ariana-grande-save-your-tears-remix.mp3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href="https://ferruea.tech/music/the-weeknd-ariana-grande-die-for-you-remix.mp3"&gt;</v>
      </c>
      <c r="K8089" s="1" t="str">
        <f>VLOOKUP(L8089,music!$1:$1048576,2,FALSE)</f>
        <v>the-weeknd-ariana-grande-die-for-you-remix.mp3</v>
      </c>
      <c r="L8089" s="1">
        <v>1619</v>
      </c>
    </row>
    <row r="8090" spans="1:12" x14ac:dyDescent="0.25">
      <c r="C8090" s="1" t="str">
        <f t="shared" ref="C8090" si="3232">K8089</f>
        <v>the-weeknd-ariana-grande-die-for-you-remix.mp3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href="https://ferruea.tech/music/the-weeknd-blinding-lights.mp3"&gt;</v>
      </c>
      <c r="K8094" s="1" t="str">
        <f>VLOOKUP(L8094,music!$1:$1048576,2,FALSE)</f>
        <v>the-weeknd-blinding-lights.mp3</v>
      </c>
      <c r="L8094" s="1">
        <v>1620</v>
      </c>
    </row>
    <row r="8095" spans="1:12" x14ac:dyDescent="0.25">
      <c r="C8095" s="1" t="str">
        <f t="shared" ref="C8095" si="3234">K8094</f>
        <v>the-weeknd-blinding-lights.mp3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href="https://ferruea.tech/music/the-weeknd-cant-feel-my-face.mp3"&gt;</v>
      </c>
      <c r="K8099" s="1" t="str">
        <f>VLOOKUP(L8099,music!$1:$1048576,2,FALSE)</f>
        <v>the-weeknd-cant-feel-my-face.mp3</v>
      </c>
      <c r="L8099" s="1">
        <v>1621</v>
      </c>
    </row>
    <row r="8100" spans="1:12" x14ac:dyDescent="0.25">
      <c r="C8100" s="1" t="str">
        <f t="shared" ref="C8100" si="3236">K8099</f>
        <v>the-weeknd-cant-feel-my-face.mp3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href="https://ferruea.tech/music/the-weeknd-earned-it.mp3"&gt;</v>
      </c>
      <c r="K8104" s="1" t="str">
        <f>VLOOKUP(L8104,music!$1:$1048576,2,FALSE)</f>
        <v>the-weeknd-earned-it.mp3</v>
      </c>
      <c r="L8104" s="1">
        <v>1622</v>
      </c>
    </row>
    <row r="8105" spans="1:12" x14ac:dyDescent="0.25">
      <c r="C8105" s="1" t="str">
        <f t="shared" ref="C8105" si="3238">K8104</f>
        <v>the-weeknd-earned-it.mp3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href="https://ferruea.tech/music/the-weeknd-ft-daft-punk-starboy.mp3"&gt;</v>
      </c>
      <c r="K8109" s="1" t="str">
        <f>VLOOKUP(L8109,music!$1:$1048576,2,FALSE)</f>
        <v>the-weeknd-ft-daft-punk-starboy.mp3</v>
      </c>
      <c r="L8109" s="1">
        <v>1623</v>
      </c>
    </row>
    <row r="8110" spans="1:12" x14ac:dyDescent="0.25">
      <c r="C8110" s="1" t="str">
        <f t="shared" ref="C8110" si="3240">K8109</f>
        <v>the-weeknd-ft-daft-punk-starboy.mp3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href="https://ferruea.tech/music/the-weeknd-in-your-eyes.mp3"&gt;</v>
      </c>
      <c r="K8114" s="1" t="str">
        <f>VLOOKUP(L8114,music!$1:$1048576,2,FALSE)</f>
        <v>the-weeknd-in-your-eyes.mp3</v>
      </c>
      <c r="L8114" s="1">
        <v>1624</v>
      </c>
    </row>
    <row r="8115" spans="1:12" x14ac:dyDescent="0.25">
      <c r="C8115" s="1" t="str">
        <f t="shared" ref="C8115" si="3242">K8114</f>
        <v>the-weeknd-in-your-eyes.mp3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href="https://ferruea.tech/music/the-weeknd-jennie-lily-rose-depp-one-of-the-girls.mp3"&gt;</v>
      </c>
      <c r="K8119" s="1" t="str">
        <f>VLOOKUP(L8119,music!$1:$1048576,2,FALSE)</f>
        <v>the-weeknd-jennie-lily-rose-depp-one-of-the-girls.mp3</v>
      </c>
      <c r="L8119" s="1">
        <v>1625</v>
      </c>
    </row>
    <row r="8120" spans="1:12" x14ac:dyDescent="0.25">
      <c r="C8120" s="1" t="str">
        <f t="shared" ref="C8120" si="3244">K8119</f>
        <v>the-weeknd-jennie-lily-rose-depp-one-of-the-girls.mp3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href="https://ferruea.tech/music/the-weeknd-sacrifice.mp3"&gt;</v>
      </c>
      <c r="K8124" s="1" t="str">
        <f>VLOOKUP(L8124,music!$1:$1048576,2,FALSE)</f>
        <v>the-weeknd-sacrifice.mp3</v>
      </c>
      <c r="L8124" s="1">
        <v>1626</v>
      </c>
    </row>
    <row r="8125" spans="1:12" x14ac:dyDescent="0.25">
      <c r="C8125" s="1" t="str">
        <f t="shared" ref="C8125" si="3246">K8124</f>
        <v>the-weeknd-sacrifice.mp3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href="https://ferruea.tech/music/the-weeknd-save-your-tears.mp3"&gt;</v>
      </c>
      <c r="K8129" s="1" t="str">
        <f>VLOOKUP(L8129,music!$1:$1048576,2,FALSE)</f>
        <v>the-weeknd-save-your-tears.mp3</v>
      </c>
      <c r="L8129" s="1">
        <v>1627</v>
      </c>
    </row>
    <row r="8130" spans="1:12" x14ac:dyDescent="0.25">
      <c r="C8130" s="1" t="str">
        <f t="shared" ref="C8130" si="3248">K8129</f>
        <v>the-weeknd-save-your-tears.mp3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href="https://ferruea.tech/music/the-weeknd-take-my-breath.mp3"&gt;</v>
      </c>
      <c r="K8134" s="1" t="str">
        <f>VLOOKUP(L8134,music!$1:$1048576,2,FALSE)</f>
        <v>the-weeknd-take-my-breath.mp3</v>
      </c>
      <c r="L8134" s="1">
        <v>1628</v>
      </c>
    </row>
    <row r="8135" spans="1:12" x14ac:dyDescent="0.25">
      <c r="C8135" s="1" t="str">
        <f t="shared" ref="C8135" si="3250">K8134</f>
        <v>the-weeknd-take-my-breath.mp3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href="https://ferruea.tech/music/tiago-pzk-&amp;-feid-ft-duki-&amp;-quevedo-tarde.mp3"&gt;</v>
      </c>
      <c r="K8139" s="1" t="str">
        <f>VLOOKUP(L8139,music!$1:$1048576,2,FALSE)</f>
        <v>tiago-pzk-&amp;-feid-ft-duki-&amp;-quevedo-tarde.mp3</v>
      </c>
      <c r="L8139" s="1">
        <v>1629</v>
      </c>
    </row>
    <row r="8140" spans="1:12" x14ac:dyDescent="0.25">
      <c r="C8140" s="1" t="str">
        <f t="shared" ref="C8140" si="3252">K8139</f>
        <v>tiago-pzk-&amp;-feid-ft-duki-&amp;-quevedo-tarde.mp3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href="https://ferruea.tech/music/tiago-pzk-bemaste.mp3"&gt;</v>
      </c>
      <c r="K8144" s="1" t="str">
        <f>VLOOKUP(L8144,music!$1:$1048576,2,FALSE)</f>
        <v>tiago-pzk-bemaste.mp3</v>
      </c>
      <c r="L8144" s="1">
        <v>1630</v>
      </c>
    </row>
    <row r="8145" spans="1:12" x14ac:dyDescent="0.25">
      <c r="C8145" s="1" t="str">
        <f t="shared" ref="C8145" si="3254">K8144</f>
        <v>tiago-pzk-bemaste.mp3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href="https://ferruea.tech/music/tiago-pzk-bzrp-music-sessions-vol-48.mp3"&gt;</v>
      </c>
      <c r="K8149" s="1" t="str">
        <f>VLOOKUP(L8149,music!$1:$1048576,2,FALSE)</f>
        <v>tiago-pzk-bzrp-music-sessions-vol-48.mp3</v>
      </c>
      <c r="L8149" s="1">
        <v>1631</v>
      </c>
    </row>
    <row r="8150" spans="1:12" x14ac:dyDescent="0.25">
      <c r="C8150" s="1" t="str">
        <f t="shared" ref="C8150" si="3256">K8149</f>
        <v>tiago-pzk-bzrp-music-sessions-vol-48.mp3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href="https://ferruea.tech/music/tiago-pzk-ft-trueno-salimo-de-noche.mp3"&gt;</v>
      </c>
      <c r="K8154" s="1" t="str">
        <f>VLOOKUP(L8154,music!$1:$1048576,2,FALSE)</f>
        <v>tiago-pzk-ft-trueno-salimo-de-noche.mp3</v>
      </c>
      <c r="L8154" s="1">
        <v>1632</v>
      </c>
    </row>
    <row r="8155" spans="1:12" x14ac:dyDescent="0.25">
      <c r="C8155" s="1" t="str">
        <f t="shared" ref="C8155" si="3258">K8154</f>
        <v>tiago-pzk-ft-trueno-salimo-de-noche.mp3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href="https://ferruea.tech/music/tiago-pzk-lit-killah-maria-becerra-nicki-nicole-entre-nosotros-remix.mp3"&gt;</v>
      </c>
      <c r="K8159" s="1" t="str">
        <f>VLOOKUP(L8159,music!$1:$1048576,2,FALSE)</f>
        <v>tiago-pzk-lit-killah-maria-becerra-nicki-nicole-entre-nosotros-remix.mp3</v>
      </c>
      <c r="L8159" s="1">
        <v>1633</v>
      </c>
    </row>
    <row r="8160" spans="1:12" x14ac:dyDescent="0.25">
      <c r="C8160" s="1" t="str">
        <f t="shared" ref="C8160" si="3260">K8159</f>
        <v>tiago-pzk-lit-killah-maria-becerra-nicki-nicole-entre-nosotros-remix.mp3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href="https://ferruea.tech/music/tiago-pzk-myke-towers-traductor.mp3"&gt;</v>
      </c>
      <c r="K8164" s="1" t="str">
        <f>VLOOKUP(L8164,music!$1:$1048576,2,FALSE)</f>
        <v>tiago-pzk-myke-towers-traductor.mp3</v>
      </c>
      <c r="L8164" s="1">
        <v>1634</v>
      </c>
    </row>
    <row r="8165" spans="1:12" x14ac:dyDescent="0.25">
      <c r="C8165" s="1" t="str">
        <f t="shared" ref="C8165" si="3262">K8164</f>
        <v>tiago-pzk-myke-towers-traductor.mp3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href="https://ferruea.tech/music/tiago-pzk-ozuna-nos-comemos.mp3"&gt;</v>
      </c>
      <c r="K8169" s="1" t="str">
        <f>VLOOKUP(L8169,music!$1:$1048576,2,FALSE)</f>
        <v>tiago-pzk-ozuna-nos-comemos.mp3</v>
      </c>
      <c r="L8169" s="1">
        <v>1635</v>
      </c>
    </row>
    <row r="8170" spans="1:12" x14ac:dyDescent="0.25">
      <c r="C8170" s="1" t="str">
        <f t="shared" ref="C8170" si="3264">K8169</f>
        <v>tiago-pzk-ozuna-nos-comemos.mp3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href="https://ferruea.tech/music/tiago-pzk-tini-me-entere.mp3"&gt;</v>
      </c>
      <c r="K8174" s="1" t="str">
        <f>VLOOKUP(L8174,music!$1:$1048576,2,FALSE)</f>
        <v>tiago-pzk-tini-me-entere.mp3</v>
      </c>
      <c r="L8174" s="1">
        <v>1636</v>
      </c>
    </row>
    <row r="8175" spans="1:12" x14ac:dyDescent="0.25">
      <c r="C8175" s="1" t="str">
        <f t="shared" ref="C8175" si="3266">K8174</f>
        <v>tiago-pzk-tini-me-entere.mp3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href="https://ferruea.tech/music/tiesto-ft-tate-mcrae-10-35.mp3"&gt;</v>
      </c>
      <c r="K8179" s="1" t="str">
        <f>VLOOKUP(L8179,music!$1:$1048576,2,FALSE)</f>
        <v>tiesto-ft-tate-mcrae-10-35.mp3</v>
      </c>
      <c r="L8179" s="1">
        <v>1637</v>
      </c>
    </row>
    <row r="8180" spans="1:12" x14ac:dyDescent="0.25">
      <c r="C8180" s="1" t="str">
        <f t="shared" ref="C8180" si="3268">K8179</f>
        <v>tiesto-ft-tate-mcrae-10-35.mp3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href="https://ferruea.tech/music/tiesto-karol-g-dont-be-shy.mp3"&gt;</v>
      </c>
      <c r="K8184" s="1" t="str">
        <f>VLOOKUP(L8184,music!$1:$1048576,2,FALSE)</f>
        <v>tiesto-karol-g-dont-be-shy.mp3</v>
      </c>
      <c r="L8184" s="1">
        <v>1638</v>
      </c>
    </row>
    <row r="8185" spans="1:12" x14ac:dyDescent="0.25">
      <c r="C8185" s="1" t="str">
        <f t="shared" ref="C8185" si="3270">K8184</f>
        <v>tiesto-karol-g-dont-be-shy.mp3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href="https://ferruea.tech/music/tiesto-the-business.mp3"&gt;</v>
      </c>
      <c r="K8189" s="1" t="str">
        <f>VLOOKUP(L8189,music!$1:$1048576,2,FALSE)</f>
        <v>tiesto-the-business.mp3</v>
      </c>
      <c r="L8189" s="1">
        <v>1639</v>
      </c>
    </row>
    <row r="8190" spans="1:12" x14ac:dyDescent="0.25">
      <c r="C8190" s="1" t="str">
        <f t="shared" ref="C8190" si="3272">K8189</f>
        <v>tiesto-the-business.mp3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href="https://ferruea.tech/music/timmy-trumpet-&amp;-savage-freaks.mp3"&gt;</v>
      </c>
      <c r="K8194" s="1" t="str">
        <f>VLOOKUP(L8194,music!$1:$1048576,2,FALSE)</f>
        <v>timmy-trumpet-&amp;-savage-freaks.mp3</v>
      </c>
      <c r="L8194" s="1">
        <v>1640</v>
      </c>
    </row>
    <row r="8195" spans="1:12" x14ac:dyDescent="0.25">
      <c r="C8195" s="1" t="str">
        <f t="shared" ref="C8195" si="3274">K8194</f>
        <v>timmy-trumpet-&amp;-savage-freaks.mp3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href="https://ferruea.tech/music/tini-becky-g-anitta-la-loto.mp3"&gt;</v>
      </c>
      <c r="K8199" s="1" t="str">
        <f>VLOOKUP(L8199,music!$1:$1048576,2,FALSE)</f>
        <v>tini-becky-g-anitta-la-loto.mp3</v>
      </c>
      <c r="L8199" s="1">
        <v>1641</v>
      </c>
    </row>
    <row r="8200" spans="1:12" x14ac:dyDescent="0.25">
      <c r="C8200" s="1" t="str">
        <f t="shared" ref="C8200" si="3276">K8199</f>
        <v>tini-becky-g-anitta-la-loto.mp3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href="https://ferruea.tech/music/tini-cupido.mp3"&gt;</v>
      </c>
      <c r="K8204" s="1" t="str">
        <f>VLOOKUP(L8204,music!$1:$1048576,2,FALSE)</f>
        <v>tini-cupido.mp3</v>
      </c>
      <c r="L8204" s="1">
        <v>1642</v>
      </c>
    </row>
    <row r="8205" spans="1:12" x14ac:dyDescent="0.25">
      <c r="C8205" s="1" t="str">
        <f t="shared" ref="C8205" si="3278">K8204</f>
        <v>tini-cupido.mp3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href="https://ferruea.tech/music/tini-la-joaqui-steve-aoki-munecas.mp3"&gt;</v>
      </c>
      <c r="K8209" s="1" t="str">
        <f>VLOOKUP(L8209,music!$1:$1048576,2,FALSE)</f>
        <v>tini-la-joaqui-steve-aoki-munecas.mp3</v>
      </c>
      <c r="L8209" s="1">
        <v>1643</v>
      </c>
    </row>
    <row r="8210" spans="1:12" x14ac:dyDescent="0.25">
      <c r="C8210" s="1" t="str">
        <f t="shared" ref="C8210" si="3280">K8209</f>
        <v>tini-la-joaqui-steve-aoki-munecas.mp3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href="https://ferruea.tech/music/tini-maria-becerra-mienteme.mp3"&gt;</v>
      </c>
      <c r="K8214" s="1" t="str">
        <f>VLOOKUP(L8214,music!$1:$1048576,2,FALSE)</f>
        <v>tini-maria-becerra-mienteme.mp3</v>
      </c>
      <c r="L8214" s="1">
        <v>1644</v>
      </c>
    </row>
    <row r="8215" spans="1:12" x14ac:dyDescent="0.25">
      <c r="C8215" s="1" t="str">
        <f t="shared" ref="C8215" si="3282">K8214</f>
        <v>tini-maria-becerra-mienteme.mp3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href="https://ferruea.tech/music/tito-silva-x-tefi-c-mi-bebito-fiu-fiu.mp3"&gt;</v>
      </c>
      <c r="K8219" s="1" t="str">
        <f>VLOOKUP(L8219,music!$1:$1048576,2,FALSE)</f>
        <v>tito-silva-x-tefi-c-mi-bebito-fiu-fiu.mp3</v>
      </c>
      <c r="L8219" s="1">
        <v>1645</v>
      </c>
    </row>
    <row r="8220" spans="1:12" x14ac:dyDescent="0.25">
      <c r="C8220" s="1" t="str">
        <f t="shared" ref="C8220" si="3284">K8219</f>
        <v>tito-silva-x-tefi-c-mi-bebito-fiu-fiu.mp3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href="https://ferruea.tech/music/tokischa-x-rosalia-linda.mp3"&gt;</v>
      </c>
      <c r="K8224" s="1" t="str">
        <f>VLOOKUP(L8224,music!$1:$1048576,2,FALSE)</f>
        <v>tokischa-x-rosalia-linda.mp3</v>
      </c>
      <c r="L8224" s="1">
        <v>1646</v>
      </c>
    </row>
    <row r="8225" spans="1:12" x14ac:dyDescent="0.25">
      <c r="C8225" s="1" t="str">
        <f t="shared" ref="C8225" si="3286">K8224</f>
        <v>tokischa-x-rosalia-linda.mp3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href="https://ferruea.tech/music/tom-odell-another-love.mp3"&gt;</v>
      </c>
      <c r="K8229" s="1" t="str">
        <f>VLOOKUP(L8229,music!$1:$1048576,2,FALSE)</f>
        <v>tom-odell-another-love.mp3</v>
      </c>
      <c r="L8229" s="1">
        <v>1647</v>
      </c>
    </row>
    <row r="8230" spans="1:12" x14ac:dyDescent="0.25">
      <c r="C8230" s="1" t="str">
        <f t="shared" ref="C8230" si="3288">K8229</f>
        <v>tom-odell-another-love.mp3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href="https://ferruea.tech/music/tom-odell-the-end.mp3"&gt;</v>
      </c>
      <c r="K8234" s="1" t="str">
        <f>VLOOKUP(L8234,music!$1:$1048576,2,FALSE)</f>
        <v>tom-odell-the-end.mp3</v>
      </c>
      <c r="L8234" s="1">
        <v>1648</v>
      </c>
    </row>
    <row r="8235" spans="1:12" x14ac:dyDescent="0.25">
      <c r="C8235" s="1" t="str">
        <f t="shared" ref="C8235" si="3290">K8234</f>
        <v>tom-odell-the-end.mp3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href="https://ferruea.tech/music/tomorrow-x-together-jonas-brothers-do-it-like-that.mp3"&gt;</v>
      </c>
      <c r="K8239" s="1" t="str">
        <f>VLOOKUP(L8239,music!$1:$1048576,2,FALSE)</f>
        <v>tomorrow-x-together-jonas-brothers-do-it-like-that.mp3</v>
      </c>
      <c r="L8239" s="1">
        <v>1649</v>
      </c>
    </row>
    <row r="8240" spans="1:12" x14ac:dyDescent="0.25">
      <c r="C8240" s="1" t="str">
        <f t="shared" ref="C8240" si="3292">K8239</f>
        <v>tomorrow-x-together-jonas-brothers-do-it-like-that.mp3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href="https://ferruea.tech/music/tones-and-i-dance-monkey.mp3"&gt;</v>
      </c>
      <c r="K8244" s="1" t="str">
        <f>VLOOKUP(L8244,music!$1:$1048576,2,FALSE)</f>
        <v>tones-and-i-dance-monkey.mp3</v>
      </c>
      <c r="L8244" s="1">
        <v>1650</v>
      </c>
    </row>
    <row r="8245" spans="1:12" x14ac:dyDescent="0.25">
      <c r="C8245" s="1" t="str">
        <f t="shared" ref="C8245" si="3294">K8244</f>
        <v>tones-and-i-dance-monkey.mp3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href="https://ferruea.tech/music/tono-navarrete-la-ruta-del-sol.mp3"&gt;</v>
      </c>
      <c r="K8249" s="1" t="str">
        <f>VLOOKUP(L8249,music!$1:$1048576,2,FALSE)</f>
        <v>tono-navarrete-la-ruta-del-sol.mp3</v>
      </c>
      <c r="L8249" s="1">
        <v>1651</v>
      </c>
    </row>
    <row r="8250" spans="1:12" x14ac:dyDescent="0.25">
      <c r="C8250" s="1" t="str">
        <f t="shared" ref="C8250" si="3296">K8249</f>
        <v>tono-navarrete-la-ruta-del-sol.mp3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href="https://ferruea.tech/music/topic-&amp;-a7s-breaking-me.mp3"&gt;</v>
      </c>
      <c r="K8254" s="1" t="str">
        <f>VLOOKUP(L8254,music!$1:$1048576,2,FALSE)</f>
        <v>topic-&amp;-a7s-breaking-me.mp3</v>
      </c>
      <c r="L8254" s="1">
        <v>1652</v>
      </c>
    </row>
    <row r="8255" spans="1:12" x14ac:dyDescent="0.25">
      <c r="C8255" s="1" t="str">
        <f t="shared" ref="C8255" si="3298">K8254</f>
        <v>topic-&amp;-a7s-breaking-me.mp3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href="https://ferruea.tech/music/tove-lo-habits.mp3"&gt;</v>
      </c>
      <c r="K8259" s="1" t="str">
        <f>VLOOKUP(L8259,music!$1:$1048576,2,FALSE)</f>
        <v>tove-lo-habits.mp3</v>
      </c>
      <c r="L8259" s="1">
        <v>1653</v>
      </c>
    </row>
    <row r="8260" spans="1:12" x14ac:dyDescent="0.25">
      <c r="C8260" s="1" t="str">
        <f t="shared" ref="C8260" si="3300">K8259</f>
        <v>tove-lo-habits.mp3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href="https://ferruea.tech/music/tove-lo-habits-stay-high.mp3"&gt;</v>
      </c>
      <c r="K8264" s="1" t="str">
        <f>VLOOKUP(L8264,music!$1:$1048576,2,FALSE)</f>
        <v>tove-lo-habits-stay-high.mp3</v>
      </c>
      <c r="L8264" s="1">
        <v>1654</v>
      </c>
    </row>
    <row r="8265" spans="1:12" x14ac:dyDescent="0.25">
      <c r="C8265" s="1" t="str">
        <f t="shared" ref="C8265" si="3302">K8264</f>
        <v>tove-lo-habits-stay-high.mp3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href="https://ferruea.tech/music/travis-scott-bad-bunny-the-weeknd-k-pop.mp3"&gt;</v>
      </c>
      <c r="K8269" s="1" t="str">
        <f>VLOOKUP(L8269,music!$1:$1048576,2,FALSE)</f>
        <v>travis-scott-bad-bunny-the-weeknd-k-pop.mp3</v>
      </c>
      <c r="L8269" s="1">
        <v>1655</v>
      </c>
    </row>
    <row r="8270" spans="1:12" x14ac:dyDescent="0.25">
      <c r="C8270" s="1" t="str">
        <f t="shared" ref="C8270" si="3304">K8269</f>
        <v>travis-scott-bad-bunny-the-weeknd-k-pop.mp3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href="https://ferruea.tech/music/trevor-daniel-falling.mp3"&gt;</v>
      </c>
      <c r="K8274" s="1" t="str">
        <f>VLOOKUP(L8274,music!$1:$1048576,2,FALSE)</f>
        <v>trevor-daniel-falling.mp3</v>
      </c>
      <c r="L8274" s="1">
        <v>1656</v>
      </c>
    </row>
    <row r="8275" spans="1:12" x14ac:dyDescent="0.25">
      <c r="C8275" s="1" t="str">
        <f t="shared" ref="C8275" si="3306">K8274</f>
        <v>trevor-daniel-falling.mp3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href="https://ferruea.tech/music/trueno-dance-crip.mp3"&gt;</v>
      </c>
      <c r="K8279" s="1" t="str">
        <f>VLOOKUP(L8279,music!$1:$1048576,2,FALSE)</f>
        <v>trueno-dance-crip.mp3</v>
      </c>
      <c r="L8279" s="1">
        <v>1657</v>
      </c>
    </row>
    <row r="8280" spans="1:12" x14ac:dyDescent="0.25">
      <c r="C8280" s="1" t="str">
        <f t="shared" ref="C8280" si="3308">K8279</f>
        <v>trueno-dance-crip.mp3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href="https://ferruea.tech/music/trueno-j-balvin-un-paso.mp3"&gt;</v>
      </c>
      <c r="K8284" s="1" t="str">
        <f>VLOOKUP(L8284,music!$1:$1048576,2,FALSE)</f>
        <v>trueno-j-balvin-un-paso.mp3</v>
      </c>
      <c r="L8284" s="1">
        <v>1658</v>
      </c>
    </row>
    <row r="8285" spans="1:12" x14ac:dyDescent="0.25">
      <c r="C8285" s="1" t="str">
        <f t="shared" ref="C8285" si="3310">K8284</f>
        <v>trueno-j-balvin-un-paso.mp3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href="https://ferruea.tech/music/trueno-tiago-pzk-hood-remix.mp3"&gt;</v>
      </c>
      <c r="K8289" s="1" t="str">
        <f>VLOOKUP(L8289,music!$1:$1048576,2,FALSE)</f>
        <v>trueno-tiago-pzk-hood-remix.mp3</v>
      </c>
      <c r="L8289" s="1">
        <v>1659</v>
      </c>
    </row>
    <row r="8290" spans="1:12" x14ac:dyDescent="0.25">
      <c r="C8290" s="1" t="str">
        <f t="shared" ref="C8290" si="3312">K8289</f>
        <v>trueno-tiago-pzk-hood-remix.mp3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href="https://ferruea.tech/music/trueno-tranky-funky.mp3"&gt;</v>
      </c>
      <c r="K8294" s="1" t="str">
        <f>VLOOKUP(L8294,music!$1:$1048576,2,FALSE)</f>
        <v>trueno-tranky-funky.mp3</v>
      </c>
      <c r="L8294" s="1">
        <v>1660</v>
      </c>
    </row>
    <row r="8295" spans="1:12" x14ac:dyDescent="0.25">
      <c r="C8295" s="1" t="str">
        <f t="shared" ref="C8295" si="3314">K8294</f>
        <v>trueno-tranky-funky.mp3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href="https://ferruea.tech/music/twenty-one-pilots-overcompensate.mp3"&gt;</v>
      </c>
      <c r="K8299" s="1" t="str">
        <f>VLOOKUP(L8299,music!$1:$1048576,2,FALSE)</f>
        <v>twenty-one-pilots-overcompensate.mp3</v>
      </c>
      <c r="L8299" s="1">
        <v>1661</v>
      </c>
    </row>
    <row r="8300" spans="1:12" x14ac:dyDescent="0.25">
      <c r="C8300" s="1" t="str">
        <f t="shared" ref="C8300" si="3316">K8299</f>
        <v>twenty-one-pilots-overcompensate.mp3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href="https://ferruea.tech/music/twenty-one-pilots-ride.mp3"&gt;</v>
      </c>
      <c r="K8304" s="1" t="str">
        <f>VLOOKUP(L8304,music!$1:$1048576,2,FALSE)</f>
        <v>twenty-one-pilots-ride.mp3</v>
      </c>
      <c r="L8304" s="1">
        <v>1662</v>
      </c>
    </row>
    <row r="8305" spans="1:12" x14ac:dyDescent="0.25">
      <c r="C8305" s="1" t="str">
        <f t="shared" ref="C8305" si="3318">K8304</f>
        <v>twenty-one-pilots-ride.mp3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href="https://ferruea.tech/music/twenty-one-pilots-saturday.mp3"&gt;</v>
      </c>
      <c r="K8309" s="1" t="str">
        <f>VLOOKUP(L8309,music!$1:$1048576,2,FALSE)</f>
        <v>twenty-one-pilots-saturday.mp3</v>
      </c>
      <c r="L8309" s="1">
        <v>1663</v>
      </c>
    </row>
    <row r="8310" spans="1:12" x14ac:dyDescent="0.25">
      <c r="C8310" s="1" t="str">
        <f t="shared" ref="C8310" si="3320">K8309</f>
        <v>twenty-one-pilots-saturday.mp3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href="https://ferruea.tech/music/twenty-one-pilots-shy-away.mp3"&gt;</v>
      </c>
      <c r="K8314" s="1" t="str">
        <f>VLOOKUP(L8314,music!$1:$1048576,2,FALSE)</f>
        <v>twenty-one-pilots-shy-away.mp3</v>
      </c>
      <c r="L8314" s="1">
        <v>1664</v>
      </c>
    </row>
    <row r="8315" spans="1:12" x14ac:dyDescent="0.25">
      <c r="C8315" s="1" t="str">
        <f t="shared" ref="C8315" si="3322">K8314</f>
        <v>twenty-one-pilots-shy-away.mp3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href="https://ferruea.tech/music/twenty-one-pilots-stressed-out.mp3"&gt;</v>
      </c>
      <c r="K8319" s="1" t="str">
        <f>VLOOKUP(L8319,music!$1:$1048576,2,FALSE)</f>
        <v>twenty-one-pilots-stressed-out.mp3</v>
      </c>
      <c r="L8319" s="1">
        <v>1665</v>
      </c>
    </row>
    <row r="8320" spans="1:12" x14ac:dyDescent="0.25">
      <c r="C8320" s="1" t="str">
        <f t="shared" ref="C8320" si="3324">K8319</f>
        <v>twenty-one-pilots-stressed-out.mp3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href="https://ferruea.tech/music/tyla-water.mp3"&gt;</v>
      </c>
      <c r="K8324" s="1" t="str">
        <f>VLOOKUP(L8324,music!$1:$1048576,2,FALSE)</f>
        <v>tyla-water.mp3</v>
      </c>
      <c r="L8324" s="1">
        <v>1666</v>
      </c>
    </row>
    <row r="8325" spans="1:12" x14ac:dyDescent="0.25">
      <c r="C8325" s="1" t="str">
        <f t="shared" ref="C8325" si="3326">K8324</f>
        <v>tyla-water.mp3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href="https://ferruea.tech/music/umi-v-ft-v-of-bts-wherever-u-r.mp3"&gt;</v>
      </c>
      <c r="K8329" s="1" t="str">
        <f>VLOOKUP(L8329,music!$1:$1048576,2,FALSE)</f>
        <v>umi-v-ft-v-of-bts-wherever-u-r.mp3</v>
      </c>
      <c r="L8329" s="1">
        <v>1667</v>
      </c>
    </row>
    <row r="8330" spans="1:12" x14ac:dyDescent="0.25">
      <c r="C8330" s="1" t="str">
        <f t="shared" ref="C8330" si="3328">K8329</f>
        <v>umi-v-ft-v-of-bts-wherever-u-r.mp3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href="https://ferruea.tech/music/undream-ft-neoni-nightmare.mp3"&gt;</v>
      </c>
      <c r="K8334" s="1" t="str">
        <f>VLOOKUP(L8334,music!$1:$1048576,2,FALSE)</f>
        <v>undream-ft-neoni-nightmare.mp3</v>
      </c>
      <c r="L8334" s="1">
        <v>1668</v>
      </c>
    </row>
    <row r="8335" spans="1:12" x14ac:dyDescent="0.25">
      <c r="C8335" s="1" t="str">
        <f t="shared" ref="C8335" si="3330">K8334</f>
        <v>undream-ft-neoni-nightmare.mp3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href="https://ferruea.tech/music/uzielito-mix-yeri-mua-el-jordan-23-dj-kiire-linea-del-perreo.mp3"&gt;</v>
      </c>
      <c r="K8339" s="1" t="str">
        <f>VLOOKUP(L8339,music!$1:$1048576,2,FALSE)</f>
        <v>uzielito-mix-yeri-mua-el-jordan-23-dj-kiire-linea-del-perreo.mp3</v>
      </c>
      <c r="L8339" s="1">
        <v>1669</v>
      </c>
    </row>
    <row r="8340" spans="1:12" x14ac:dyDescent="0.25">
      <c r="C8340" s="1" t="str">
        <f t="shared" ref="C8340" si="3332">K8339</f>
        <v>uzielito-mix-yeri-mua-el-jordan-23-dj-kiire-linea-del-perreo.mp3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href="https://ferruea.tech/music/vance-joy-riptide.mp3"&gt;</v>
      </c>
      <c r="K8344" s="1" t="str">
        <f>VLOOKUP(L8344,music!$1:$1048576,2,FALSE)</f>
        <v>vance-joy-riptide.mp3</v>
      </c>
      <c r="L8344" s="1">
        <v>1670</v>
      </c>
    </row>
    <row r="8345" spans="1:12" x14ac:dyDescent="0.25">
      <c r="C8345" s="1" t="str">
        <f t="shared" ref="C8345" si="3334">K8344</f>
        <v>vance-joy-riptide.mp3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href="https://ferruea.tech/music/vicco-abraham-mateo-tequiero.mp3"&gt;</v>
      </c>
      <c r="K8349" s="1" t="str">
        <f>VLOOKUP(L8349,music!$1:$1048576,2,FALSE)</f>
        <v>vicco-abraham-mateo-tequiero.mp3</v>
      </c>
      <c r="L8349" s="1">
        <v>1671</v>
      </c>
    </row>
    <row r="8350" spans="1:12" x14ac:dyDescent="0.25">
      <c r="C8350" s="1" t="str">
        <f t="shared" ref="C8350" si="3336">K8349</f>
        <v>vicco-abraham-mateo-tequiero.mp3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href="https://ferruea.tech/music/vicco-nochentera.mp3"&gt;</v>
      </c>
      <c r="K8354" s="1" t="str">
        <f>VLOOKUP(L8354,music!$1:$1048576,2,FALSE)</f>
        <v>vicco-nochentera.mp3</v>
      </c>
      <c r="L8354" s="1">
        <v>1672</v>
      </c>
    </row>
    <row r="8355" spans="1:12" x14ac:dyDescent="0.25">
      <c r="C8355" s="1" t="str">
        <f t="shared" ref="C8355" si="3338">K8354</f>
        <v>vicco-nochentera.mp3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href="https://ferruea.tech/music/vico-c-al2-el-aldeano-blam-blam.mp3"&gt;</v>
      </c>
      <c r="K8359" s="1" t="str">
        <f>VLOOKUP(L8359,music!$1:$1048576,2,FALSE)</f>
        <v>vico-c-al2-el-aldeano-blam-blam.mp3</v>
      </c>
      <c r="L8359" s="1">
        <v>1673</v>
      </c>
    </row>
    <row r="8360" spans="1:12" x14ac:dyDescent="0.25">
      <c r="C8360" s="1" t="str">
        <f t="shared" ref="C8360" si="3340">K8359</f>
        <v>vico-c-al2-el-aldeano-blam-blam.mp3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href="https://ferruea.tech/music/vico-c-preguntale-a-tu-papa-por-mi.mp3"&gt;</v>
      </c>
      <c r="K8364" s="1" t="str">
        <f>VLOOKUP(L8364,music!$1:$1048576,2,FALSE)</f>
        <v>vico-c-preguntale-a-tu-papa-por-mi.mp3</v>
      </c>
      <c r="L8364" s="1">
        <v>1674</v>
      </c>
    </row>
    <row r="8365" spans="1:12" x14ac:dyDescent="0.25">
      <c r="C8365" s="1" t="str">
        <f t="shared" ref="C8365" si="3342">K8364</f>
        <v>vico-c-preguntale-a-tu-papa-por-mi.mp3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href="https://ferruea.tech/music/videoclub-amour-plastique.mp3"&gt;</v>
      </c>
      <c r="K8369" s="1" t="str">
        <f>VLOOKUP(L8369,music!$1:$1048576,2,FALSE)</f>
        <v>videoclub-amour-plastique.mp3</v>
      </c>
      <c r="L8369" s="1">
        <v>1675</v>
      </c>
    </row>
    <row r="8370" spans="1:12" x14ac:dyDescent="0.25">
      <c r="C8370" s="1" t="str">
        <f t="shared" ref="C8370" si="3344">K8369</f>
        <v>videoclub-amour-plastique.mp3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href="https://ferruea.tech/music/videoclub-natalia-lacunza-enfance-80.mp3"&gt;</v>
      </c>
      <c r="K8374" s="1" t="str">
        <f>VLOOKUP(L8374,music!$1:$1048576,2,FALSE)</f>
        <v>videoclub-natalia-lacunza-enfance-80.mp3</v>
      </c>
      <c r="L8374" s="1">
        <v>1676</v>
      </c>
    </row>
    <row r="8375" spans="1:12" x14ac:dyDescent="0.25">
      <c r="C8375" s="1" t="str">
        <f t="shared" ref="C8375" si="3346">K8374</f>
        <v>videoclub-natalia-lacunza-enfance-80.mp3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href="https://ferruea.tech/music/videoclub-roi.mp3"&gt;</v>
      </c>
      <c r="K8379" s="1" t="str">
        <f>VLOOKUP(L8379,music!$1:$1048576,2,FALSE)</f>
        <v>videoclub-roi.mp3</v>
      </c>
      <c r="L8379" s="1">
        <v>1677</v>
      </c>
    </row>
    <row r="8380" spans="1:12" x14ac:dyDescent="0.25">
      <c r="C8380" s="1" t="str">
        <f t="shared" ref="C8380" si="3348">K8379</f>
        <v>videoclub-roi.mp3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href="https://ferruea.tech/music/villano-antillano-bzrp-music-sessions-vol-51.mp3"&gt;</v>
      </c>
      <c r="K8384" s="1" t="str">
        <f>VLOOKUP(L8384,music!$1:$1048576,2,FALSE)</f>
        <v>villano-antillano-bzrp-music-sessions-vol-51.mp3</v>
      </c>
      <c r="L8384" s="1">
        <v>1678</v>
      </c>
    </row>
    <row r="8385" spans="1:12" x14ac:dyDescent="0.25">
      <c r="C8385" s="1" t="str">
        <f t="shared" ref="C8385" si="3350">K8384</f>
        <v>villano-antillano-bzrp-music-sessions-vol-51.mp3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href="https://ferruea.tech/music/villano-antillano-cascara-de-coco.mp3"&gt;</v>
      </c>
      <c r="K8389" s="1" t="str">
        <f>VLOOKUP(L8389,music!$1:$1048576,2,FALSE)</f>
        <v>villano-antillano-cascara-de-coco.mp3</v>
      </c>
      <c r="L8389" s="1">
        <v>1679</v>
      </c>
    </row>
    <row r="8390" spans="1:12" x14ac:dyDescent="0.25">
      <c r="C8390" s="1" t="str">
        <f t="shared" ref="C8390" si="3352">K8389</f>
        <v>villano-antillano-cascara-de-coco.mp3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href="https://ferruea.tech/music/vitas-7th-element.mp3"&gt;</v>
      </c>
      <c r="K8394" s="1" t="str">
        <f>VLOOKUP(L8394,music!$1:$1048576,2,FALSE)</f>
        <v>vitas-7th-element.mp3</v>
      </c>
      <c r="L8394" s="1">
        <v>1680</v>
      </c>
    </row>
    <row r="8395" spans="1:12" x14ac:dyDescent="0.25">
      <c r="C8395" s="1" t="str">
        <f t="shared" ref="C8395" si="3354">K8394</f>
        <v>vitas-7th-element.mp3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href="https://ferruea.tech/music/v-love-me-again.mp3"&gt;</v>
      </c>
      <c r="K8399" s="1" t="str">
        <f>VLOOKUP(L8399,music!$1:$1048576,2,FALSE)</f>
        <v>v-love-me-again.mp3</v>
      </c>
      <c r="L8399" s="1">
        <v>1681</v>
      </c>
    </row>
    <row r="8400" spans="1:12" x14ac:dyDescent="0.25">
      <c r="C8400" s="1" t="str">
        <f t="shared" ref="C8400" si="3356">K8399</f>
        <v>v-love-me-again.mp3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href="https://ferruea.tech/music/v-rainy-days.mp3"&gt;</v>
      </c>
      <c r="K8404" s="1" t="str">
        <f>VLOOKUP(L8404,music!$1:$1048576,2,FALSE)</f>
        <v>v-rainy-days.mp3</v>
      </c>
      <c r="L8404" s="1">
        <v>1682</v>
      </c>
    </row>
    <row r="8405" spans="1:12" x14ac:dyDescent="0.25">
      <c r="C8405" s="1" t="str">
        <f t="shared" ref="C8405" si="3358">K8404</f>
        <v>v-rainy-days.mp3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href="https://ferruea.tech/music/walls-los-ninos-del-parque.mp3"&gt;</v>
      </c>
      <c r="K8409" s="1" t="str">
        <f>VLOOKUP(L8409,music!$1:$1048576,2,FALSE)</f>
        <v>walls-los-ninos-del-parque.mp3</v>
      </c>
      <c r="L8409" s="1">
        <v>1683</v>
      </c>
    </row>
    <row r="8410" spans="1:12" x14ac:dyDescent="0.25">
      <c r="C8410" s="1" t="str">
        <f t="shared" ref="C8410" si="3360">K8409</f>
        <v>walls-los-ninos-del-parque.mp3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href="https://ferruea.tech/music/walls-mi-mejor-version.mp3"&gt;</v>
      </c>
      <c r="K8414" s="1" t="str">
        <f>VLOOKUP(L8414,music!$1:$1048576,2,FALSE)</f>
        <v>walls-mi-mejor-version.mp3</v>
      </c>
      <c r="L8414" s="1">
        <v>1684</v>
      </c>
    </row>
    <row r="8415" spans="1:12" x14ac:dyDescent="0.25">
      <c r="C8415" s="1" t="str">
        <f t="shared" ref="C8415" si="3362">K8414</f>
        <v>walls-mi-mejor-version.mp3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href="https://ferruea.tech/music/wisin-&amp;-yandel-estoy-enamorado.mp3"&gt;</v>
      </c>
      <c r="K8419" s="1" t="str">
        <f>VLOOKUP(L8419,music!$1:$1048576,2,FALSE)</f>
        <v>wisin-&amp;-yandel-estoy-enamorado.mp3</v>
      </c>
      <c r="L8419" s="1">
        <v>1685</v>
      </c>
    </row>
    <row r="8420" spans="1:12" x14ac:dyDescent="0.25">
      <c r="C8420" s="1" t="str">
        <f t="shared" ref="C8420" si="3364">K8419</f>
        <v>wisin-&amp;-yandel-estoy-enamorado.mp3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href="https://ferruea.tech/music/wisin-&amp;-yandel-rauw-alejandro-vapor.mp3"&gt;</v>
      </c>
      <c r="K8424" s="1" t="str">
        <f>VLOOKUP(L8424,music!$1:$1048576,2,FALSE)</f>
        <v>wisin-&amp;-yandel-rauw-alejandro-vapor.mp3</v>
      </c>
      <c r="L8424" s="1">
        <v>1686</v>
      </c>
    </row>
    <row r="8425" spans="1:12" x14ac:dyDescent="0.25">
      <c r="C8425" s="1" t="str">
        <f t="shared" ref="C8425" si="3366">K8424</f>
        <v>wisin-&amp;-yandel-rauw-alejandro-vapor.mp3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href="https://ferruea.tech/music/wisin-&amp;-yandel-rosalia-besos-moja2.mp3"&gt;</v>
      </c>
      <c r="K8429" s="1" t="str">
        <f>VLOOKUP(L8429,music!$1:$1048576,2,FALSE)</f>
        <v>wisin-&amp;-yandel-rosalia-besos-moja2.mp3</v>
      </c>
      <c r="L8429" s="1">
        <v>1687</v>
      </c>
    </row>
    <row r="8430" spans="1:12" x14ac:dyDescent="0.25">
      <c r="C8430" s="1" t="str">
        <f t="shared" ref="C8430" si="3368">K8429</f>
        <v>wisin-&amp;-yandel-rosalia-besos-moja2.mp3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href="https://ferruea.tech/music/wisin-anuel-aa-mi-exxx.mp3"&gt;</v>
      </c>
      <c r="K8434" s="1" t="str">
        <f>VLOOKUP(L8434,music!$1:$1048576,2,FALSE)</f>
        <v>wisin-anuel-aa-mi-exxx.mp3</v>
      </c>
      <c r="L8434" s="1">
        <v>1688</v>
      </c>
    </row>
    <row r="8435" spans="1:12" x14ac:dyDescent="0.25">
      <c r="C8435" s="1" t="str">
        <f t="shared" ref="C8435" si="3370">K8434</f>
        <v>wisin-anuel-aa-mi-exxx.mp3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href="https://ferruea.tech/music/wisin-camilo-los-legendarios-buenos-dias.mp3"&gt;</v>
      </c>
      <c r="K8439" s="1" t="str">
        <f>VLOOKUP(L8439,music!$1:$1048576,2,FALSE)</f>
        <v>wisin-camilo-los-legendarios-buenos-dias.mp3</v>
      </c>
      <c r="L8439" s="1">
        <v>1689</v>
      </c>
    </row>
    <row r="8440" spans="1:12" x14ac:dyDescent="0.25">
      <c r="C8440" s="1" t="str">
        <f t="shared" ref="C8440" si="3372">K8439</f>
        <v>wisin-camilo-los-legendarios-buenos-dias.mp3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href="https://ferruea.tech/music/wisin-chencho-corleone-loco-x-perrearte.mp3"&gt;</v>
      </c>
      <c r="K8444" s="1" t="str">
        <f>VLOOKUP(L8444,music!$1:$1048576,2,FALSE)</f>
        <v>wisin-chencho-corleone-loco-x-perrearte.mp3</v>
      </c>
      <c r="L8444" s="1">
        <v>1690</v>
      </c>
    </row>
    <row r="8445" spans="1:12" x14ac:dyDescent="0.25">
      <c r="C8445" s="1" t="str">
        <f t="shared" ref="C8445" si="3374">K8444</f>
        <v>wisin-chencho-corleone-loco-x-perrearte.mp3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href="https://ferruea.tech/music/wisin-jhay-cortez-anuel-aa-ft-myke-towers-los-legendarios-fiel-remix.mp3"&gt;</v>
      </c>
      <c r="K8449" s="1" t="str">
        <f>VLOOKUP(L8449,music!$1:$1048576,2,FALSE)</f>
        <v>wisin-jhay-cortez-anuel-aa-ft-myke-towers-los-legendarios-fiel-remix.mp3</v>
      </c>
      <c r="L8449" s="1">
        <v>1691</v>
      </c>
    </row>
    <row r="8450" spans="1:12" x14ac:dyDescent="0.25">
      <c r="C8450" s="1" t="str">
        <f t="shared" ref="C8450" si="3376">K8449</f>
        <v>wisin-jhay-cortez-anuel-aa-ft-myke-towers-los-legendarios-fiel-remix.mp3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href="https://ferruea.tech/music/wisin-jhay-cortez-los-legendarios-fiel.mp3"&gt;</v>
      </c>
      <c r="K8454" s="1" t="str">
        <f>VLOOKUP(L8454,music!$1:$1048576,2,FALSE)</f>
        <v>wisin-jhay-cortez-los-legendarios-fiel.mp3</v>
      </c>
      <c r="L8454" s="1">
        <v>1692</v>
      </c>
    </row>
    <row r="8455" spans="1:12" x14ac:dyDescent="0.25">
      <c r="C8455" s="1" t="str">
        <f t="shared" ref="C8455" si="3378">K8454</f>
        <v>wisin-jhay-cortez-los-legendarios-fiel.mp3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href="https://ferruea.tech/music/wisin-jhay-cortez-ozuna-ft-los-legendarios-emojis-de-corazones.mp3"&gt;</v>
      </c>
      <c r="K8459" s="1" t="str">
        <f>VLOOKUP(L8459,music!$1:$1048576,2,FALSE)</f>
        <v>wisin-jhay-cortez-ozuna-ft-los-legendarios-emojis-de-corazones.mp3</v>
      </c>
      <c r="L8459" s="1">
        <v>1693</v>
      </c>
    </row>
    <row r="8460" spans="1:12" x14ac:dyDescent="0.25">
      <c r="C8460" s="1" t="str">
        <f t="shared" ref="C8460" si="3380">K8459</f>
        <v>wisin-jhay-cortez-ozuna-ft-los-legendarios-emojis-de-corazones.mp3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href="https://ferruea.tech/music/wisin-jowell-&amp;-randy-baja-sube-sube.mp3"&gt;</v>
      </c>
      <c r="K8464" s="1" t="str">
        <f>VLOOKUP(L8464,music!$1:$1048576,2,FALSE)</f>
        <v>wisin-jowell-&amp;-randy-baja-sube-sube.mp3</v>
      </c>
      <c r="L8464" s="1">
        <v>1694</v>
      </c>
    </row>
    <row r="8465" spans="1:12" x14ac:dyDescent="0.25">
      <c r="C8465" s="1" t="str">
        <f t="shared" ref="C8465" si="3382">K8464</f>
        <v>wisin-jowell-&amp;-randy-baja-sube-sube.mp3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href="https://ferruea.tech/music/wisin-omar-courtz-cuerpo-a-cuerpo.mp3"&gt;</v>
      </c>
      <c r="K8469" s="1" t="str">
        <f>VLOOKUP(L8469,music!$1:$1048576,2,FALSE)</f>
        <v>wisin-omar-courtz-cuerpo-a-cuerpo.mp3</v>
      </c>
      <c r="L8469" s="1">
        <v>1695</v>
      </c>
    </row>
    <row r="8470" spans="1:12" x14ac:dyDescent="0.25">
      <c r="C8470" s="1" t="str">
        <f t="shared" ref="C8470" si="3384">K8469</f>
        <v>wisin-omar-courtz-cuerpo-a-cuerpo.mp3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href="https://ferruea.tech/music/wisin-young-miko-senorita.mp3"&gt;</v>
      </c>
      <c r="K8474" s="1" t="str">
        <f>VLOOKUP(L8474,music!$1:$1048576,2,FALSE)</f>
        <v>wisin-young-miko-senorita.mp3</v>
      </c>
      <c r="L8474" s="1">
        <v>1696</v>
      </c>
    </row>
    <row r="8475" spans="1:12" x14ac:dyDescent="0.25">
      <c r="C8475" s="1" t="str">
        <f t="shared" ref="C8475" si="3386">K8474</f>
        <v>wisin-young-miko-senorita.mp3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href="https://ferruea.tech/music/wolfine-maluma-bella-remix.mp3"&gt;</v>
      </c>
      <c r="K8479" s="1" t="str">
        <f>VLOOKUP(L8479,music!$1:$1048576,2,FALSE)</f>
        <v>wolfine-maluma-bella-remix.mp3</v>
      </c>
      <c r="L8479" s="1">
        <v>1697</v>
      </c>
    </row>
    <row r="8480" spans="1:12" x14ac:dyDescent="0.25">
      <c r="C8480" s="1" t="str">
        <f t="shared" ref="C8480" si="3388">K8479</f>
        <v>wolfine-maluma-bella-remix.mp3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href="https://ferruea.tech/music/wos-arrancarmelo.mp3"&gt;</v>
      </c>
      <c r="K8484" s="1" t="str">
        <f>VLOOKUP(L8484,music!$1:$1048576,2,FALSE)</f>
        <v>wos-arrancarmelo.mp3</v>
      </c>
      <c r="L8484" s="1">
        <v>1698</v>
      </c>
    </row>
    <row r="8485" spans="1:12" x14ac:dyDescent="0.25">
      <c r="C8485" s="1" t="str">
        <f t="shared" ref="C8485" si="3390">K8484</f>
        <v>wos-arrancarmelo.mp3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href="https://ferruea.tech/music/xavi-destroyer-ft-zion-y-lennox-mi-nena.mp3"&gt;</v>
      </c>
      <c r="K8489" s="1" t="str">
        <f>VLOOKUP(L8489,music!$1:$1048576,2,FALSE)</f>
        <v>xavi-destroyer-ft-zion-y-lennox-mi-nena.mp3</v>
      </c>
      <c r="L8489" s="1">
        <v>1699</v>
      </c>
    </row>
    <row r="8490" spans="1:12" x14ac:dyDescent="0.25">
      <c r="C8490" s="1" t="str">
        <f t="shared" ref="C8490" si="3392">K8489</f>
        <v>xavi-destroyer-ft-zion-y-lennox-mi-nena.mp3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href="https://ferruea.tech/music/xavi-la-diabla.mp3"&gt;</v>
      </c>
      <c r="K8494" s="1" t="str">
        <f>VLOOKUP(L8494,music!$1:$1048576,2,FALSE)</f>
        <v>xavi-la-diabla.mp3</v>
      </c>
      <c r="L8494" s="1">
        <v>1700</v>
      </c>
    </row>
    <row r="8495" spans="1:12" x14ac:dyDescent="0.25">
      <c r="C8495" s="1" t="str">
        <f t="shared" ref="C8495" si="3394">K8494</f>
        <v>xavi-la-diabla.mp3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href="https://ferruea.tech/music/xavi-la-victima.mp3"&gt;</v>
      </c>
      <c r="K8499" s="1" t="str">
        <f>VLOOKUP(L8499,music!$1:$1048576,2,FALSE)</f>
        <v>xavi-la-victima.mp3</v>
      </c>
      <c r="L8499" s="1">
        <v>1701</v>
      </c>
    </row>
    <row r="8500" spans="1:12" x14ac:dyDescent="0.25">
      <c r="C8500" s="1" t="str">
        <f t="shared" ref="C8500" si="3396">K8499</f>
        <v>xavi-la-victima.mp3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href="https://ferruea.tech/music/y2k-bbno-lalala.mp3"&gt;</v>
      </c>
      <c r="K8504" s="1" t="str">
        <f>VLOOKUP(L8504,music!$1:$1048576,2,FALSE)</f>
        <v>y2k-bbno-lalala.mp3</v>
      </c>
      <c r="L8504" s="1">
        <v>1702</v>
      </c>
    </row>
    <row r="8505" spans="1:12" x14ac:dyDescent="0.25">
      <c r="C8505" s="1" t="str">
        <f t="shared" ref="C8505" si="3398">K8504</f>
        <v>y2k-bbno-lalala.mp3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href="https://ferruea.tech/music/yailin-la-mas-viral-bad-bxtch.mp3"&gt;</v>
      </c>
      <c r="K8509" s="1" t="str">
        <f>VLOOKUP(L8509,music!$1:$1048576,2,FALSE)</f>
        <v>yailin-la-mas-viral-bad-bxtch.mp3</v>
      </c>
      <c r="L8509" s="1">
        <v>1703</v>
      </c>
    </row>
    <row r="8510" spans="1:12" x14ac:dyDescent="0.25">
      <c r="C8510" s="1" t="str">
        <f t="shared" ref="C8510" si="3400">K8509</f>
        <v>yailin-la-mas-viral-bad-bxtch.mp3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href="https://ferruea.tech/music/yailin-la-mas-viral-narcisista.mp3"&gt;</v>
      </c>
      <c r="K8514" s="1" t="str">
        <f>VLOOKUP(L8514,music!$1:$1048576,2,FALSE)</f>
        <v>yailin-la-mas-viral-narcisista.mp3</v>
      </c>
      <c r="L8514" s="1">
        <v>1704</v>
      </c>
    </row>
    <row r="8515" spans="1:12" x14ac:dyDescent="0.25">
      <c r="C8515" s="1" t="str">
        <f t="shared" ref="C8515" si="3402">K8514</f>
        <v>yailin-la-mas-viral-narcisista.mp3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href="https://ferruea.tech/music/yailin-la-mas-viral-shadow-blow-solo-tu-y-yo.mp3"&gt;</v>
      </c>
      <c r="K8519" s="1" t="str">
        <f>VLOOKUP(L8519,music!$1:$1048576,2,FALSE)</f>
        <v>yailin-la-mas-viral-shadow-blow-solo-tu-y-yo.mp3</v>
      </c>
      <c r="L8519" s="1">
        <v>1705</v>
      </c>
    </row>
    <row r="8520" spans="1:12" x14ac:dyDescent="0.25">
      <c r="C8520" s="1" t="str">
        <f t="shared" ref="C8520" si="3404">K8519</f>
        <v>yailin-la-mas-viral-shadow-blow-solo-tu-y-yo.mp3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href="https://ferruea.tech/music/yame-becane.mp3"&gt;</v>
      </c>
      <c r="K8524" s="1" t="str">
        <f>VLOOKUP(L8524,music!$1:$1048576,2,FALSE)</f>
        <v>yame-becane.mp3</v>
      </c>
      <c r="L8524" s="1">
        <v>1706</v>
      </c>
    </row>
    <row r="8525" spans="1:12" x14ac:dyDescent="0.25">
      <c r="C8525" s="1" t="str">
        <f t="shared" ref="C8525" si="3406">K8524</f>
        <v>yame-becane.mp3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href="https://ferruea.tech/music/yami-safdie-micro-tdh-rusherking-de-nada-remix.mp3"&gt;</v>
      </c>
      <c r="K8529" s="1" t="str">
        <f>VLOOKUP(L8529,music!$1:$1048576,2,FALSE)</f>
        <v>yami-safdie-micro-tdh-rusherking-de-nada-remix.mp3</v>
      </c>
      <c r="L8529" s="1">
        <v>1707</v>
      </c>
    </row>
    <row r="8530" spans="1:12" x14ac:dyDescent="0.25">
      <c r="C8530" s="1" t="str">
        <f t="shared" ref="C8530" si="3408">K8529</f>
        <v>yami-safdie-micro-tdh-rusherking-de-nada-remix.mp3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href="https://ferruea.tech/music/yami-safdie-milo-j-el-bolero.mp3"&gt;</v>
      </c>
      <c r="K8534" s="1" t="str">
        <f>VLOOKUP(L8534,music!$1:$1048576,2,FALSE)</f>
        <v>yami-safdie-milo-j-el-bolero.mp3</v>
      </c>
      <c r="L8534" s="1">
        <v>1708</v>
      </c>
    </row>
    <row r="8535" spans="1:12" x14ac:dyDescent="0.25">
      <c r="C8535" s="1" t="str">
        <f t="shared" ref="C8535" si="3410">K8534</f>
        <v>yami-safdie-milo-j-el-bolero.mp3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href="https://ferruea.tech/music/yandar-&amp;-yostin-ft-andy-rivera-te-pintaron-pajaritos.mp3"&gt;</v>
      </c>
      <c r="K8539" s="1" t="str">
        <f>VLOOKUP(L8539,music!$1:$1048576,2,FALSE)</f>
        <v>yandar-&amp;-yostin-ft-andy-rivera-te-pintaron-pajaritos.mp3</v>
      </c>
      <c r="L8539" s="1">
        <v>1709</v>
      </c>
    </row>
    <row r="8540" spans="1:12" x14ac:dyDescent="0.25">
      <c r="C8540" s="1" t="str">
        <f t="shared" ref="C8540" si="3412">K8539</f>
        <v>yandar-&amp;-yostin-ft-andy-rivera-te-pintaron-pajaritos.mp3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href="https://ferruea.tech/music/yandel-feid-daddy-yankee-yankee-150.mp3"&gt;</v>
      </c>
      <c r="K8544" s="1" t="str">
        <f>VLOOKUP(L8544,music!$1:$1048576,2,FALSE)</f>
        <v>yandel-feid-daddy-yankee-yankee-150.mp3</v>
      </c>
      <c r="L8544" s="1">
        <v>1710</v>
      </c>
    </row>
    <row r="8545" spans="1:12" x14ac:dyDescent="0.25">
      <c r="C8545" s="1" t="str">
        <f t="shared" ref="C8545" si="3414">K8544</f>
        <v>yandel-feid-daddy-yankee-yankee-150.mp3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href="https://ferruea.tech/music/yandel-feid-yandel-150.mp3"&gt;</v>
      </c>
      <c r="K8549" s="1" t="str">
        <f>VLOOKUP(L8549,music!$1:$1048576,2,FALSE)</f>
        <v>yandel-feid-yandel-150.mp3</v>
      </c>
      <c r="L8549" s="1">
        <v>1711</v>
      </c>
    </row>
    <row r="8550" spans="1:12" x14ac:dyDescent="0.25">
      <c r="C8550" s="1" t="str">
        <f t="shared" ref="C8550" si="3416">K8549</f>
        <v>yandel-feid-yandel-150.mp3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href="https://ferruea.tech/music/yandel-luar-la-l-click.mp3"&gt;</v>
      </c>
      <c r="K8554" s="1" t="str">
        <f>VLOOKUP(L8554,music!$1:$1048576,2,FALSE)</f>
        <v>yandel-luar-la-l-click.mp3</v>
      </c>
      <c r="L8554" s="1">
        <v>1712</v>
      </c>
    </row>
    <row r="8555" spans="1:12" x14ac:dyDescent="0.25">
      <c r="C8555" s="1" t="str">
        <f t="shared" ref="C8555" si="3418">K8554</f>
        <v>yandel-luar-la-l-click.mp3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href="https://ferruea.tech/music/yandel-maluma-eladio-carrion-nunca-y-pico.mp3"&gt;</v>
      </c>
      <c r="K8559" s="1" t="str">
        <f>VLOOKUP(L8559,music!$1:$1048576,2,FALSE)</f>
        <v>yandel-maluma-eladio-carrion-nunca-y-pico.mp3</v>
      </c>
      <c r="L8559" s="1">
        <v>1713</v>
      </c>
    </row>
    <row r="8560" spans="1:12" x14ac:dyDescent="0.25">
      <c r="C8560" s="1" t="str">
        <f t="shared" ref="C8560" si="3420">K8559</f>
        <v>yandel-maluma-eladio-carrion-nunca-y-pico.mp3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href="https://ferruea.tech/music/yandel-myke-towers-borracho-y-loco.mp3"&gt;</v>
      </c>
      <c r="K8564" s="1" t="str">
        <f>VLOOKUP(L8564,music!$1:$1048576,2,FALSE)</f>
        <v>yandel-myke-towers-borracho-y-loco.mp3</v>
      </c>
      <c r="L8564" s="1">
        <v>1714</v>
      </c>
    </row>
    <row r="8565" spans="1:12" x14ac:dyDescent="0.25">
      <c r="C8565" s="1" t="str">
        <f t="shared" ref="C8565" si="3422">K8564</f>
        <v>yandel-myke-towers-borracho-y-loco.mp3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href="https://ferruea.tech/music/yandel-wisin-te-gusta.mp3"&gt;</v>
      </c>
      <c r="K8569" s="1" t="str">
        <f>VLOOKUP(L8569,music!$1:$1048576,2,FALSE)</f>
        <v>yandel-wisin-te-gusta.mp3</v>
      </c>
      <c r="L8569" s="1">
        <v>1715</v>
      </c>
    </row>
    <row r="8570" spans="1:12" x14ac:dyDescent="0.25">
      <c r="C8570" s="1" t="str">
        <f t="shared" ref="C8570" si="3424">K8569</f>
        <v>yandel-wisin-te-gusta.mp3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href="https://ferruea.tech/music/yeri-mua-uzielito-mix-jey-f-alan-dazmel-el-gudi-ovina-brattiputy.mp3"&gt;</v>
      </c>
      <c r="K8574" s="1" t="str">
        <f>VLOOKUP(L8574,music!$1:$1048576,2,FALSE)</f>
        <v>yeri-mua-uzielito-mix-jey-f-alan-dazmel-el-gudi-ovina-brattiputy.mp3</v>
      </c>
      <c r="L8574" s="1">
        <v>1716</v>
      </c>
    </row>
    <row r="8575" spans="1:12" x14ac:dyDescent="0.25">
      <c r="C8575" s="1" t="str">
        <f t="shared" ref="C8575" si="3426">K8574</f>
        <v>yeri-mua-uzielito-mix-jey-f-alan-dazmel-el-gudi-ovina-brattiputy.mp3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href="https://ferruea.tech/music/yng-lvcas-&amp;-justin-quiles-wazap.mp3"&gt;</v>
      </c>
      <c r="K8579" s="1" t="str">
        <f>VLOOKUP(L8579,music!$1:$1048576,2,FALSE)</f>
        <v>yng-lvcas-&amp;-justin-quiles-wazap.mp3</v>
      </c>
      <c r="L8579" s="1">
        <v>1717</v>
      </c>
    </row>
    <row r="8580" spans="1:12" x14ac:dyDescent="0.25">
      <c r="C8580" s="1" t="str">
        <f t="shared" ref="C8580" si="3428">K8579</f>
        <v>yng-lvcas-&amp;-justin-quiles-wazap.mp3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href="https://ferruea.tech/music/yng-lvcas-&amp;-maldy-diviertete.mp3"&gt;</v>
      </c>
      <c r="K8584" s="1" t="str">
        <f>VLOOKUP(L8584,music!$1:$1048576,2,FALSE)</f>
        <v>yng-lvcas-&amp;-maldy-diviertete.mp3</v>
      </c>
      <c r="L8584" s="1">
        <v>1718</v>
      </c>
    </row>
    <row r="8585" spans="1:12" x14ac:dyDescent="0.25">
      <c r="C8585" s="1" t="str">
        <f t="shared" ref="C8585" si="3430">K8584</f>
        <v>yng-lvcas-&amp;-maldy-diviertete.mp3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href="https://ferruea.tech/music/yng-lvcas-el-bogueto-yeyo-sleezy-o-&amp;-young-gallo-instalartelo.mp3"&gt;</v>
      </c>
      <c r="K8589" s="1" t="str">
        <f>VLOOKUP(L8589,music!$1:$1048576,2,FALSE)</f>
        <v>yng-lvcas-el-bogueto-yeyo-sleezy-o-&amp;-young-gallo-instalartelo.mp3</v>
      </c>
      <c r="L8589" s="1">
        <v>1719</v>
      </c>
    </row>
    <row r="8590" spans="1:12" x14ac:dyDescent="0.25">
      <c r="C8590" s="1" t="str">
        <f t="shared" ref="C8590" si="3432">K8589</f>
        <v>yng-lvcas-el-bogueto-yeyo-sleezy-o-&amp;-young-gallo-instalartelo.mp3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href="https://ferruea.tech/music/yng-lvcas-esa-nena.mp3"&gt;</v>
      </c>
      <c r="K8594" s="1" t="str">
        <f>VLOOKUP(L8594,music!$1:$1048576,2,FALSE)</f>
        <v>yng-lvcas-esa-nena.mp3</v>
      </c>
      <c r="L8594" s="1">
        <v>1720</v>
      </c>
    </row>
    <row r="8595" spans="1:12" x14ac:dyDescent="0.25">
      <c r="C8595" s="1" t="str">
        <f t="shared" ref="C8595" si="3434">K8594</f>
        <v>yng-lvcas-esa-nena.mp3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href="https://ferruea.tech/music/yng-lvcas-peso-pluma-la-bebe-remix.mp3"&gt;</v>
      </c>
      <c r="K8599" s="1" t="str">
        <f>VLOOKUP(L8599,music!$1:$1048576,2,FALSE)</f>
        <v>yng-lvcas-peso-pluma-la-bebe-remix.mp3</v>
      </c>
      <c r="L8599" s="1">
        <v>1721</v>
      </c>
    </row>
    <row r="8600" spans="1:12" x14ac:dyDescent="0.25">
      <c r="C8600" s="1" t="str">
        <f t="shared" ref="C8600" si="3436">K8599</f>
        <v>yng-lvcas-peso-pluma-la-bebe-remix.mp3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href="https://ferruea.tech/music/yng-lvcas-x-jowell-&amp;-randy-x-santa-fe-klan-si-tu-me-llamas.mp3"&gt;</v>
      </c>
      <c r="K8604" s="1" t="str">
        <f>VLOOKUP(L8604,music!$1:$1048576,2,FALSE)</f>
        <v>yng-lvcas-x-jowell-&amp;-randy-x-santa-fe-klan-si-tu-me-llamas.mp3</v>
      </c>
      <c r="L8604" s="1">
        <v>1722</v>
      </c>
    </row>
    <row r="8605" spans="1:12" x14ac:dyDescent="0.25">
      <c r="C8605" s="1" t="str">
        <f t="shared" ref="C8605" si="3438">K8604</f>
        <v>yng-lvcas-x-jowell-&amp;-randy-x-santa-fe-klan-si-tu-me-llamas.mp3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href="https://ferruea.tech/music/young-miko-bzrp-music-sessions-vol-58.mp3"&gt;</v>
      </c>
      <c r="K8609" s="1" t="str">
        <f>VLOOKUP(L8609,music!$1:$1048576,2,FALSE)</f>
        <v>young-miko-bzrp-music-sessions-vol-58.mp3</v>
      </c>
      <c r="L8609" s="1">
        <v>1723</v>
      </c>
    </row>
    <row r="8610" spans="1:12" x14ac:dyDescent="0.25">
      <c r="C8610" s="1" t="str">
        <f t="shared" ref="C8610" si="3440">K8609</f>
        <v>young-miko-bzrp-music-sessions-vol-58.mp3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href="https://ferruea.tech/music/young-miko-curita.mp3"&gt;</v>
      </c>
      <c r="K8614" s="1" t="str">
        <f>VLOOKUP(L8614,music!$1:$1048576,2,FALSE)</f>
        <v>young-miko-curita.mp3</v>
      </c>
      <c r="L8614" s="1">
        <v>1724</v>
      </c>
    </row>
    <row r="8615" spans="1:12" x14ac:dyDescent="0.25">
      <c r="C8615" s="1" t="str">
        <f t="shared" ref="C8615" si="3442">K8614</f>
        <v>young-miko-curita.mp3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href="https://ferruea.tech/music/young-miko-jowell-&amp;-randy-id.mp3"&gt;</v>
      </c>
      <c r="K8619" s="1" t="str">
        <f>VLOOKUP(L8619,music!$1:$1048576,2,FALSE)</f>
        <v>young-miko-jowell-&amp;-randy-id.mp3</v>
      </c>
      <c r="L8619" s="1">
        <v>1725</v>
      </c>
    </row>
    <row r="8620" spans="1:12" x14ac:dyDescent="0.25">
      <c r="C8620" s="1" t="str">
        <f t="shared" ref="C8620" si="3444">K8619</f>
        <v>young-miko-jowell-&amp;-randy-id.mp3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href="https://ferruea.tech/music/young-miko-lisa.mp3"&gt;</v>
      </c>
      <c r="K8624" s="1" t="str">
        <f>VLOOKUP(L8624,music!$1:$1048576,2,FALSE)</f>
        <v>young-miko-lisa.mp3</v>
      </c>
      <c r="L8624" s="1">
        <v>1726</v>
      </c>
    </row>
    <row r="8625" spans="1:12" x14ac:dyDescent="0.25">
      <c r="C8625" s="1" t="str">
        <f t="shared" ref="C8625" si="3446">K8624</f>
        <v>young-miko-lisa.mp3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href="https://ferruea.tech/music/young-miko-wiggy.mp3"&gt;</v>
      </c>
      <c r="K8629" s="1" t="str">
        <f>VLOOKUP(L8629,music!$1:$1048576,2,FALSE)</f>
        <v>young-miko-wiggy.mp3</v>
      </c>
      <c r="L8629" s="1">
        <v>1727</v>
      </c>
    </row>
    <row r="8630" spans="1:12" x14ac:dyDescent="0.25">
      <c r="C8630" s="1" t="str">
        <f t="shared" ref="C8630" si="3448">K8629</f>
        <v>young-miko-wiggy.mp3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href="https://ferruea.tech/music/yovngchimi-ft-myke-towers-arcangel-nengo-flow-&amp;-yeruza-baby-father-2.0.mp3"&gt;</v>
      </c>
      <c r="K8634" s="1" t="str">
        <f>VLOOKUP(L8634,music!$1:$1048576,2,FALSE)</f>
        <v>yovngchimi-ft-myke-towers-arcangel-nengo-flow-&amp;-yeruza-baby-father-2.0.mp3</v>
      </c>
      <c r="L8634" s="1">
        <v>1728</v>
      </c>
    </row>
    <row r="8635" spans="1:12" x14ac:dyDescent="0.25">
      <c r="C8635" s="1" t="str">
        <f t="shared" ref="C8635" si="3450">K8634</f>
        <v>yovngchimi-ft-myke-towers-arcangel-nengo-flow-&amp;-yeruza-baby-father-2.0.mp3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href="https://ferruea.tech/music/yovngchimi-x-dei-v-tu$$i.mp3"&gt;</v>
      </c>
      <c r="K8639" s="1" t="str">
        <f>VLOOKUP(L8639,music!$1:$1048576,2,FALSE)</f>
        <v>yovngchimi-x-dei-v-tu$$i.mp3</v>
      </c>
      <c r="L8639" s="1">
        <v>1729</v>
      </c>
    </row>
    <row r="8640" spans="1:12" x14ac:dyDescent="0.25">
      <c r="C8640" s="1" t="str">
        <f t="shared" ref="C8640" si="3452">K8639</f>
        <v>yovngchimi-x-dei-v-tu$$i.mp3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href="https://ferruea.tech/music/yovngchimi-x-ozuna-bandida-fina.mp3"&gt;</v>
      </c>
      <c r="K8644" s="1" t="str">
        <f>VLOOKUP(L8644,music!$1:$1048576,2,FALSE)</f>
        <v>yovngchimi-x-ozuna-bandida-fina.mp3</v>
      </c>
      <c r="L8644" s="1">
        <v>1730</v>
      </c>
    </row>
    <row r="8645" spans="1:12" x14ac:dyDescent="0.25">
      <c r="C8645" s="1" t="str">
        <f t="shared" ref="C8645" si="3454">K8644</f>
        <v>yovngchimi-x-ozuna-bandida-fina.mp3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href="https://ferruea.tech/music/ysy-a-ft-duki-no-da-mas.mp3"&gt;</v>
      </c>
      <c r="K8649" s="1" t="str">
        <f>VLOOKUP(L8649,music!$1:$1048576,2,FALSE)</f>
        <v>ysy-a-ft-duki-no-da-mas.mp3</v>
      </c>
      <c r="L8649" s="1">
        <v>1731</v>
      </c>
    </row>
    <row r="8650" spans="1:12" x14ac:dyDescent="0.25">
      <c r="C8650" s="1" t="str">
        <f t="shared" ref="C8650" si="3456">K8649</f>
        <v>ysy-a-ft-duki-no-da-mas.mp3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href="https://ferruea.tech/music/ysy-a-ft-quevedo-lugares-que-llego.mp3"&gt;</v>
      </c>
      <c r="K8654" s="1" t="str">
        <f>VLOOKUP(L8654,music!$1:$1048576,2,FALSE)</f>
        <v>ysy-a-ft-quevedo-lugares-que-llego.mp3</v>
      </c>
      <c r="L8654" s="1">
        <v>1732</v>
      </c>
    </row>
    <row r="8655" spans="1:12" x14ac:dyDescent="0.25">
      <c r="C8655" s="1" t="str">
        <f t="shared" ref="C8655" si="3458">K8654</f>
        <v>ysy-a-ft-quevedo-lugares-que-llego.mp3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href="https://ferruea.tech/music/ysy-a-ft-xina-mora-asesino.mp3"&gt;</v>
      </c>
      <c r="K8659" s="1" t="str">
        <f>VLOOKUP(L8659,music!$1:$1048576,2,FALSE)</f>
        <v>ysy-a-ft-xina-mora-asesino.mp3</v>
      </c>
      <c r="L8659" s="1">
        <v>1733</v>
      </c>
    </row>
    <row r="8660" spans="1:12" x14ac:dyDescent="0.25">
      <c r="C8660" s="1" t="str">
        <f t="shared" ref="C8660" si="3460">K8659</f>
        <v>ysy-a-ft-xina-mora-asesino.mp3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href="https://ferruea.tech/music/ysy-a-x-bhavi-ft-tiago-pzk-mi-ciudad.mp3"&gt;</v>
      </c>
      <c r="K8664" s="1" t="str">
        <f>VLOOKUP(L8664,music!$1:$1048576,2,FALSE)</f>
        <v>ysy-a-x-bhavi-ft-tiago-pzk-mi-ciudad.mp3</v>
      </c>
      <c r="L8664" s="1">
        <v>1734</v>
      </c>
    </row>
    <row r="8665" spans="1:12" x14ac:dyDescent="0.25">
      <c r="C8665" s="1" t="str">
        <f t="shared" ref="C8665" si="3462">K8664</f>
        <v>ysy-a-x-bhavi-ft-tiago-pzk-mi-ciudad.mp3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href="https://ferruea.tech/music/yungblud-ft-machine-gun-kelly-acting-like-that.mp3"&gt;</v>
      </c>
      <c r="K8669" s="1" t="str">
        <f>VLOOKUP(L8669,music!$1:$1048576,2,FALSE)</f>
        <v>yungblud-ft-machine-gun-kelly-acting-like-that.mp3</v>
      </c>
      <c r="L8669" s="1">
        <v>1735</v>
      </c>
    </row>
    <row r="8670" spans="1:12" x14ac:dyDescent="0.25">
      <c r="C8670" s="1" t="str">
        <f t="shared" ref="C8670" si="3464">K8669</f>
        <v>yungblud-ft-machine-gun-kelly-acting-like-that.mp3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href="https://ferruea.tech/music/yungblud-lowlife.mp3"&gt;</v>
      </c>
      <c r="K8674" s="1" t="str">
        <f>VLOOKUP(L8674,music!$1:$1048576,2,FALSE)</f>
        <v>yungblud-lowlife.mp3</v>
      </c>
      <c r="L8674" s="1">
        <v>1736</v>
      </c>
    </row>
    <row r="8675" spans="1:12" x14ac:dyDescent="0.25">
      <c r="C8675" s="1" t="str">
        <f t="shared" ref="C8675" si="3466">K8674</f>
        <v>yungblud-lowlife.mp3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href="https://ferruea.tech/music/yungblud-tissues.mp3"&gt;</v>
      </c>
      <c r="K8679" s="1" t="str">
        <f>VLOOKUP(L8679,music!$1:$1048576,2,FALSE)</f>
        <v>yungblud-tissues.mp3</v>
      </c>
      <c r="L8679" s="1">
        <v>1737</v>
      </c>
    </row>
    <row r="8680" spans="1:12" x14ac:dyDescent="0.25">
      <c r="C8680" s="1" t="str">
        <f t="shared" ref="C8680" si="3468">K8679</f>
        <v>yungblud-tissues.mp3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href="https://ferruea.tech/music/zaider-x-blessd-vive-la-vida-remix.mp3"&gt;</v>
      </c>
      <c r="K8684" s="1" t="str">
        <f>VLOOKUP(L8684,music!$1:$1048576,2,FALSE)</f>
        <v>zaider-x-blessd-vive-la-vida-remix.mp3</v>
      </c>
      <c r="L8684" s="1">
        <v>1738</v>
      </c>
    </row>
    <row r="8685" spans="1:12" x14ac:dyDescent="0.25">
      <c r="C8685" s="1" t="str">
        <f t="shared" ref="C8685" si="3470">K8684</f>
        <v>zaider-x-blessd-vive-la-vida-remix.mp3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href="https://ferruea.tech/music/zara-larsson-can-not-tame-her.mp3"&gt;</v>
      </c>
      <c r="K8689" s="1" t="str">
        <f>VLOOKUP(L8689,music!$1:$1048576,2,FALSE)</f>
        <v>zara-larsson-can-not-tame-her.mp3</v>
      </c>
      <c r="L8689" s="1">
        <v>1739</v>
      </c>
    </row>
    <row r="8690" spans="1:12" x14ac:dyDescent="0.25">
      <c r="C8690" s="1" t="str">
        <f t="shared" ref="C8690" si="3472">K8689</f>
        <v>zara-larsson-can-not-tame-her.mp3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href="https://ferruea.tech/music/zara-larsson-david-guetta-on-my-love.mp3"&gt;</v>
      </c>
      <c r="K8694" s="1" t="str">
        <f>VLOOKUP(L8694,music!$1:$1048576,2,FALSE)</f>
        <v>zara-larsson-david-guetta-on-my-love.mp3</v>
      </c>
      <c r="L8694" s="1">
        <v>1740</v>
      </c>
    </row>
    <row r="8695" spans="1:12" x14ac:dyDescent="0.25">
      <c r="C8695" s="1" t="str">
        <f t="shared" ref="C8695" si="3474">K8694</f>
        <v>zara-larsson-david-guetta-on-my-love.mp3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href="https://ferruea.tech/music/zara-larsson-lush-life.mp3"&gt;</v>
      </c>
      <c r="K8699" s="1" t="str">
        <f>VLOOKUP(L8699,music!$1:$1048576,2,FALSE)</f>
        <v>zara-larsson-lush-life.mp3</v>
      </c>
      <c r="L8699" s="1">
        <v>1741</v>
      </c>
    </row>
    <row r="8700" spans="1:12" x14ac:dyDescent="0.25">
      <c r="C8700" s="1" t="str">
        <f t="shared" ref="C8700" si="3476">K8699</f>
        <v>zara-larsson-lush-life.mp3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href="https://ferruea.tech/music/zayn-ft-sia-dusk-till-dawn.mp3"&gt;</v>
      </c>
      <c r="K8704" s="1" t="str">
        <f>VLOOKUP(L8704,music!$1:$1048576,2,FALSE)</f>
        <v>zayn-ft-sia-dusk-till-dawn.mp3</v>
      </c>
      <c r="L8704" s="1">
        <v>1742</v>
      </c>
    </row>
    <row r="8705" spans="1:12" x14ac:dyDescent="0.25">
      <c r="C8705" s="1" t="str">
        <f t="shared" ref="C8705" si="3478">K8704</f>
        <v>zayn-ft-sia-dusk-till-dawn.mp3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href="https://ferruea.tech/music/zayn-love-like-this.mp3"&gt;</v>
      </c>
      <c r="K8709" s="1" t="str">
        <f>VLOOKUP(L8709,music!$1:$1048576,2,FALSE)</f>
        <v>zayn-love-like-this.mp3</v>
      </c>
      <c r="L8709" s="1">
        <v>1743</v>
      </c>
    </row>
    <row r="8710" spans="1:12" x14ac:dyDescent="0.25">
      <c r="C8710" s="1" t="str">
        <f t="shared" ref="C8710" si="3480">K8709</f>
        <v>zayn-love-like-this.mp3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href="https://ferruea.tech/music/zayn-taylor-swift-i-don-t-wanna-live-forever.mp3"&gt;</v>
      </c>
      <c r="K8714" s="1" t="str">
        <f>VLOOKUP(L8714,music!$1:$1048576,2,FALSE)</f>
        <v>zayn-taylor-swift-i-don-t-wanna-live-forever.mp3</v>
      </c>
      <c r="L8714" s="1">
        <v>1744</v>
      </c>
    </row>
    <row r="8715" spans="1:12" x14ac:dyDescent="0.25">
      <c r="C8715" s="1" t="str">
        <f t="shared" ref="C8715" si="3482">K8714</f>
        <v>zayn-taylor-swift-i-don-t-wanna-live-forever.mp3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href="https://ferruea.tech/music/zayn-zhavia-ward-a-whole-new-world.mp3"&gt;</v>
      </c>
      <c r="K8719" s="1" t="str">
        <f>VLOOKUP(L8719,music!$1:$1048576,2,FALSE)</f>
        <v>zayn-zhavia-ward-a-whole-new-world.mp3</v>
      </c>
      <c r="L8719" s="1">
        <v>1745</v>
      </c>
    </row>
    <row r="8720" spans="1:12" x14ac:dyDescent="0.25">
      <c r="C8720" s="1" t="str">
        <f t="shared" ref="C8720" si="3484">K8719</f>
        <v>zayn-zhavia-ward-a-whole-new-world.mp3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href="https://ferruea.tech/music/zedd-alessia-cara-stay.mp3"&gt;</v>
      </c>
      <c r="K8724" s="1" t="str">
        <f>VLOOKUP(L8724,music!$1:$1048576,2,FALSE)</f>
        <v>zedd-alessia-cara-stay.mp3</v>
      </c>
      <c r="L8724" s="1">
        <v>1746</v>
      </c>
    </row>
    <row r="8725" spans="1:12" x14ac:dyDescent="0.25">
      <c r="C8725" s="1" t="str">
        <f t="shared" ref="C8725" si="3486">K8724</f>
        <v>zedd-alessia-cara-stay.mp3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href="https://ferruea.tech/music/zedd-grey-ft-maren-morris-the-middle.mp3"&gt;</v>
      </c>
      <c r="K8729" s="1" t="str">
        <f>VLOOKUP(L8729,music!$1:$1048576,2,FALSE)</f>
        <v>zedd-grey-ft-maren-morris-the-middle.mp3</v>
      </c>
      <c r="L8729" s="1">
        <v>1747</v>
      </c>
    </row>
    <row r="8730" spans="1:12" x14ac:dyDescent="0.25">
      <c r="C8730" s="1" t="str">
        <f t="shared" ref="C8730" si="3488">K8729</f>
        <v>zedd-grey-ft-maren-morris-the-middle.mp3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href="https://ferruea.tech/music/zion-&amp;-lennox-anuel-aa-para-siempre.mp3"&gt;</v>
      </c>
      <c r="K8734" s="1" t="str">
        <f>VLOOKUP(L8734,music!$1:$1048576,2,FALSE)</f>
        <v>zion-&amp;-lennox-anuel-aa-para-siempre.mp3</v>
      </c>
      <c r="L8734" s="1">
        <v>1748</v>
      </c>
    </row>
    <row r="8735" spans="1:12" x14ac:dyDescent="0.25">
      <c r="C8735" s="1" t="str">
        <f t="shared" ref="C8735" si="3490">K8734</f>
        <v>zion-&amp;-lennox-anuel-aa-para-siempre.mp3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href="https://ferruea.tech/music/zion-&amp;-lennox-wisin-ahora.mp3"&gt;</v>
      </c>
      <c r="K8739" s="1" t="str">
        <f>VLOOKUP(L8739,music!$1:$1048576,2,FALSE)</f>
        <v>zion-&amp;-lennox-wisin-ahora.mp3</v>
      </c>
      <c r="L8739" s="1">
        <v>1749</v>
      </c>
    </row>
    <row r="8740" spans="1:12" x14ac:dyDescent="0.25">
      <c r="C8740" s="1" t="str">
        <f t="shared" ref="C8740" si="3492">K8739</f>
        <v>zion-&amp;-lennox-wisin-ahora.mp3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href="https://ferruea.tech/music/zion-jory-ken-y-more.mp3"&gt;</v>
      </c>
      <c r="K8744" s="1" t="str">
        <f>VLOOKUP(L8744,music!$1:$1048576,2,FALSE)</f>
        <v>zion-jory-ken-y-more.mp3</v>
      </c>
      <c r="L8744" s="1">
        <v>1750</v>
      </c>
    </row>
    <row r="8745" spans="1:12" x14ac:dyDescent="0.25">
      <c r="C8745" s="1" t="str">
        <f t="shared" ref="C8745" si="3494">K8744</f>
        <v>zion-jory-ken-y-more.mp3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href="https://ferruea.tech/music/zion-lennox-anuel-aa-guayo.mp3"&gt;</v>
      </c>
      <c r="K8749" s="1" t="str">
        <f>VLOOKUP(L8749,music!$1:$1048576,2,FALSE)</f>
        <v>zion-lennox-anuel-aa-guayo.mp3</v>
      </c>
      <c r="L8749" s="1">
        <v>1751</v>
      </c>
    </row>
    <row r="8750" spans="1:12" x14ac:dyDescent="0.25">
      <c r="C8750" s="1" t="str">
        <f t="shared" ref="C8750" si="3496">K8749</f>
        <v>zion-lennox-anuel-aa-guayo.mp3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href="https://ferruea.tech/music/zoe-labios-rotos.mp3"&gt;</v>
      </c>
      <c r="K8754" s="1" t="str">
        <f>VLOOKUP(L8754,music!$1:$1048576,2,FALSE)</f>
        <v>zoe-labios-rotos.mp3</v>
      </c>
      <c r="L8754" s="1">
        <v>1752</v>
      </c>
    </row>
    <row r="8755" spans="1:12" x14ac:dyDescent="0.25">
      <c r="C8755" s="1" t="str">
        <f t="shared" ref="C8755" si="3498">K8754</f>
        <v>zoe-labios-rotos.mp3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href="https://ferruea.tech/music/zoe-love.mp3"&gt;</v>
      </c>
      <c r="K8759" s="1" t="str">
        <f>VLOOKUP(L8759,music!$1:$1048576,2,FALSE)</f>
        <v>zoe-love.mp3</v>
      </c>
      <c r="L8759" s="1">
        <v>1753</v>
      </c>
    </row>
    <row r="8760" spans="1:12" x14ac:dyDescent="0.25">
      <c r="C8760" s="1" t="str">
        <f t="shared" ref="C8760" si="3500">K8759</f>
        <v>zoe-love.mp3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href="https://ferruea.tech/music/zzoilo-aitana-mon-amour-remix.mp3"&gt;</v>
      </c>
      <c r="K8764" s="1" t="str">
        <f>VLOOKUP(L8764,music!$1:$1048576,2,FALSE)</f>
        <v>zzoilo-aitana-mon-amour-remix.mp3</v>
      </c>
      <c r="L8764" s="1">
        <v>1754</v>
      </c>
    </row>
    <row r="8765" spans="1:12" x14ac:dyDescent="0.25">
      <c r="C8765" s="1" t="str">
        <f t="shared" ref="C8765" si="3502">K8764</f>
        <v>zzoilo-aitana-mon-amour-remix.mp3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href="https://ferruea.tech/music/zzoilo-sofia-reyes-el-wey.mp3"&gt;</v>
      </c>
      <c r="K8769" s="1" t="str">
        <f>VLOOKUP(L8769,music!$1:$1048576,2,FALSE)</f>
        <v>zzoilo-sofia-reyes-el-wey.mp3</v>
      </c>
      <c r="L8769" s="1">
        <v>1755</v>
      </c>
    </row>
    <row r="8770" spans="1:12" x14ac:dyDescent="0.25">
      <c r="C8770" s="1" t="str">
        <f t="shared" ref="C8770" si="3504">K8769</f>
        <v>zzoilo-sofia-reyes-el-wey.mp3</v>
      </c>
    </row>
    <row r="8771" spans="1:12" x14ac:dyDescent="0.25">
      <c r="B8771" s="1" t="s">
        <v>261</v>
      </c>
    </row>
    <row r="8772" spans="1:12" x14ac:dyDescent="0.25">
      <c r="A8772" s="1" t="s">
        <v>644</v>
      </c>
      <c r="J8772" s="1" t="s">
        <v>263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"alok-&amp;-bebe-rexha-deep-in-your-love.mp3",</v>
      </c>
      <c r="B57" s="1">
        <v>57</v>
      </c>
      <c r="C57" s="1" t="str">
        <f>VLOOKUP(B57,music!$1:$1048576,2,FALSE)</f>
        <v>alok-&amp;-bebe-rexha-deep-in-your-love.mp3</v>
      </c>
    </row>
    <row r="58" spans="1:3" x14ac:dyDescent="0.25">
      <c r="A58" s="1" t="str">
        <f t="shared" si="0"/>
        <v>"alok-bruno-martini-ft-zeeba-hear-me-now.mp3",</v>
      </c>
      <c r="B58" s="1">
        <v>58</v>
      </c>
      <c r="C58" s="1" t="str">
        <f>VLOOKUP(B58,music!$1:$1048576,2,FALSE)</f>
        <v>alok-bruno-martini-ft-zeeba-hear-me-now.mp3</v>
      </c>
    </row>
    <row r="59" spans="1:3" x14ac:dyDescent="0.25">
      <c r="A59" s="1" t="str">
        <f t="shared" si="0"/>
        <v>"alvaro-de-luna-juramento-eterno-de-sal.mp3",</v>
      </c>
      <c r="B59" s="1">
        <v>59</v>
      </c>
      <c r="C59" s="1" t="str">
        <f>VLOOKUP(B59,music!$1:$1048576,2,FALSE)</f>
        <v>alvaro-de-luna-juramento-eterno-de-sal.mp3</v>
      </c>
    </row>
    <row r="60" spans="1:3" x14ac:dyDescent="0.25">
      <c r="A60" s="1" t="str">
        <f t="shared" si="0"/>
        <v>"alvaro-de-luna-levantaremos-al-sol.mp3",</v>
      </c>
      <c r="B60" s="1">
        <v>60</v>
      </c>
      <c r="C60" s="1" t="str">
        <f>VLOOKUP(B60,music!$1:$1048576,2,FALSE)</f>
        <v>alvaro-de-luna-levantaremos-al-sol.mp3</v>
      </c>
    </row>
    <row r="61" spans="1:3" x14ac:dyDescent="0.25">
      <c r="A61" s="1" t="str">
        <f t="shared" si="0"/>
        <v>"alvaro-de-luna-timo-hoy-festejo.mp3",</v>
      </c>
      <c r="B61" s="1">
        <v>61</v>
      </c>
      <c r="C61" s="1" t="str">
        <f>VLOOKUP(B61,music!$1:$1048576,2,FALSE)</f>
        <v>alvaro-de-luna-timo-hoy-festejo.mp3</v>
      </c>
    </row>
    <row r="62" spans="1:3" x14ac:dyDescent="0.25">
      <c r="A62" s="1" t="str">
        <f t="shared" si="0"/>
        <v>"alvaro-de-luna-todo-contigo.mp3",</v>
      </c>
      <c r="B62" s="1">
        <v>62</v>
      </c>
      <c r="C62" s="1" t="str">
        <f>VLOOKUP(B62,music!$1:$1048576,2,FALSE)</f>
        <v>alvaro-de-luna-todo-contigo.mp3</v>
      </c>
    </row>
    <row r="63" spans="1:3" x14ac:dyDescent="0.25">
      <c r="A63" s="1" t="str">
        <f t="shared" si="0"/>
        <v>"alvaro-diaz-quevedo-quizas-si-quizas-no.mp3",</v>
      </c>
      <c r="B63" s="1">
        <v>63</v>
      </c>
      <c r="C63" s="1" t="str">
        <f>VLOOKUP(B63,music!$1:$1048576,2,FALSE)</f>
        <v>alvaro-diaz-quevedo-quizas-si-quizas-no.mp3</v>
      </c>
    </row>
    <row r="64" spans="1:3" x14ac:dyDescent="0.25">
      <c r="A64" s="1" t="str">
        <f t="shared" si="0"/>
        <v>"alvaro-diaz-rauw-alejandro-problemon.mp3",</v>
      </c>
      <c r="B64" s="1">
        <v>64</v>
      </c>
      <c r="C64" s="1" t="str">
        <f>VLOOKUP(B64,music!$1:$1048576,2,FALSE)</f>
        <v>alvaro-diaz-rauw-alejandro-problemon.mp3</v>
      </c>
    </row>
    <row r="65" spans="1:3" x14ac:dyDescent="0.25">
      <c r="A65" s="1" t="str">
        <f t="shared" ref="A65:A128" si="1">CONCATENATE($D$1,C65,$D$1,",")</f>
        <v>"alvaro-diaz-sen-senra-1000canciones.mp3",</v>
      </c>
      <c r="B65" s="1">
        <v>65</v>
      </c>
      <c r="C65" s="1" t="str">
        <f>VLOOKUP(B65,music!$1:$1048576,2,FALSE)</f>
        <v>alvaro-diaz-sen-senra-1000canciones.mp3</v>
      </c>
    </row>
    <row r="66" spans="1:3" x14ac:dyDescent="0.25">
      <c r="A66" s="1" t="str">
        <f t="shared" si="1"/>
        <v>"alvaro-diaz-tainy-fatal-fantassy.mp3",</v>
      </c>
      <c r="B66" s="1">
        <v>66</v>
      </c>
      <c r="C66" s="1" t="str">
        <f>VLOOKUP(B66,music!$1:$1048576,2,FALSE)</f>
        <v>alvaro-diaz-tainy-fatal-fantassy.mp3</v>
      </c>
    </row>
    <row r="67" spans="1:3" x14ac:dyDescent="0.25">
      <c r="A67" s="1" t="str">
        <f t="shared" si="1"/>
        <v>"alvaro-soler-david-bisbal-a-contracorriente.mp3",</v>
      </c>
      <c r="B67" s="1">
        <v>67</v>
      </c>
      <c r="C67" s="1" t="str">
        <f>VLOOKUP(B67,music!$1:$1048576,2,FALSE)</f>
        <v>alvaro-soler-david-bisbal-a-contracorriente.mp3</v>
      </c>
    </row>
    <row r="68" spans="1:3" x14ac:dyDescent="0.25">
      <c r="A68" s="1" t="str">
        <f t="shared" si="1"/>
        <v>"alvaro-soler-magia.mp3",</v>
      </c>
      <c r="B68" s="1">
        <v>68</v>
      </c>
      <c r="C68" s="1" t="str">
        <f>VLOOKUP(B68,music!$1:$1048576,2,FALSE)</f>
        <v>alvaro-soler-magia.mp3</v>
      </c>
    </row>
    <row r="69" spans="1:3" x14ac:dyDescent="0.25">
      <c r="A69" s="1" t="str">
        <f t="shared" si="1"/>
        <v>"alvaro-soler-muero.mp3",</v>
      </c>
      <c r="B69" s="1">
        <v>69</v>
      </c>
      <c r="C69" s="1" t="str">
        <f>VLOOKUP(B69,music!$1:$1048576,2,FALSE)</f>
        <v>alvaro-soler-muero.mp3</v>
      </c>
    </row>
    <row r="70" spans="1:3" x14ac:dyDescent="0.25">
      <c r="A70" s="1" t="str">
        <f t="shared" si="1"/>
        <v>"alvaro-soler-oxigeno.mp3",</v>
      </c>
      <c r="B70" s="1">
        <v>70</v>
      </c>
      <c r="C70" s="1" t="str">
        <f>VLOOKUP(B70,music!$1:$1048576,2,FALSE)</f>
        <v>alvaro-soler-oxigeno.mp3</v>
      </c>
    </row>
    <row r="71" spans="1:3" x14ac:dyDescent="0.25">
      <c r="A71" s="1" t="str">
        <f t="shared" si="1"/>
        <v>"amaarae-ft-kali-uchis-moliy-sad-girlz-luv-money-remix.mp3",</v>
      </c>
      <c r="B71" s="1">
        <v>71</v>
      </c>
      <c r="C71" s="1" t="str">
        <f>VLOOKUP(B71,music!$1:$1048576,2,FALSE)</f>
        <v>amaarae-ft-kali-uchis-moliy-sad-girlz-luv-money-remix.mp3</v>
      </c>
    </row>
    <row r="72" spans="1:3" x14ac:dyDescent="0.25">
      <c r="A72" s="1" t="str">
        <f t="shared" si="1"/>
        <v>"ana-mena-belinda-las-12.mp3",</v>
      </c>
      <c r="B72" s="1">
        <v>72</v>
      </c>
      <c r="C72" s="1" t="str">
        <f>VLOOKUP(B72,music!$1:$1048576,2,FALSE)</f>
        <v>ana-mena-belinda-las-12.mp3</v>
      </c>
    </row>
    <row r="73" spans="1:3" x14ac:dyDescent="0.25">
      <c r="A73" s="1" t="str">
        <f t="shared" si="1"/>
        <v>"ana-mena-fred-de-palma-criminal.mp3",</v>
      </c>
      <c r="B73" s="1">
        <v>73</v>
      </c>
      <c r="C73" s="1" t="str">
        <f>VLOOKUP(B73,music!$1:$1048576,2,FALSE)</f>
        <v>ana-mena-fred-de-palma-criminal.mp3</v>
      </c>
    </row>
    <row r="74" spans="1:3" x14ac:dyDescent="0.25">
      <c r="A74" s="1" t="str">
        <f t="shared" si="1"/>
        <v>"ana-mena-madrid-city.mp3",</v>
      </c>
      <c r="B74" s="1">
        <v>74</v>
      </c>
      <c r="C74" s="1" t="str">
        <f>VLOOKUP(B74,music!$1:$1048576,2,FALSE)</f>
        <v>ana-mena-madrid-city.mp3</v>
      </c>
    </row>
    <row r="75" spans="1:3" x14ac:dyDescent="0.25">
      <c r="A75" s="1" t="str">
        <f t="shared" si="1"/>
        <v>"ana-mena-musica-ligera.mp3",</v>
      </c>
      <c r="B75" s="1">
        <v>75</v>
      </c>
      <c r="C75" s="1" t="str">
        <f>VLOOKUP(B75,music!$1:$1048576,2,FALSE)</f>
        <v>ana-mena-musica-ligera.mp3</v>
      </c>
    </row>
    <row r="76" spans="1:3" x14ac:dyDescent="0.25">
      <c r="A76" s="1" t="str">
        <f t="shared" si="1"/>
        <v>"ana-mena-rocco-hunt-a-un-paso-de-la-luna.mp3",</v>
      </c>
      <c r="B76" s="1">
        <v>76</v>
      </c>
      <c r="C76" s="1" t="str">
        <f>VLOOKUP(B76,music!$1:$1048576,2,FALSE)</f>
        <v>ana-mena-rocco-hunt-a-un-paso-de-la-luna.mp3</v>
      </c>
    </row>
    <row r="77" spans="1:3" x14ac:dyDescent="0.25">
      <c r="A77" s="1" t="str">
        <f t="shared" si="1"/>
        <v>"ana-mena-rocco-hunt-un-beso-de-improviso.mp3",</v>
      </c>
      <c r="B77" s="1">
        <v>77</v>
      </c>
      <c r="C77" s="1" t="str">
        <f>VLOOKUP(B77,music!$1:$1048576,2,FALSE)</f>
        <v>ana-mena-rocco-hunt-un-beso-de-improviso.mp3</v>
      </c>
    </row>
    <row r="78" spans="1:3" x14ac:dyDescent="0.25">
      <c r="A78" s="1" t="str">
        <f t="shared" si="1"/>
        <v>"ana-mena-un-clasico.mp3",</v>
      </c>
      <c r="B78" s="1">
        <v>78</v>
      </c>
      <c r="C78" s="1" t="str">
        <f>VLOOKUP(B78,music!$1:$1048576,2,FALSE)</f>
        <v>ana-mena-un-clasico.mp3</v>
      </c>
    </row>
    <row r="79" spans="1:3" x14ac:dyDescent="0.25">
      <c r="A79" s="1" t="str">
        <f t="shared" si="1"/>
        <v>"ana-mena-x-omar-montes-x-maffio-solo.mp3",</v>
      </c>
      <c r="B79" s="1">
        <v>79</v>
      </c>
      <c r="C79" s="1" t="str">
        <f>VLOOKUP(B79,music!$1:$1048576,2,FALSE)</f>
        <v>ana-mena-x-omar-montes-x-maffio-solo.mp3</v>
      </c>
    </row>
    <row r="80" spans="1:3" x14ac:dyDescent="0.25">
      <c r="A80" s="1" t="str">
        <f t="shared" si="1"/>
        <v>"andy-rivera-beele-te-perdi.mp3",</v>
      </c>
      <c r="B80" s="1">
        <v>80</v>
      </c>
      <c r="C80" s="1" t="str">
        <f>VLOOKUP(B80,music!$1:$1048576,2,FALSE)</f>
        <v>andy-rivera-beele-te-perdi.mp3</v>
      </c>
    </row>
    <row r="81" spans="1:3" x14ac:dyDescent="0.25">
      <c r="A81" s="1" t="str">
        <f t="shared" si="1"/>
        <v>"andy-rivera-despues-de-tanto.mp3",</v>
      </c>
      <c r="B81" s="1">
        <v>81</v>
      </c>
      <c r="C81" s="1" t="str">
        <f>VLOOKUP(B81,music!$1:$1048576,2,FALSE)</f>
        <v>andy-rivera-despues-de-tanto.mp3</v>
      </c>
    </row>
    <row r="82" spans="1:3" x14ac:dyDescent="0.25">
      <c r="A82" s="1" t="str">
        <f t="shared" si="1"/>
        <v>"andy-rivera-luigi-21-plus-de-lejitos.mp3",</v>
      </c>
      <c r="B82" s="1">
        <v>82</v>
      </c>
      <c r="C82" s="1" t="str">
        <f>VLOOKUP(B82,music!$1:$1048576,2,FALSE)</f>
        <v>andy-rivera-luigi-21-plus-de-lejitos.mp3</v>
      </c>
    </row>
    <row r="83" spans="1:3" x14ac:dyDescent="0.25">
      <c r="A83" s="1" t="str">
        <f t="shared" si="1"/>
        <v>"andy-rivera-mi-mundo-entero-version-bachata.mp3",</v>
      </c>
      <c r="B83" s="1">
        <v>83</v>
      </c>
      <c r="C83" s="1" t="str">
        <f>VLOOKUP(B83,music!$1:$1048576,2,FALSE)</f>
        <v>andy-rivera-mi-mundo-entero-version-bachata.mp3</v>
      </c>
    </row>
    <row r="84" spans="1:3" x14ac:dyDescent="0.25">
      <c r="A84" s="1" t="str">
        <f t="shared" si="1"/>
        <v>"andy-rivera-nejo-monumento.mp3",</v>
      </c>
      <c r="B84" s="1">
        <v>84</v>
      </c>
      <c r="C84" s="1" t="str">
        <f>VLOOKUP(B84,music!$1:$1048576,2,FALSE)</f>
        <v>andy-rivera-nejo-monumento.mp3</v>
      </c>
    </row>
    <row r="85" spans="1:3" x14ac:dyDescent="0.25">
      <c r="A85" s="1" t="str">
        <f t="shared" si="1"/>
        <v>"andy-rivera-nejo-ryan-castro-monumento-remix.mp3",</v>
      </c>
      <c r="B85" s="1">
        <v>85</v>
      </c>
      <c r="C85" s="1" t="str">
        <f>VLOOKUP(B85,music!$1:$1048576,2,FALSE)</f>
        <v>andy-rivera-nejo-ryan-castro-monumento-remix.mp3</v>
      </c>
    </row>
    <row r="86" spans="1:3" x14ac:dyDescent="0.25">
      <c r="A86" s="1" t="str">
        <f t="shared" si="1"/>
        <v>"andy-rivera-no-pinto-pajaritos.mp3",</v>
      </c>
      <c r="B86" s="1">
        <v>86</v>
      </c>
      <c r="C86" s="1" t="str">
        <f>VLOOKUP(B86,music!$1:$1048576,2,FALSE)</f>
        <v>andy-rivera-no-pinto-pajaritos.mp3</v>
      </c>
    </row>
    <row r="87" spans="1:3" x14ac:dyDescent="0.25">
      <c r="A87" s="1" t="str">
        <f t="shared" si="1"/>
        <v>"anitta-ft-chencho-corleone-gata.mp3",</v>
      </c>
      <c r="B87" s="1">
        <v>87</v>
      </c>
      <c r="C87" s="1" t="str">
        <f>VLOOKUP(B87,music!$1:$1048576,2,FALSE)</f>
        <v>anitta-ft-chencho-corleone-gata.mp3</v>
      </c>
    </row>
    <row r="88" spans="1:3" x14ac:dyDescent="0.25">
      <c r="A88" s="1" t="str">
        <f t="shared" si="1"/>
        <v>"anitta-funk-rave.mp3",</v>
      </c>
      <c r="B88" s="1">
        <v>88</v>
      </c>
      <c r="C88" s="1" t="str">
        <f>VLOOKUP(B88,music!$1:$1048576,2,FALSE)</f>
        <v>anitta-funk-rave.mp3</v>
      </c>
    </row>
    <row r="89" spans="1:3" x14ac:dyDescent="0.25">
      <c r="A89" s="1" t="str">
        <f t="shared" si="1"/>
        <v>"anitta-justin-quiles-envolver-remix.mp3",</v>
      </c>
      <c r="B89" s="1">
        <v>89</v>
      </c>
      <c r="C89" s="1" t="str">
        <f>VLOOKUP(B89,music!$1:$1048576,2,FALSE)</f>
        <v>anitta-justin-quiles-envolver-remix.mp3</v>
      </c>
    </row>
    <row r="90" spans="1:3" x14ac:dyDescent="0.25">
      <c r="A90" s="1" t="str">
        <f t="shared" si="1"/>
        <v>"anuel-aa-&amp;-nio-garcia-oh-na-na.mp3",</v>
      </c>
      <c r="B90" s="1">
        <v>90</v>
      </c>
      <c r="C90" s="1" t="str">
        <f>VLOOKUP(B90,music!$1:$1048576,2,FALSE)</f>
        <v>anuel-aa-&amp;-nio-garcia-oh-na-na.mp3</v>
      </c>
    </row>
    <row r="91" spans="1:3" x14ac:dyDescent="0.25">
      <c r="A91" s="1" t="str">
        <f t="shared" si="1"/>
        <v>"anuel-aa-brother.mp3",</v>
      </c>
      <c r="B91" s="1">
        <v>91</v>
      </c>
      <c r="C91" s="1" t="str">
        <f>VLOOKUP(B91,music!$1:$1048576,2,FALSE)</f>
        <v>anuel-aa-brother.mp3</v>
      </c>
    </row>
    <row r="92" spans="1:3" x14ac:dyDescent="0.25">
      <c r="A92" s="1" t="str">
        <f t="shared" si="1"/>
        <v>"anuel-aa-brrr.mp3",</v>
      </c>
      <c r="B92" s="1">
        <v>92</v>
      </c>
      <c r="C92" s="1" t="str">
        <f>VLOOKUP(B92,music!$1:$1048576,2,FALSE)</f>
        <v>anuel-aa-brrr.mp3</v>
      </c>
    </row>
    <row r="93" spans="1:3" x14ac:dyDescent="0.25">
      <c r="A93" s="1" t="str">
        <f t="shared" si="1"/>
        <v>"anuel-aa-bryant-myers-hoodie.mp3",</v>
      </c>
      <c r="B93" s="1">
        <v>93</v>
      </c>
      <c r="C93" s="1" t="str">
        <f>VLOOKUP(B93,music!$1:$1048576,2,FALSE)</f>
        <v>anuel-aa-bryant-myers-hoodie.mp3</v>
      </c>
    </row>
    <row r="94" spans="1:3" x14ac:dyDescent="0.25">
      <c r="A94" s="1" t="str">
        <f t="shared" si="1"/>
        <v>"anuel-aa-david-guetta-vibra.mp3",</v>
      </c>
      <c r="B94" s="1">
        <v>94</v>
      </c>
      <c r="C94" s="1" t="str">
        <f>VLOOKUP(B94,music!$1:$1048576,2,FALSE)</f>
        <v>anuel-aa-david-guetta-vibra.mp3</v>
      </c>
    </row>
    <row r="95" spans="1:3" x14ac:dyDescent="0.25">
      <c r="A95" s="1" t="str">
        <f t="shared" si="1"/>
        <v>"anuel-aa-dictadura.mp3",</v>
      </c>
      <c r="B95" s="1">
        <v>95</v>
      </c>
      <c r="C95" s="1" t="str">
        <f>VLOOKUP(B95,music!$1:$1048576,2,FALSE)</f>
        <v>anuel-aa-dictadura.mp3</v>
      </c>
    </row>
    <row r="96" spans="1:3" x14ac:dyDescent="0.25">
      <c r="A96" s="1" t="str">
        <f t="shared" si="1"/>
        <v>"anuel-aa-dj-luian-mambo-kingz-mejor-que-yo.mp3",</v>
      </c>
      <c r="B96" s="1">
        <v>96</v>
      </c>
      <c r="C96" s="1" t="str">
        <f>VLOOKUP(B96,music!$1:$1048576,2,FALSE)</f>
        <v>anuel-aa-dj-luian-mambo-kingz-mejor-que-yo.mp3</v>
      </c>
    </row>
    <row r="97" spans="1:3" x14ac:dyDescent="0.25">
      <c r="A97" s="1" t="str">
        <f t="shared" si="1"/>
        <v>"anuel-aa-eladio-carrion-north-carolina.mp3",</v>
      </c>
      <c r="B97" s="1">
        <v>97</v>
      </c>
      <c r="C97" s="1" t="str">
        <f>VLOOKUP(B97,music!$1:$1048576,2,FALSE)</f>
        <v>anuel-aa-eladio-carrion-north-carolina.mp3</v>
      </c>
    </row>
    <row r="98" spans="1:3" x14ac:dyDescent="0.25">
      <c r="A98" s="1" t="str">
        <f t="shared" si="1"/>
        <v>"anuel-aa-jowell-&amp;-randy-de-la-ghetto-yailin-la-mas-viral-la-maquina.mp3",</v>
      </c>
      <c r="B98" s="1">
        <v>98</v>
      </c>
      <c r="C98" s="1" t="str">
        <f>VLOOKUP(B98,music!$1:$1048576,2,FALSE)</f>
        <v>anuel-aa-jowell-&amp;-randy-de-la-ghetto-yailin-la-mas-viral-la-maquina.mp3</v>
      </c>
    </row>
    <row r="99" spans="1:3" x14ac:dyDescent="0.25">
      <c r="A99" s="1" t="str">
        <f t="shared" si="1"/>
        <v>"anuel-aa-kodak-black-nengo-flow-sufro.mp3",</v>
      </c>
      <c r="B99" s="1">
        <v>99</v>
      </c>
      <c r="C99" s="1" t="str">
        <f>VLOOKUP(B99,music!$1:$1048576,2,FALSE)</f>
        <v>anuel-aa-kodak-black-nengo-flow-sufro.mp3</v>
      </c>
    </row>
    <row r="100" spans="1:3" x14ac:dyDescent="0.25">
      <c r="A100" s="1" t="str">
        <f t="shared" si="1"/>
        <v>"anuel-aa-la-2blea.mp3",</v>
      </c>
      <c r="B100" s="1">
        <v>100</v>
      </c>
      <c r="C100" s="1" t="str">
        <f>VLOOKUP(B100,music!$1:$1048576,2,FALSE)</f>
        <v>anuel-aa-la-2blea.mp3</v>
      </c>
    </row>
    <row r="101" spans="1:3" x14ac:dyDescent="0.25">
      <c r="A101" s="1" t="str">
        <f t="shared" si="1"/>
        <v>"anuel-aa-luces-tenues.mp3",</v>
      </c>
      <c r="B101" s="1">
        <v>101</v>
      </c>
      <c r="C101" s="1" t="str">
        <f>VLOOKUP(B101,music!$1:$1048576,2,FALSE)</f>
        <v>anuel-aa-luces-tenues.mp3</v>
      </c>
    </row>
    <row r="102" spans="1:3" x14ac:dyDescent="0.25">
      <c r="A102" s="1" t="str">
        <f t="shared" si="1"/>
        <v>"anuel-aa-mambo-kingz-dj-luian-mas-rica-que-ayer.mp3",</v>
      </c>
      <c r="B102" s="1">
        <v>102</v>
      </c>
      <c r="C102" s="1" t="str">
        <f>VLOOKUP(B102,music!$1:$1048576,2,FALSE)</f>
        <v>anuel-aa-mambo-kingz-dj-luian-mas-rica-que-ayer.mp3</v>
      </c>
    </row>
    <row r="103" spans="1:3" x14ac:dyDescent="0.25">
      <c r="A103" s="1" t="str">
        <f t="shared" si="1"/>
        <v>"anuel-aa-mcgregor.mp3",</v>
      </c>
      <c r="B103" s="1">
        <v>103</v>
      </c>
      <c r="C103" s="1" t="str">
        <f>VLOOKUP(B103,music!$1:$1048576,2,FALSE)</f>
        <v>anuel-aa-mcgregor.mp3</v>
      </c>
    </row>
    <row r="104" spans="1:3" x14ac:dyDescent="0.25">
      <c r="A104" s="1" t="str">
        <f t="shared" si="1"/>
        <v>"anuel-aa-mercedes-tintea.mp3",</v>
      </c>
      <c r="B104" s="1">
        <v>104</v>
      </c>
      <c r="C104" s="1" t="str">
        <f>VLOOKUP(B104,music!$1:$1048576,2,FALSE)</f>
        <v>anuel-aa-mercedes-tintea.mp3</v>
      </c>
    </row>
    <row r="105" spans="1:3" x14ac:dyDescent="0.25">
      <c r="A105" s="1" t="str">
        <f t="shared" si="1"/>
        <v>"anuel-aa-messiah-drippin.mp3",</v>
      </c>
      <c r="B105" s="1">
        <v>105</v>
      </c>
      <c r="C105" s="1" t="str">
        <f>VLOOKUP(B105,music!$1:$1048576,2,FALSE)</f>
        <v>anuel-aa-messiah-drippin.mp3</v>
      </c>
    </row>
    <row r="106" spans="1:3" x14ac:dyDescent="0.25">
      <c r="A106" s="1" t="str">
        <f t="shared" si="1"/>
        <v>"anuel-aa-monstruo.mp3",</v>
      </c>
      <c r="B106" s="1">
        <v>106</v>
      </c>
      <c r="C106" s="1" t="str">
        <f>VLOOKUP(B106,music!$1:$1048576,2,FALSE)</f>
        <v>anuel-aa-monstruo.mp3</v>
      </c>
    </row>
    <row r="107" spans="1:3" x14ac:dyDescent="0.25">
      <c r="A107" s="1" t="str">
        <f t="shared" si="1"/>
        <v>"anuel-aa-myke-towers-jhay-cortez-subelo.mp3",</v>
      </c>
      <c r="B107" s="1">
        <v>107</v>
      </c>
      <c r="C107" s="1" t="str">
        <f>VLOOKUP(B107,music!$1:$1048576,2,FALSE)</f>
        <v>anuel-aa-myke-towers-jhay-cortez-subelo.mp3</v>
      </c>
    </row>
    <row r="108" spans="1:3" x14ac:dyDescent="0.25">
      <c r="A108" s="1" t="str">
        <f t="shared" si="1"/>
        <v>"anuel-aa-nosotros.mp3",</v>
      </c>
      <c r="B108" s="1">
        <v>108</v>
      </c>
      <c r="C108" s="1" t="str">
        <f>VLOOKUP(B108,music!$1:$1048576,2,FALSE)</f>
        <v>anuel-aa-nosotros.mp3</v>
      </c>
    </row>
    <row r="109" spans="1:3" x14ac:dyDescent="0.25">
      <c r="A109" s="1" t="str">
        <f t="shared" si="1"/>
        <v>"anuel-aa-quavo-ft-dj-luian-mambo-kingz-baby.mp3",</v>
      </c>
      <c r="B109" s="1">
        <v>109</v>
      </c>
      <c r="C109" s="1" t="str">
        <f>VLOOKUP(B109,music!$1:$1048576,2,FALSE)</f>
        <v>anuel-aa-quavo-ft-dj-luian-mambo-kingz-baby.mp3</v>
      </c>
    </row>
    <row r="110" spans="1:3" x14ac:dyDescent="0.25">
      <c r="A110" s="1" t="str">
        <f t="shared" si="1"/>
        <v>"anuel-aa-que-nos-paso.mp3",</v>
      </c>
      <c r="B110" s="1">
        <v>110</v>
      </c>
      <c r="C110" s="1" t="str">
        <f>VLOOKUP(B110,music!$1:$1048576,2,FALSE)</f>
        <v>anuel-aa-que-nos-paso.mp3</v>
      </c>
    </row>
    <row r="111" spans="1:3" x14ac:dyDescent="0.25">
      <c r="A111" s="1" t="str">
        <f t="shared" si="1"/>
        <v>"anuel-aa-quevedo-maluma-ft-dj-luian-mambo-kingz-oa.mp3",</v>
      </c>
      <c r="B111" s="1">
        <v>111</v>
      </c>
      <c r="C111" s="1" t="str">
        <f>VLOOKUP(B111,music!$1:$1048576,2,FALSE)</f>
        <v>anuel-aa-quevedo-maluma-ft-dj-luian-mambo-kingz-oa.mp3</v>
      </c>
    </row>
    <row r="112" spans="1:3" x14ac:dyDescent="0.25">
      <c r="A112" s="1" t="str">
        <f t="shared" si="1"/>
        <v>"anuel-aa-si-yo-me-muero.mp3",</v>
      </c>
      <c r="B112" s="1">
        <v>112</v>
      </c>
      <c r="C112" s="1" t="str">
        <f>VLOOKUP(B112,music!$1:$1048576,2,FALSE)</f>
        <v>anuel-aa-si-yo-me-muero.mp3</v>
      </c>
    </row>
    <row r="113" spans="1:3" x14ac:dyDescent="0.25">
      <c r="A113" s="1" t="str">
        <f t="shared" si="1"/>
        <v>"anuel-aa-tacos-gucci.mp3",</v>
      </c>
      <c r="B113" s="1">
        <v>113</v>
      </c>
      <c r="C113" s="1" t="str">
        <f>VLOOKUP(B113,music!$1:$1048576,2,FALSE)</f>
        <v>anuel-aa-tacos-gucci.mp3</v>
      </c>
    </row>
    <row r="114" spans="1:3" x14ac:dyDescent="0.25">
      <c r="A114" s="1" t="str">
        <f t="shared" si="1"/>
        <v>"anuel-aa-yailin-la-mas-viral-si-tu-me-busca.mp3",</v>
      </c>
      <c r="B114" s="1">
        <v>114</v>
      </c>
      <c r="C114" s="1" t="str">
        <f>VLOOKUP(B114,music!$1:$1048576,2,FALSE)</f>
        <v>anuel-aa-yailin-la-mas-viral-si-tu-me-busca.mp3</v>
      </c>
    </row>
    <row r="115" spans="1:3" x14ac:dyDescent="0.25">
      <c r="A115" s="1" t="str">
        <f t="shared" si="1"/>
        <v>"anuel-aa-yovng-chimi-diamantes-en-mis-dientes.mp3",</v>
      </c>
      <c r="B115" s="1">
        <v>115</v>
      </c>
      <c r="C115" s="1" t="str">
        <f>VLOOKUP(B115,music!$1:$1048576,2,FALSE)</f>
        <v>anuel-aa-yovng-chimi-diamantes-en-mis-dientes.mp3</v>
      </c>
    </row>
    <row r="116" spans="1:3" x14ac:dyDescent="0.25">
      <c r="A116" s="1" t="str">
        <f t="shared" si="1"/>
        <v>"anuel-aa-zion-randy-malo.mp3",</v>
      </c>
      <c r="B116" s="1">
        <v>116</v>
      </c>
      <c r="C116" s="1" t="str">
        <f>VLOOKUP(B116,music!$1:$1048576,2,FALSE)</f>
        <v>anuel-aa-zion-randy-malo.mp3</v>
      </c>
    </row>
    <row r="117" spans="1:3" x14ac:dyDescent="0.25">
      <c r="A117" s="1" t="str">
        <f t="shared" si="1"/>
        <v>"aran-one-7p.mp3",</v>
      </c>
      <c r="B117" s="1">
        <v>117</v>
      </c>
      <c r="C117" s="1" t="str">
        <f>VLOOKUP(B117,music!$1:$1048576,2,FALSE)</f>
        <v>aran-one-7p.mp3</v>
      </c>
    </row>
    <row r="118" spans="1:3" x14ac:dyDescent="0.25">
      <c r="A118" s="1" t="str">
        <f t="shared" si="1"/>
        <v>"arcangel-antonio-banderas.mp3",</v>
      </c>
      <c r="B118" s="1">
        <v>118</v>
      </c>
      <c r="C118" s="1" t="str">
        <f>VLOOKUP(B118,music!$1:$1048576,2,FALSE)</f>
        <v>arcangel-antonio-banderas.mp3</v>
      </c>
    </row>
    <row r="119" spans="1:3" x14ac:dyDescent="0.25">
      <c r="A119" s="1" t="str">
        <f t="shared" si="1"/>
        <v>"arcangel-bad-bunny-dj-luian-mambo-kingz-tu-no-vive-asi.mp3",</v>
      </c>
      <c r="B119" s="1">
        <v>119</v>
      </c>
      <c r="C119" s="1" t="str">
        <f>VLOOKUP(B119,music!$1:$1048576,2,FALSE)</f>
        <v>arcangel-bad-bunny-dj-luian-mambo-kingz-tu-no-vive-asi.mp3</v>
      </c>
    </row>
    <row r="120" spans="1:3" x14ac:dyDescent="0.25">
      <c r="A120" s="1" t="str">
        <f t="shared" si="1"/>
        <v>"arcangel-bad-bunny-la-jumpa.mp3",</v>
      </c>
      <c r="B120" s="1">
        <v>120</v>
      </c>
      <c r="C120" s="1" t="str">
        <f>VLOOKUP(B120,music!$1:$1048576,2,FALSE)</f>
        <v>arcangel-bad-bunny-la-jumpa.mp3</v>
      </c>
    </row>
    <row r="121" spans="1:3" x14ac:dyDescent="0.25">
      <c r="A121" s="1" t="str">
        <f t="shared" si="1"/>
        <v>"arcangel-bzrp-music-sessions-vol-54.mp3",</v>
      </c>
      <c r="B121" s="1">
        <v>121</v>
      </c>
      <c r="C121" s="1" t="str">
        <f>VLOOKUP(B121,music!$1:$1048576,2,FALSE)</f>
        <v>arcangel-bzrp-music-sessions-vol-54.mp3</v>
      </c>
    </row>
    <row r="122" spans="1:3" x14ac:dyDescent="0.25">
      <c r="A122" s="1" t="str">
        <f t="shared" si="1"/>
        <v>"arcangel-condado.mp3",</v>
      </c>
      <c r="B122" s="1">
        <v>122</v>
      </c>
      <c r="C122" s="1" t="str">
        <f>VLOOKUP(B122,music!$1:$1048576,2,FALSE)</f>
        <v>arcangel-condado.mp3</v>
      </c>
    </row>
    <row r="123" spans="1:3" x14ac:dyDescent="0.25">
      <c r="A123" s="1" t="str">
        <f t="shared" si="1"/>
        <v>"arcangel-de-la-ghetto-entonces.mp3",</v>
      </c>
      <c r="B123" s="1">
        <v>123</v>
      </c>
      <c r="C123" s="1" t="str">
        <f>VLOOKUP(B123,music!$1:$1048576,2,FALSE)</f>
        <v>arcangel-de-la-ghetto-entonces.mp3</v>
      </c>
    </row>
    <row r="124" spans="1:3" x14ac:dyDescent="0.25">
      <c r="A124" s="1" t="str">
        <f t="shared" si="1"/>
        <v>"arcangel-de-la-ghetto-jowell-&amp;-randy-yoshi.mp3",</v>
      </c>
      <c r="B124" s="1">
        <v>124</v>
      </c>
      <c r="C124" s="1" t="str">
        <f>VLOOKUP(B124,music!$1:$1048576,2,FALSE)</f>
        <v>arcangel-de-la-ghetto-jowell-&amp;-randy-yoshi.mp3</v>
      </c>
    </row>
    <row r="125" spans="1:3" x14ac:dyDescent="0.25">
      <c r="A125" s="1" t="str">
        <f t="shared" si="1"/>
        <v>"arcangel-duki-bzrp-bottas.mp3",</v>
      </c>
      <c r="B125" s="1">
        <v>125</v>
      </c>
      <c r="C125" s="1" t="str">
        <f>VLOOKUP(B125,music!$1:$1048576,2,FALSE)</f>
        <v>arcangel-duki-bzrp-bottas.mp3</v>
      </c>
    </row>
    <row r="126" spans="1:3" x14ac:dyDescent="0.25">
      <c r="A126" s="1" t="str">
        <f t="shared" si="1"/>
        <v>"arcangel-feid-arca-10-mil.mp3",</v>
      </c>
      <c r="B126" s="1">
        <v>126</v>
      </c>
      <c r="C126" s="1" t="str">
        <f>VLOOKUP(B126,music!$1:$1048576,2,FALSE)</f>
        <v>arcangel-feid-arca-10-mil.mp3</v>
      </c>
    </row>
    <row r="127" spans="1:3" x14ac:dyDescent="0.25">
      <c r="A127" s="1" t="str">
        <f t="shared" si="1"/>
        <v>"arcangel-glory.mp3",</v>
      </c>
      <c r="B127" s="1">
        <v>127</v>
      </c>
      <c r="C127" s="1" t="str">
        <f>VLOOKUP(B127,music!$1:$1048576,2,FALSE)</f>
        <v>arcangel-glory.mp3</v>
      </c>
    </row>
    <row r="128" spans="1:3" x14ac:dyDescent="0.25">
      <c r="A128" s="1" t="str">
        <f t="shared" si="1"/>
        <v>"arcangel-grupo-frontera-alv.mp3",</v>
      </c>
      <c r="B128" s="1">
        <v>128</v>
      </c>
      <c r="C128" s="1" t="str">
        <f>VLOOKUP(B128,music!$1:$1048576,2,FALSE)</f>
        <v>arcangel-grupo-frontera-alv.mp3</v>
      </c>
    </row>
    <row r="129" spans="1:3" x14ac:dyDescent="0.25">
      <c r="A129" s="1" t="str">
        <f t="shared" ref="A129:A192" si="2">CONCATENATE($D$1,C129,$D$1,",")</f>
        <v>"arcangel-js4e.mp3",</v>
      </c>
      <c r="B129" s="1">
        <v>129</v>
      </c>
      <c r="C129" s="1" t="str">
        <f>VLOOKUP(B129,music!$1:$1048576,2,FALSE)</f>
        <v>arcangel-js4e.mp3</v>
      </c>
    </row>
    <row r="130" spans="1:3" x14ac:dyDescent="0.25">
      <c r="A130" s="1" t="str">
        <f t="shared" si="2"/>
        <v>"arcangel-kame-hame.mp3",</v>
      </c>
      <c r="B130" s="1">
        <v>130</v>
      </c>
      <c r="C130" s="1" t="str">
        <f>VLOOKUP(B130,music!$1:$1048576,2,FALSE)</f>
        <v>arcangel-kame-hame.mp3</v>
      </c>
    </row>
    <row r="131" spans="1:3" x14ac:dyDescent="0.25">
      <c r="A131" s="1" t="str">
        <f t="shared" si="2"/>
        <v>"arcangel-me-gusta-tu-flow.mp3",</v>
      </c>
      <c r="B131" s="1">
        <v>131</v>
      </c>
      <c r="C131" s="1" t="str">
        <f>VLOOKUP(B131,music!$1:$1048576,2,FALSE)</f>
        <v>arcangel-me-gusta-tu-flow.mp3</v>
      </c>
    </row>
    <row r="132" spans="1:3" x14ac:dyDescent="0.25">
      <c r="A132" s="1" t="str">
        <f t="shared" si="2"/>
        <v>"arcangel-me-prefieres-a-mi.mp3",</v>
      </c>
      <c r="B132" s="1">
        <v>132</v>
      </c>
      <c r="C132" s="1" t="str">
        <f>VLOOKUP(B132,music!$1:$1048576,2,FALSE)</f>
        <v>arcangel-me-prefieres-a-mi.mp3</v>
      </c>
    </row>
    <row r="133" spans="1:3" x14ac:dyDescent="0.25">
      <c r="A133" s="1" t="str">
        <f t="shared" si="2"/>
        <v>"arcangel-mmbs.mp3",</v>
      </c>
      <c r="B133" s="1">
        <v>133</v>
      </c>
      <c r="C133" s="1" t="str">
        <f>VLOOKUP(B133,music!$1:$1048576,2,FALSE)</f>
        <v>arcangel-mmbs.mp3</v>
      </c>
    </row>
    <row r="134" spans="1:3" x14ac:dyDescent="0.25">
      <c r="A134" s="1" t="str">
        <f t="shared" si="2"/>
        <v>"arcangel-myke-towers-digitos.mp3",</v>
      </c>
      <c r="B134" s="1">
        <v>134</v>
      </c>
      <c r="C134" s="1" t="str">
        <f>VLOOKUP(B134,music!$1:$1048576,2,FALSE)</f>
        <v>arcangel-myke-towers-digitos.mp3</v>
      </c>
    </row>
    <row r="135" spans="1:3" x14ac:dyDescent="0.25">
      <c r="A135" s="1" t="str">
        <f t="shared" si="2"/>
        <v>"arcangel-no-te-vayas.mp3",</v>
      </c>
      <c r="B135" s="1">
        <v>135</v>
      </c>
      <c r="C135" s="1" t="str">
        <f>VLOOKUP(B135,music!$1:$1048576,2,FALSE)</f>
        <v>arcangel-no-te-vayas.mp3</v>
      </c>
    </row>
    <row r="136" spans="1:3" x14ac:dyDescent="0.25">
      <c r="A136" s="1" t="str">
        <f t="shared" si="2"/>
        <v>"arcangel-no-tiene-nombre-esta-cancion.mp3",</v>
      </c>
      <c r="B136" s="1">
        <v>136</v>
      </c>
      <c r="C136" s="1" t="str">
        <f>VLOOKUP(B136,music!$1:$1048576,2,FALSE)</f>
        <v>arcangel-no-tiene-nombre-esta-cancion.mp3</v>
      </c>
    </row>
    <row r="137" spans="1:3" x14ac:dyDescent="0.25">
      <c r="A137" s="1" t="str">
        <f t="shared" si="2"/>
        <v>"arcangel-peso-pluma-la-chamba.mp3",</v>
      </c>
      <c r="B137" s="1">
        <v>137</v>
      </c>
      <c r="C137" s="1" t="str">
        <f>VLOOKUP(B137,music!$1:$1048576,2,FALSE)</f>
        <v>arcangel-peso-pluma-la-chamba.mp3</v>
      </c>
    </row>
    <row r="138" spans="1:3" x14ac:dyDescent="0.25">
      <c r="A138" s="1" t="str">
        <f t="shared" si="2"/>
        <v>"arcangel-pluton.mp3",</v>
      </c>
      <c r="B138" s="1">
        <v>138</v>
      </c>
      <c r="C138" s="1" t="str">
        <f>VLOOKUP(B138,music!$1:$1048576,2,FALSE)</f>
        <v>arcangel-pluton.mp3</v>
      </c>
    </row>
    <row r="139" spans="1:3" x14ac:dyDescent="0.25">
      <c r="A139" s="1" t="str">
        <f t="shared" si="2"/>
        <v>"arcangel-portobello.mp3",</v>
      </c>
      <c r="B139" s="1">
        <v>139</v>
      </c>
      <c r="C139" s="1" t="str">
        <f>VLOOKUP(B139,music!$1:$1048576,2,FALSE)</f>
        <v>arcangel-portobello.mp3</v>
      </c>
    </row>
    <row r="140" spans="1:3" x14ac:dyDescent="0.25">
      <c r="A140" s="1" t="str">
        <f t="shared" si="2"/>
        <v>"arcangel-psicopata.mp3",</v>
      </c>
      <c r="B140" s="1">
        <v>140</v>
      </c>
      <c r="C140" s="1" t="str">
        <f>VLOOKUP(B140,music!$1:$1048576,2,FALSE)</f>
        <v>arcangel-psicopata.mp3</v>
      </c>
    </row>
    <row r="141" spans="1:3" x14ac:dyDescent="0.25">
      <c r="A141" s="1" t="str">
        <f t="shared" si="2"/>
        <v>"arcangel-que-tengo-que-hacer.mp3",</v>
      </c>
      <c r="B141" s="1">
        <v>141</v>
      </c>
      <c r="C141" s="1" t="str">
        <f>VLOOKUP(B141,music!$1:$1048576,2,FALSE)</f>
        <v>arcangel-que-tengo-que-hacer.mp3</v>
      </c>
    </row>
    <row r="142" spans="1:3" x14ac:dyDescent="0.25">
      <c r="A142" s="1" t="str">
        <f t="shared" si="2"/>
        <v>"arcangel-quevedo-los-roques.mp3",</v>
      </c>
      <c r="B142" s="1">
        <v>142</v>
      </c>
      <c r="C142" s="1" t="str">
        <f>VLOOKUP(B142,music!$1:$1048576,2,FALSE)</f>
        <v>arcangel-quevedo-los-roques.mp3</v>
      </c>
    </row>
    <row r="143" spans="1:3" x14ac:dyDescent="0.25">
      <c r="A143" s="1" t="str">
        <f t="shared" si="2"/>
        <v>"arcangel-rapido.mp3",</v>
      </c>
      <c r="B143" s="1">
        <v>143</v>
      </c>
      <c r="C143" s="1" t="str">
        <f>VLOOKUP(B143,music!$1:$1048576,2,FALSE)</f>
        <v>arcangel-rapido.mp3</v>
      </c>
    </row>
    <row r="144" spans="1:3" x14ac:dyDescent="0.25">
      <c r="A144" s="1" t="str">
        <f t="shared" si="2"/>
        <v>"arcangel-rauw-alejandro-fp.mp3",</v>
      </c>
      <c r="B144" s="1">
        <v>144</v>
      </c>
      <c r="C144" s="1" t="str">
        <f>VLOOKUP(B144,music!$1:$1048576,2,FALSE)</f>
        <v>arcangel-rauw-alejandro-fp.mp3</v>
      </c>
    </row>
    <row r="145" spans="1:3" x14ac:dyDescent="0.25">
      <c r="A145" s="1" t="str">
        <f t="shared" si="2"/>
        <v>"arcangel-sech-romeo-santos-sigues-con-el-remix.mp3",</v>
      </c>
      <c r="B145" s="1">
        <v>145</v>
      </c>
      <c r="C145" s="1" t="str">
        <f>VLOOKUP(B145,music!$1:$1048576,2,FALSE)</f>
        <v>arcangel-sech-romeo-santos-sigues-con-el-remix.mp3</v>
      </c>
    </row>
    <row r="146" spans="1:3" x14ac:dyDescent="0.25">
      <c r="A146" s="1" t="str">
        <f t="shared" si="2"/>
        <v>"arcangel-yovngchimi-la-ruta.mp3",</v>
      </c>
      <c r="B146" s="1">
        <v>146</v>
      </c>
      <c r="C146" s="1" t="str">
        <f>VLOOKUP(B146,music!$1:$1048576,2,FALSE)</f>
        <v>arcangel-yovngchimi-la-ruta.mp3</v>
      </c>
    </row>
    <row r="147" spans="1:3" x14ac:dyDescent="0.25">
      <c r="A147" s="1" t="str">
        <f t="shared" si="2"/>
        <v>"ariana-grande-34-35.mp3",</v>
      </c>
      <c r="B147" s="1">
        <v>147</v>
      </c>
      <c r="C147" s="1" t="str">
        <f>VLOOKUP(B147,music!$1:$1048576,2,FALSE)</f>
        <v>ariana-grande-34-35.mp3</v>
      </c>
    </row>
    <row r="148" spans="1:3" x14ac:dyDescent="0.25">
      <c r="A148" s="1" t="str">
        <f t="shared" si="2"/>
        <v>"ariana-grande-positions.mp3",</v>
      </c>
      <c r="B148" s="1">
        <v>148</v>
      </c>
      <c r="C148" s="1" t="str">
        <f>VLOOKUP(B148,music!$1:$1048576,2,FALSE)</f>
        <v>ariana-grande-positions.mp3</v>
      </c>
    </row>
    <row r="149" spans="1:3" x14ac:dyDescent="0.25">
      <c r="A149" s="1" t="str">
        <f t="shared" si="2"/>
        <v>"ariana-grande-we-can't-be-friends-wait-for-your-love.mp3",</v>
      </c>
      <c r="B149" s="1">
        <v>149</v>
      </c>
      <c r="C149" s="1" t="str">
        <f>VLOOKUP(B149,music!$1:$1048576,2,FALSE)</f>
        <v>ariana-grande-we-can't-be-friends-wait-for-your-love.mp3</v>
      </c>
    </row>
    <row r="150" spans="1:3" x14ac:dyDescent="0.25">
      <c r="A150" s="1" t="str">
        <f t="shared" si="2"/>
        <v>"ariana-grande-yes-and.mp3",</v>
      </c>
      <c r="B150" s="1">
        <v>150</v>
      </c>
      <c r="C150" s="1" t="str">
        <f>VLOOKUP(B150,music!$1:$1048576,2,FALSE)</f>
        <v>ariana-grande-yes-and.mp3</v>
      </c>
    </row>
    <row r="151" spans="1:3" x14ac:dyDescent="0.25">
      <c r="A151" s="1" t="str">
        <f t="shared" si="2"/>
        <v>"arizona-zervas-roxanne.mp3",</v>
      </c>
      <c r="B151" s="1">
        <v>151</v>
      </c>
      <c r="C151" s="1" t="str">
        <f>VLOOKUP(B151,music!$1:$1048576,2,FALSE)</f>
        <v>arizona-zervas-roxanne.mp3</v>
      </c>
    </row>
    <row r="152" spans="1:3" x14ac:dyDescent="0.25">
      <c r="A152" s="1" t="str">
        <f t="shared" si="2"/>
        <v>"armin-van-buuren-blah-blah-blah.mp3",</v>
      </c>
      <c r="B152" s="1">
        <v>152</v>
      </c>
      <c r="C152" s="1" t="str">
        <f>VLOOKUP(B152,music!$1:$1048576,2,FALSE)</f>
        <v>armin-van-buuren-blah-blah-blah.mp3</v>
      </c>
    </row>
    <row r="153" spans="1:3" x14ac:dyDescent="0.25">
      <c r="A153" s="1" t="str">
        <f t="shared" si="2"/>
        <v>"aronchupa-im-an-albatraoz.mp3",</v>
      </c>
      <c r="B153" s="1">
        <v>153</v>
      </c>
      <c r="C153" s="1" t="str">
        <f>VLOOKUP(B153,music!$1:$1048576,2,FALSE)</f>
        <v>aronchupa-im-an-albatraoz.mp3</v>
      </c>
    </row>
    <row r="154" spans="1:3" x14ac:dyDescent="0.25">
      <c r="A154" s="1" t="str">
        <f t="shared" si="2"/>
        <v>"ashnikko-daisy.mp3",</v>
      </c>
      <c r="B154" s="1">
        <v>154</v>
      </c>
      <c r="C154" s="1" t="str">
        <f>VLOOKUP(B154,music!$1:$1048576,2,FALSE)</f>
        <v>ashnikko-daisy.mp3</v>
      </c>
    </row>
    <row r="155" spans="1:3" x14ac:dyDescent="0.25">
      <c r="A155" s="1" t="str">
        <f t="shared" si="2"/>
        <v>"atb-x-topic-x-a7s-your-love-9pm.mp3",</v>
      </c>
      <c r="B155" s="1">
        <v>155</v>
      </c>
      <c r="C155" s="1" t="str">
        <f>VLOOKUP(B155,music!$1:$1048576,2,FALSE)</f>
        <v>atb-x-topic-x-a7s-your-love-9pm.mp3</v>
      </c>
    </row>
    <row r="156" spans="1:3" x14ac:dyDescent="0.25">
      <c r="A156" s="1" t="str">
        <f t="shared" si="2"/>
        <v>"aurora-your-blood.mp3",</v>
      </c>
      <c r="B156" s="1">
        <v>156</v>
      </c>
      <c r="C156" s="1" t="str">
        <f>VLOOKUP(B156,music!$1:$1048576,2,FALSE)</f>
        <v>aurora-your-blood.mp3</v>
      </c>
    </row>
    <row r="157" spans="1:3" x14ac:dyDescent="0.25">
      <c r="A157" s="1" t="str">
        <f t="shared" si="2"/>
        <v>"ava-max-maybe-you-are-the-problem.mp3",</v>
      </c>
      <c r="B157" s="1">
        <v>157</v>
      </c>
      <c r="C157" s="1" t="str">
        <f>VLOOKUP(B157,music!$1:$1048576,2,FALSE)</f>
        <v>ava-max-maybe-you-are-the-problem.mp3</v>
      </c>
    </row>
    <row r="158" spans="1:3" x14ac:dyDescent="0.25">
      <c r="A158" s="1" t="str">
        <f t="shared" si="2"/>
        <v>"ava-max-my-head-my-heart.mp3",</v>
      </c>
      <c r="B158" s="1">
        <v>158</v>
      </c>
      <c r="C158" s="1" t="str">
        <f>VLOOKUP(B158,music!$1:$1048576,2,FALSE)</f>
        <v>ava-max-my-head-my-heart.mp3</v>
      </c>
    </row>
    <row r="159" spans="1:3" x14ac:dyDescent="0.25">
      <c r="A159" s="1" t="str">
        <f t="shared" si="2"/>
        <v>"ava-max-one-of-us.mp3",</v>
      </c>
      <c r="B159" s="1">
        <v>159</v>
      </c>
      <c r="C159" s="1" t="str">
        <f>VLOOKUP(B159,music!$1:$1048576,2,FALSE)</f>
        <v>ava-max-one-of-us.mp3</v>
      </c>
    </row>
    <row r="160" spans="1:3" x14ac:dyDescent="0.25">
      <c r="A160" s="1" t="str">
        <f t="shared" si="2"/>
        <v>"ava-max-sweet-but-psycho.mp3",</v>
      </c>
      <c r="B160" s="1">
        <v>160</v>
      </c>
      <c r="C160" s="1" t="str">
        <f>VLOOKUP(B160,music!$1:$1048576,2,FALSE)</f>
        <v>ava-max-sweet-but-psycho.mp3</v>
      </c>
    </row>
    <row r="161" spans="1:3" x14ac:dyDescent="0.25">
      <c r="A161" s="1" t="str">
        <f t="shared" si="2"/>
        <v>"aventura-bad-bunny-volvi.mp3",</v>
      </c>
      <c r="B161" s="1">
        <v>161</v>
      </c>
      <c r="C161" s="1" t="str">
        <f>VLOOKUP(B161,music!$1:$1048576,2,FALSE)</f>
        <v>aventura-bad-bunny-volvi.mp3</v>
      </c>
    </row>
    <row r="162" spans="1:3" x14ac:dyDescent="0.25">
      <c r="A162" s="1" t="str">
        <f t="shared" si="2"/>
        <v>"avicii-hey-brother.mp3",</v>
      </c>
      <c r="B162" s="1">
        <v>162</v>
      </c>
      <c r="C162" s="1" t="str">
        <f>VLOOKUP(B162,music!$1:$1048576,2,FALSE)</f>
        <v>avicii-hey-brother.mp3</v>
      </c>
    </row>
    <row r="163" spans="1:3" x14ac:dyDescent="0.25">
      <c r="A163" s="1" t="str">
        <f t="shared" si="2"/>
        <v>"avicii-waiting-for-love.mp3",</v>
      </c>
      <c r="B163" s="1">
        <v>163</v>
      </c>
      <c r="C163" s="1" t="str">
        <f>VLOOKUP(B163,music!$1:$1048576,2,FALSE)</f>
        <v>avicii-waiting-for-love.mp3</v>
      </c>
    </row>
    <row r="164" spans="1:3" x14ac:dyDescent="0.25">
      <c r="A164" s="1" t="str">
        <f t="shared" si="2"/>
        <v>"aviva-grrrls.mp3",</v>
      </c>
      <c r="B164" s="1">
        <v>164</v>
      </c>
      <c r="C164" s="1" t="str">
        <f>VLOOKUP(B164,music!$1:$1048576,2,FALSE)</f>
        <v>aviva-grrrls.mp3</v>
      </c>
    </row>
    <row r="165" spans="1:3" x14ac:dyDescent="0.25">
      <c r="A165" s="1" t="str">
        <f t="shared" si="2"/>
        <v>"avril-lavigne-complicated.mp3",</v>
      </c>
      <c r="B165" s="1">
        <v>165</v>
      </c>
      <c r="C165" s="1" t="str">
        <f>VLOOKUP(B165,music!$1:$1048576,2,FALSE)</f>
        <v>avril-lavigne-complicated.mp3</v>
      </c>
    </row>
    <row r="166" spans="1:3" x14ac:dyDescent="0.25">
      <c r="A166" s="1" t="str">
        <f t="shared" si="2"/>
        <v>"axwell-ingrosso-sun-is-shining.mp3",</v>
      </c>
      <c r="B166" s="1">
        <v>166</v>
      </c>
      <c r="C166" s="1" t="str">
        <f>VLOOKUP(B166,music!$1:$1048576,2,FALSE)</f>
        <v>axwell-ingrosso-sun-is-shining.mp3</v>
      </c>
    </row>
    <row r="167" spans="1:3" x14ac:dyDescent="0.25">
      <c r="A167" s="1" t="str">
        <f t="shared" si="2"/>
        <v>"bad-bunny-25-8.mp3",</v>
      </c>
      <c r="B167" s="1">
        <v>167</v>
      </c>
      <c r="C167" s="1" t="str">
        <f>VLOOKUP(B167,music!$1:$1048576,2,FALSE)</f>
        <v>bad-bunny-25-8.mp3</v>
      </c>
    </row>
    <row r="168" spans="1:3" x14ac:dyDescent="0.25">
      <c r="A168" s="1" t="str">
        <f t="shared" si="2"/>
        <v>"bad-bunny-agosto.mp3",</v>
      </c>
      <c r="B168" s="1">
        <v>168</v>
      </c>
      <c r="C168" s="1" t="str">
        <f>VLOOKUP(B168,music!$1:$1048576,2,FALSE)</f>
        <v>bad-bunny-agosto.mp3</v>
      </c>
    </row>
    <row r="169" spans="1:3" x14ac:dyDescent="0.25">
      <c r="A169" s="1" t="str">
        <f t="shared" si="2"/>
        <v>"bad-bunny-aguacero.mp3",</v>
      </c>
      <c r="B169" s="1">
        <v>169</v>
      </c>
      <c r="C169" s="1" t="str">
        <f>VLOOKUP(B169,music!$1:$1048576,2,FALSE)</f>
        <v>bad-bunny-aguacero.mp3</v>
      </c>
    </row>
    <row r="170" spans="1:3" x14ac:dyDescent="0.25">
      <c r="A170" s="1" t="str">
        <f t="shared" si="2"/>
        <v>"bad-bunny-amorfoda.mp3",</v>
      </c>
      <c r="B170" s="1">
        <v>170</v>
      </c>
      <c r="C170" s="1" t="str">
        <f>VLOOKUP(B170,music!$1:$1048576,2,FALSE)</f>
        <v>bad-bunny-amorfoda.mp3</v>
      </c>
    </row>
    <row r="171" spans="1:3" x14ac:dyDescent="0.25">
      <c r="A171" s="1" t="str">
        <f t="shared" si="2"/>
        <v>"bad-bunny-antes-que-se-acabe.mp3",</v>
      </c>
      <c r="B171" s="1">
        <v>171</v>
      </c>
      <c r="C171" s="1" t="str">
        <f>VLOOKUP(B171,music!$1:$1048576,2,FALSE)</f>
        <v>bad-bunny-antes-que-se-acabe.mp3</v>
      </c>
    </row>
    <row r="172" spans="1:3" x14ac:dyDescent="0.25">
      <c r="A172" s="1" t="str">
        <f t="shared" si="2"/>
        <v>"bad-bunny-anuel-aa-esta-cabron-ser-yo.mp3",</v>
      </c>
      <c r="B172" s="1">
        <v>172</v>
      </c>
      <c r="C172" s="1" t="str">
        <f>VLOOKUP(B172,music!$1:$1048576,2,FALSE)</f>
        <v>bad-bunny-anuel-aa-esta-cabron-ser-yo.mp3</v>
      </c>
    </row>
    <row r="173" spans="1:3" x14ac:dyDescent="0.25">
      <c r="A173" s="1" t="str">
        <f t="shared" si="2"/>
        <v>"bad-bunny-arcangel-almighty-bryant-myers-baby-rasta-noriel-brytiago-me-mata.mp3",</v>
      </c>
      <c r="B173" s="1">
        <v>173</v>
      </c>
      <c r="C173" s="1" t="str">
        <f>VLOOKUP(B173,music!$1:$1048576,2,FALSE)</f>
        <v>bad-bunny-arcangel-almighty-bryant-myers-baby-rasta-noriel-brytiago-me-mata.mp3</v>
      </c>
    </row>
    <row r="174" spans="1:3" x14ac:dyDescent="0.25">
      <c r="A174" s="1" t="str">
        <f t="shared" si="2"/>
        <v>"bad-bunny-a-tu-merced.mp3",</v>
      </c>
      <c r="B174" s="1">
        <v>174</v>
      </c>
      <c r="C174" s="1" t="str">
        <f>VLOOKUP(B174,music!$1:$1048576,2,FALSE)</f>
        <v>bad-bunny-a-tu-merced.mp3</v>
      </c>
    </row>
    <row r="175" spans="1:3" x14ac:dyDescent="0.25">
      <c r="A175" s="1" t="str">
        <f t="shared" si="2"/>
        <v>"bad-bunny-baby-nueva.mp3",</v>
      </c>
      <c r="B175" s="1">
        <v>175</v>
      </c>
      <c r="C175" s="1" t="str">
        <f>VLOOKUP(B175,music!$1:$1048576,2,FALSE)</f>
        <v>bad-bunny-baby-nueva.mp3</v>
      </c>
    </row>
    <row r="176" spans="1:3" x14ac:dyDescent="0.25">
      <c r="A176" s="1" t="str">
        <f t="shared" si="2"/>
        <v>"bad-bunny-baticano.mp3",</v>
      </c>
      <c r="B176" s="1">
        <v>176</v>
      </c>
      <c r="C176" s="1" t="str">
        <f>VLOOKUP(B176,music!$1:$1048576,2,FALSE)</f>
        <v>bad-bunny-baticano.mp3</v>
      </c>
    </row>
    <row r="177" spans="1:3" x14ac:dyDescent="0.25">
      <c r="A177" s="1" t="str">
        <f t="shared" si="2"/>
        <v>"bad-bunny-callaita.mp3",</v>
      </c>
      <c r="B177" s="1">
        <v>177</v>
      </c>
      <c r="C177" s="1" t="str">
        <f>VLOOKUP(B177,music!$1:$1048576,2,FALSE)</f>
        <v>bad-bunny-callaita.mp3</v>
      </c>
    </row>
    <row r="178" spans="1:3" x14ac:dyDescent="0.25">
      <c r="A178" s="1" t="str">
        <f t="shared" si="2"/>
        <v>"bad-bunny-como-antes.mp3",</v>
      </c>
      <c r="B178" s="1">
        <v>178</v>
      </c>
      <c r="C178" s="1" t="str">
        <f>VLOOKUP(B178,music!$1:$1048576,2,FALSE)</f>
        <v>bad-bunny-como-antes.mp3</v>
      </c>
    </row>
    <row r="179" spans="1:3" x14ac:dyDescent="0.25">
      <c r="A179" s="1" t="str">
        <f t="shared" si="2"/>
        <v>"bad-bunny-cybertruck.mp3",</v>
      </c>
      <c r="B179" s="1">
        <v>179</v>
      </c>
      <c r="C179" s="1" t="str">
        <f>VLOOKUP(B179,music!$1:$1048576,2,FALSE)</f>
        <v>bad-bunny-cybertruck.mp3</v>
      </c>
    </row>
    <row r="180" spans="1:3" x14ac:dyDescent="0.25">
      <c r="A180" s="1" t="str">
        <f t="shared" si="2"/>
        <v>"bad-bunny-daddy-yankee-la-santa.mp3",</v>
      </c>
      <c r="B180" s="1">
        <v>180</v>
      </c>
      <c r="C180" s="1" t="str">
        <f>VLOOKUP(B180,music!$1:$1048576,2,FALSE)</f>
        <v>bad-bunny-daddy-yankee-la-santa.mp3</v>
      </c>
    </row>
    <row r="181" spans="1:3" x14ac:dyDescent="0.25">
      <c r="A181" s="1" t="str">
        <f t="shared" si="2"/>
        <v>"bad-bunny-despues-de-la-playa.mp3",</v>
      </c>
      <c r="B181" s="1">
        <v>181</v>
      </c>
      <c r="C181" s="1" t="str">
        <f>VLOOKUP(B181,music!$1:$1048576,2,FALSE)</f>
        <v>bad-bunny-despues-de-la-playa.mp3</v>
      </c>
    </row>
    <row r="182" spans="1:3" x14ac:dyDescent="0.25">
      <c r="A182" s="1" t="str">
        <f t="shared" si="2"/>
        <v>"bad-bunny-dos-mil-16.mp3",</v>
      </c>
      <c r="B182" s="1">
        <v>182</v>
      </c>
      <c r="C182" s="1" t="str">
        <f>VLOOKUP(B182,music!$1:$1048576,2,FALSE)</f>
        <v>bad-bunny-dos-mil-16.mp3</v>
      </c>
    </row>
    <row r="183" spans="1:3" x14ac:dyDescent="0.25">
      <c r="A183" s="1" t="str">
        <f t="shared" si="2"/>
        <v>"bad-bunny-drake-mia.mp3",</v>
      </c>
      <c r="B183" s="1">
        <v>183</v>
      </c>
      <c r="C183" s="1" t="str">
        <f>VLOOKUP(B183,music!$1:$1048576,2,FALSE)</f>
        <v>bad-bunny-drake-mia.mp3</v>
      </c>
    </row>
    <row r="184" spans="1:3" x14ac:dyDescent="0.25">
      <c r="A184" s="1" t="str">
        <f t="shared" si="2"/>
        <v>"bad-bunny-efecto.mp3",</v>
      </c>
      <c r="B184" s="1">
        <v>184</v>
      </c>
      <c r="C184" s="1" t="str">
        <f>VLOOKUP(B184,music!$1:$1048576,2,FALSE)</f>
        <v>bad-bunny-efecto.mp3</v>
      </c>
    </row>
    <row r="185" spans="1:3" x14ac:dyDescent="0.25">
      <c r="A185" s="1" t="str">
        <f t="shared" si="2"/>
        <v>"bad-bunny-el-apagon.mp3",</v>
      </c>
      <c r="B185" s="1">
        <v>185</v>
      </c>
      <c r="C185" s="1" t="str">
        <f>VLOOKUP(B185,music!$1:$1048576,2,FALSE)</f>
        <v>bad-bunny-el-apagon.mp3</v>
      </c>
    </row>
    <row r="186" spans="1:3" x14ac:dyDescent="0.25">
      <c r="A186" s="1" t="str">
        <f t="shared" si="2"/>
        <v>"bad-bunny-el-mundo-es-mio.mp3",</v>
      </c>
      <c r="B186" s="1">
        <v>186</v>
      </c>
      <c r="C186" s="1" t="str">
        <f>VLOOKUP(B186,music!$1:$1048576,2,FALSE)</f>
        <v>bad-bunny-el-mundo-es-mio.mp3</v>
      </c>
    </row>
    <row r="187" spans="1:3" x14ac:dyDescent="0.25">
      <c r="A187" s="1" t="str">
        <f t="shared" si="2"/>
        <v>"bad-bunny-ensename-a-bailar.mp3",</v>
      </c>
      <c r="B187" s="1">
        <v>187</v>
      </c>
      <c r="C187" s="1" t="str">
        <f>VLOOKUP(B187,music!$1:$1048576,2,FALSE)</f>
        <v>bad-bunny-ensename-a-bailar.mp3</v>
      </c>
    </row>
    <row r="188" spans="1:3" x14ac:dyDescent="0.25">
      <c r="A188" s="1" t="str">
        <f t="shared" si="2"/>
        <v>"bad-bunny-estamos-bien.mp3",</v>
      </c>
      <c r="B188" s="1">
        <v>188</v>
      </c>
      <c r="C188" s="1" t="str">
        <f>VLOOKUP(B188,music!$1:$1048576,2,FALSE)</f>
        <v>bad-bunny-estamos-bien.mp3</v>
      </c>
    </row>
    <row r="189" spans="1:3" x14ac:dyDescent="0.25">
      <c r="A189" s="1" t="str">
        <f t="shared" si="2"/>
        <v>"bad-bunny-ft-arcangel-de-la-ghetto-nengo-flow-acho-pr.mp3",</v>
      </c>
      <c r="B189" s="1">
        <v>189</v>
      </c>
      <c r="C189" s="1" t="str">
        <f>VLOOKUP(B189,music!$1:$1048576,2,FALSE)</f>
        <v>bad-bunny-ft-arcangel-de-la-ghetto-nengo-flow-acho-pr.mp3</v>
      </c>
    </row>
    <row r="190" spans="1:3" x14ac:dyDescent="0.25">
      <c r="A190" s="1" t="str">
        <f t="shared" si="2"/>
        <v>"bad-bunny-ft-bomba-estereo-ojitos-lindos.mp3",</v>
      </c>
      <c r="B190" s="1">
        <v>190</v>
      </c>
      <c r="C190" s="1" t="str">
        <f>VLOOKUP(B190,music!$1:$1048576,2,FALSE)</f>
        <v>bad-bunny-ft-bomba-estereo-ojitos-lindos.mp3</v>
      </c>
    </row>
    <row r="191" spans="1:3" x14ac:dyDescent="0.25">
      <c r="A191" s="1" t="str">
        <f t="shared" si="2"/>
        <v>"bad-bunny-ft-bryant-myers-seda.mp3",</v>
      </c>
      <c r="B191" s="1">
        <v>191</v>
      </c>
      <c r="C191" s="1" t="str">
        <f>VLOOKUP(B191,music!$1:$1048576,2,FALSE)</f>
        <v>bad-bunny-ft-bryant-myers-seda.mp3</v>
      </c>
    </row>
    <row r="192" spans="1:3" x14ac:dyDescent="0.25">
      <c r="A192" s="1" t="str">
        <f t="shared" si="2"/>
        <v>"bad-bunny-ft-buscabulla-andrea.mp3",</v>
      </c>
      <c r="B192" s="1">
        <v>192</v>
      </c>
      <c r="C192" s="1" t="str">
        <f>VLOOKUP(B192,music!$1:$1048576,2,FALSE)</f>
        <v>bad-bunny-ft-buscabulla-andrea.mp3</v>
      </c>
    </row>
    <row r="193" spans="1:3" x14ac:dyDescent="0.25">
      <c r="A193" s="1" t="str">
        <f t="shared" ref="A193:A256" si="3">CONCATENATE($D$1,C193,$D$1,",")</f>
        <v>"bad-bunny-ft-chencho-corleone-me-porto-bonito.mp3",</v>
      </c>
      <c r="B193" s="1">
        <v>193</v>
      </c>
      <c r="C193" s="1" t="str">
        <f>VLOOKUP(B193,music!$1:$1048576,2,FALSE)</f>
        <v>bad-bunny-ft-chencho-corleone-me-porto-bonito.mp3</v>
      </c>
    </row>
    <row r="194" spans="1:3" x14ac:dyDescent="0.25">
      <c r="A194" s="1" t="str">
        <f t="shared" si="3"/>
        <v>"bad-bunny-ft-eladio-carrion-thunder-y-lightning.mp3",</v>
      </c>
      <c r="B194" s="1">
        <v>194</v>
      </c>
      <c r="C194" s="1" t="str">
        <f>VLOOKUP(B194,music!$1:$1048576,2,FALSE)</f>
        <v>bad-bunny-ft-eladio-carrion-thunder-y-lightning.mp3</v>
      </c>
    </row>
    <row r="195" spans="1:3" x14ac:dyDescent="0.25">
      <c r="A195" s="1" t="str">
        <f t="shared" si="3"/>
        <v>"bad-bunny-ft-feid-perreo-negro.mp3",</v>
      </c>
      <c r="B195" s="1">
        <v>195</v>
      </c>
      <c r="C195" s="1" t="str">
        <f>VLOOKUP(B195,music!$1:$1048576,2,FALSE)</f>
        <v>bad-bunny-ft-feid-perreo-negro.mp3</v>
      </c>
    </row>
    <row r="196" spans="1:3" x14ac:dyDescent="0.25">
      <c r="A196" s="1" t="str">
        <f t="shared" si="3"/>
        <v>"bad-bunny-ft-jhay-cortez-tarot.mp3",</v>
      </c>
      <c r="B196" s="1">
        <v>196</v>
      </c>
      <c r="C196" s="1" t="str">
        <f>VLOOKUP(B196,music!$1:$1048576,2,FALSE)</f>
        <v>bad-bunny-ft-jhay-cortez-tarot.mp3</v>
      </c>
    </row>
    <row r="197" spans="1:3" x14ac:dyDescent="0.25">
      <c r="A197" s="1" t="str">
        <f t="shared" si="3"/>
        <v>"bad-bunny-ft-luar-la-l-telefono-nuevo.mp3",</v>
      </c>
      <c r="B197" s="1">
        <v>197</v>
      </c>
      <c r="C197" s="1" t="str">
        <f>VLOOKUP(B197,music!$1:$1048576,2,FALSE)</f>
        <v>bad-bunny-ft-luar-la-l-telefono-nuevo.mp3</v>
      </c>
    </row>
    <row r="198" spans="1:3" x14ac:dyDescent="0.25">
      <c r="A198" s="1" t="str">
        <f t="shared" si="3"/>
        <v>"bad-bunny-ft-mora-hibiki.mp3",</v>
      </c>
      <c r="B198" s="1">
        <v>198</v>
      </c>
      <c r="C198" s="1" t="str">
        <f>VLOOKUP(B198,music!$1:$1048576,2,FALSE)</f>
        <v>bad-bunny-ft-mora-hibiki.mp3</v>
      </c>
    </row>
    <row r="199" spans="1:3" x14ac:dyDescent="0.25">
      <c r="A199" s="1" t="str">
        <f t="shared" si="3"/>
        <v>"bad-bunny-ft-rauw-alejandro-party.mp3",</v>
      </c>
      <c r="B199" s="1">
        <v>199</v>
      </c>
      <c r="C199" s="1" t="str">
        <f>VLOOKUP(B199,music!$1:$1048576,2,FALSE)</f>
        <v>bad-bunny-ft-rauw-alejandro-party.mp3</v>
      </c>
    </row>
    <row r="200" spans="1:3" x14ac:dyDescent="0.25">
      <c r="A200" s="1" t="str">
        <f t="shared" si="3"/>
        <v>"bad-bunny-ft-the-marias-otro-atardecer.mp3",</v>
      </c>
      <c r="B200" s="1">
        <v>200</v>
      </c>
      <c r="C200" s="1" t="str">
        <f>VLOOKUP(B200,music!$1:$1048576,2,FALSE)</f>
        <v>bad-bunny-ft-the-marias-otro-atardecer.mp3</v>
      </c>
    </row>
    <row r="201" spans="1:3" x14ac:dyDescent="0.25">
      <c r="A201" s="1" t="str">
        <f t="shared" si="3"/>
        <v>"bad-bunny-ft-tony-dize-la-corriente.mp3",</v>
      </c>
      <c r="B201" s="1">
        <v>201</v>
      </c>
      <c r="C201" s="1" t="str">
        <f>VLOOKUP(B201,music!$1:$1048576,2,FALSE)</f>
        <v>bad-bunny-ft-tony-dize-la-corriente.mp3</v>
      </c>
    </row>
    <row r="202" spans="1:3" x14ac:dyDescent="0.25">
      <c r="A202" s="1" t="str">
        <f t="shared" si="3"/>
        <v>"bad-bunny-ft-young-miko-fina.mp3",</v>
      </c>
      <c r="B202" s="1">
        <v>202</v>
      </c>
      <c r="C202" s="1" t="str">
        <f>VLOOKUP(B202,music!$1:$1048576,2,FALSE)</f>
        <v>bad-bunny-ft-young-miko-fina.mp3</v>
      </c>
    </row>
    <row r="203" spans="1:3" x14ac:dyDescent="0.25">
      <c r="A203" s="1" t="str">
        <f t="shared" si="3"/>
        <v>"bad-bunny-ft-yovngchimi-mercedes-carota.mp3",</v>
      </c>
      <c r="B203" s="1">
        <v>203</v>
      </c>
      <c r="C203" s="1" t="str">
        <f>VLOOKUP(B203,music!$1:$1048576,2,FALSE)</f>
        <v>bad-bunny-ft-yovngchimi-mercedes-carota.mp3</v>
      </c>
    </row>
    <row r="204" spans="1:3" x14ac:dyDescent="0.25">
      <c r="A204" s="1" t="str">
        <f t="shared" si="3"/>
        <v>"bad-bunny-gracias-por-nada.mp3",</v>
      </c>
      <c r="B204" s="1">
        <v>204</v>
      </c>
      <c r="C204" s="1" t="str">
        <f>VLOOKUP(B204,music!$1:$1048576,2,FALSE)</f>
        <v>bad-bunny-gracias-por-nada.mp3</v>
      </c>
    </row>
    <row r="205" spans="1:3" x14ac:dyDescent="0.25">
      <c r="A205" s="1" t="str">
        <f t="shared" si="3"/>
        <v>"bad-bunny-haciendo-que-me-amas.mp3",</v>
      </c>
      <c r="B205" s="1">
        <v>205</v>
      </c>
      <c r="C205" s="1" t="str">
        <f>VLOOKUP(B205,music!$1:$1048576,2,FALSE)</f>
        <v>bad-bunny-haciendo-que-me-amas.mp3</v>
      </c>
    </row>
    <row r="206" spans="1:3" x14ac:dyDescent="0.25">
      <c r="A206" s="1" t="str">
        <f t="shared" si="3"/>
        <v>"bad-bunny-j-balvin-ozuna-arcangel-soy-peor-remix.mp3",</v>
      </c>
      <c r="B206" s="1">
        <v>206</v>
      </c>
      <c r="C206" s="1" t="str">
        <f>VLOOKUP(B206,music!$1:$1048576,2,FALSE)</f>
        <v>bad-bunny-j-balvin-ozuna-arcangel-soy-peor-remix.mp3</v>
      </c>
    </row>
    <row r="207" spans="1:3" x14ac:dyDescent="0.25">
      <c r="A207" s="1" t="str">
        <f t="shared" si="3"/>
        <v>"bad-bunny-jowell-&amp;-randy-nengo-flow-safaera.mp3",</v>
      </c>
      <c r="B207" s="1">
        <v>207</v>
      </c>
      <c r="C207" s="1" t="str">
        <f>VLOOKUP(B207,music!$1:$1048576,2,FALSE)</f>
        <v>bad-bunny-jowell-&amp;-randy-nengo-flow-safaera.mp3</v>
      </c>
    </row>
    <row r="208" spans="1:3" x14ac:dyDescent="0.25">
      <c r="A208" s="1" t="str">
        <f t="shared" si="3"/>
        <v>"bad-bunny-la-dificil.mp3",</v>
      </c>
      <c r="B208" s="1">
        <v>208</v>
      </c>
      <c r="C208" s="1" t="str">
        <f>VLOOKUP(B208,music!$1:$1048576,2,FALSE)</f>
        <v>bad-bunny-la-dificil.mp3</v>
      </c>
    </row>
    <row r="209" spans="1:3" x14ac:dyDescent="0.25">
      <c r="A209" s="1" t="str">
        <f t="shared" si="3"/>
        <v>"bad-bunny-los-pits.mp3",</v>
      </c>
      <c r="B209" s="1">
        <v>209</v>
      </c>
      <c r="C209" s="1" t="str">
        <f>VLOOKUP(B209,music!$1:$1048576,2,FALSE)</f>
        <v>bad-bunny-los-pits.mp3</v>
      </c>
    </row>
    <row r="210" spans="1:3" x14ac:dyDescent="0.25">
      <c r="A210" s="1" t="str">
        <f t="shared" si="3"/>
        <v>"bad-bunny-me-fuide-vacaciones.mp3",</v>
      </c>
      <c r="B210" s="1">
        <v>210</v>
      </c>
      <c r="C210" s="1" t="str">
        <f>VLOOKUP(B210,music!$1:$1048576,2,FALSE)</f>
        <v>bad-bunny-me-fuide-vacaciones.mp3</v>
      </c>
    </row>
    <row r="211" spans="1:3" x14ac:dyDescent="0.25">
      <c r="A211" s="1" t="str">
        <f t="shared" si="3"/>
        <v>"bad-bunny-monaco.mp3",</v>
      </c>
      <c r="B211" s="1">
        <v>211</v>
      </c>
      <c r="C211" s="1" t="str">
        <f>VLOOKUP(B211,music!$1:$1048576,2,FALSE)</f>
        <v>bad-bunny-monaco.mp3</v>
      </c>
    </row>
    <row r="212" spans="1:3" x14ac:dyDescent="0.25">
      <c r="A212" s="1" t="str">
        <f t="shared" si="3"/>
        <v>"bad-bunny-mora-sech-volando.mp3",</v>
      </c>
      <c r="B212" s="1">
        <v>212</v>
      </c>
      <c r="C212" s="1" t="str">
        <f>VLOOKUP(B212,music!$1:$1048576,2,FALSE)</f>
        <v>bad-bunny-mora-sech-volando.mp3</v>
      </c>
    </row>
    <row r="213" spans="1:3" x14ac:dyDescent="0.25">
      <c r="A213" s="1" t="str">
        <f t="shared" si="3"/>
        <v>"bad-bunny-mora-una-vez.mp3",</v>
      </c>
      <c r="B213" s="1">
        <v>213</v>
      </c>
      <c r="C213" s="1" t="str">
        <f>VLOOKUP(B213,music!$1:$1048576,2,FALSE)</f>
        <v>bad-bunny-mora-una-vez.mp3</v>
      </c>
    </row>
    <row r="214" spans="1:3" x14ac:dyDescent="0.25">
      <c r="A214" s="1" t="str">
        <f t="shared" si="3"/>
        <v>"bad-bunny-moscow-mule.mp3",</v>
      </c>
      <c r="B214" s="1">
        <v>214</v>
      </c>
      <c r="C214" s="1" t="str">
        <f>VLOOKUP(B214,music!$1:$1048576,2,FALSE)</f>
        <v>bad-bunny-moscow-mule.mp3</v>
      </c>
    </row>
    <row r="215" spans="1:3" x14ac:dyDescent="0.25">
      <c r="A215" s="1" t="str">
        <f t="shared" si="3"/>
        <v>"bad-bunny-mr-october.mp3",</v>
      </c>
      <c r="B215" s="1">
        <v>215</v>
      </c>
      <c r="C215" s="1" t="str">
        <f>VLOOKUP(B215,music!$1:$1048576,2,FALSE)</f>
        <v>bad-bunny-mr-october.mp3</v>
      </c>
    </row>
    <row r="216" spans="1:3" x14ac:dyDescent="0.25">
      <c r="A216" s="1" t="str">
        <f t="shared" si="3"/>
        <v>"bad-bunny-nadie-sabe.mp3",</v>
      </c>
      <c r="B216" s="1">
        <v>216</v>
      </c>
      <c r="C216" s="1" t="str">
        <f>VLOOKUP(B216,music!$1:$1048576,2,FALSE)</f>
        <v>bad-bunny-nadie-sabe.mp3</v>
      </c>
    </row>
    <row r="217" spans="1:3" x14ac:dyDescent="0.25">
      <c r="A217" s="1" t="str">
        <f t="shared" si="3"/>
        <v>"bad-bunny-nengo-flow-que-malo.mp3",</v>
      </c>
      <c r="B217" s="1">
        <v>217</v>
      </c>
      <c r="C217" s="1" t="str">
        <f>VLOOKUP(B217,music!$1:$1048576,2,FALSE)</f>
        <v>bad-bunny-nengo-flow-que-malo.mp3</v>
      </c>
    </row>
    <row r="218" spans="1:3" x14ac:dyDescent="0.25">
      <c r="A218" s="1" t="str">
        <f t="shared" si="3"/>
        <v>"bad-bunny-neverita.mp3",</v>
      </c>
      <c r="B218" s="1">
        <v>218</v>
      </c>
      <c r="C218" s="1" t="str">
        <f>VLOOKUP(B218,music!$1:$1048576,2,FALSE)</f>
        <v>bad-bunny-neverita.mp3</v>
      </c>
    </row>
    <row r="219" spans="1:3" x14ac:dyDescent="0.25">
      <c r="A219" s="1" t="str">
        <f t="shared" si="3"/>
        <v>"bad-bunny-ni-bien-ni-mal.mp3",</v>
      </c>
      <c r="B219" s="1">
        <v>219</v>
      </c>
      <c r="C219" s="1" t="str">
        <f>VLOOKUP(B219,music!$1:$1048576,2,FALSE)</f>
        <v>bad-bunny-ni-bien-ni-mal.mp3</v>
      </c>
    </row>
    <row r="220" spans="1:3" x14ac:dyDescent="0.25">
      <c r="A220" s="1" t="str">
        <f t="shared" si="3"/>
        <v>"bad-bunny-no-me-quiero-casar.mp3",</v>
      </c>
      <c r="B220" s="1">
        <v>220</v>
      </c>
      <c r="C220" s="1" t="str">
        <f>VLOOKUP(B220,music!$1:$1048576,2,FALSE)</f>
        <v>bad-bunny-no-me-quiero-casar.mp3</v>
      </c>
    </row>
    <row r="221" spans="1:3" x14ac:dyDescent="0.25">
      <c r="A221" s="1" t="str">
        <f t="shared" si="3"/>
        <v>"bad-bunny-otra-noche-en-miami.mp3",</v>
      </c>
      <c r="B221" s="1">
        <v>221</v>
      </c>
      <c r="C221" s="1" t="str">
        <f>VLOOKUP(B221,music!$1:$1048576,2,FALSE)</f>
        <v>bad-bunny-otra-noche-en-miami.mp3</v>
      </c>
    </row>
    <row r="222" spans="1:3" x14ac:dyDescent="0.25">
      <c r="A222" s="1" t="str">
        <f t="shared" si="3"/>
        <v>"bad-bunny-ozuna-farruko-arcangel-nengo-flow-diles.mp3",</v>
      </c>
      <c r="B222" s="1">
        <v>222</v>
      </c>
      <c r="C222" s="1" t="str">
        <f>VLOOKUP(B222,music!$1:$1048576,2,FALSE)</f>
        <v>bad-bunny-ozuna-farruko-arcangel-nengo-flow-diles.mp3</v>
      </c>
    </row>
    <row r="223" spans="1:3" x14ac:dyDescent="0.25">
      <c r="A223" s="1" t="str">
        <f t="shared" si="3"/>
        <v>"bad-bunny-paulo-londra-duki-&amp;-myke-towers-dime.mp3",</v>
      </c>
      <c r="B223" s="1">
        <v>223</v>
      </c>
      <c r="C223" s="1" t="str">
        <f>VLOOKUP(B223,music!$1:$1048576,2,FALSE)</f>
        <v>bad-bunny-paulo-londra-duki-&amp;-myke-towers-dime.mp3</v>
      </c>
    </row>
    <row r="224" spans="1:3" x14ac:dyDescent="0.25">
      <c r="A224" s="1" t="str">
        <f t="shared" si="3"/>
        <v>"bad-bunny-pero-ya-no.mp3",</v>
      </c>
      <c r="B224" s="1">
        <v>224</v>
      </c>
      <c r="C224" s="1" t="str">
        <f>VLOOKUP(B224,music!$1:$1048576,2,FALSE)</f>
        <v>bad-bunny-pero-ya-no.mp3</v>
      </c>
    </row>
    <row r="225" spans="1:3" x14ac:dyDescent="0.25">
      <c r="A225" s="1" t="str">
        <f t="shared" si="3"/>
        <v>"bad-bunny-prince-royce-j-balvin-sensualidad.mp3",</v>
      </c>
      <c r="B225" s="1">
        <v>225</v>
      </c>
      <c r="C225" s="1" t="str">
        <f>VLOOKUP(B225,music!$1:$1048576,2,FALSE)</f>
        <v>bad-bunny-prince-royce-j-balvin-sensualidad.mp3</v>
      </c>
    </row>
    <row r="226" spans="1:3" x14ac:dyDescent="0.25">
      <c r="A226" s="1" t="str">
        <f t="shared" si="3"/>
        <v>"bad-bunny-sech-ignorantes.mp3",</v>
      </c>
      <c r="B226" s="1">
        <v>226</v>
      </c>
      <c r="C226" s="1" t="str">
        <f>VLOOKUP(B226,music!$1:$1048576,2,FALSE)</f>
        <v>bad-bunny-sech-ignorantes.mp3</v>
      </c>
    </row>
    <row r="227" spans="1:3" x14ac:dyDescent="0.25">
      <c r="A227" s="1" t="str">
        <f t="shared" si="3"/>
        <v>"bad-bunny-si-estuviesemos-juntos.mp3",</v>
      </c>
      <c r="B227" s="1">
        <v>227</v>
      </c>
      <c r="C227" s="1" t="str">
        <f>VLOOKUP(B227,music!$1:$1048576,2,FALSE)</f>
        <v>bad-bunny-si-estuviesemos-juntos.mp3</v>
      </c>
    </row>
    <row r="228" spans="1:3" x14ac:dyDescent="0.25">
      <c r="A228" s="1" t="str">
        <f t="shared" si="3"/>
        <v>"bad-bunny-si-veo-a-tu-mama.mp3",</v>
      </c>
      <c r="B228" s="1">
        <v>228</v>
      </c>
      <c r="C228" s="1" t="str">
        <f>VLOOKUP(B228,music!$1:$1048576,2,FALSE)</f>
        <v>bad-bunny-si-veo-a-tu-mama.mp3</v>
      </c>
    </row>
    <row r="229" spans="1:3" x14ac:dyDescent="0.25">
      <c r="A229" s="1" t="str">
        <f t="shared" si="3"/>
        <v>"bad-bunny-te-deseo-lo-mejor.mp3",</v>
      </c>
      <c r="B229" s="1">
        <v>229</v>
      </c>
      <c r="C229" s="1" t="str">
        <f>VLOOKUP(B229,music!$1:$1048576,2,FALSE)</f>
        <v>bad-bunny-te-deseo-lo-mejor.mp3</v>
      </c>
    </row>
    <row r="230" spans="1:3" x14ac:dyDescent="0.25">
      <c r="A230" s="1" t="str">
        <f t="shared" si="3"/>
        <v>"bad-bunny-titi-me-pregunto.mp3",</v>
      </c>
      <c r="B230" s="1">
        <v>230</v>
      </c>
      <c r="C230" s="1" t="str">
        <f>VLOOKUP(B230,music!$1:$1048576,2,FALSE)</f>
        <v>bad-bunny-titi-me-pregunto.mp3</v>
      </c>
    </row>
    <row r="231" spans="1:3" x14ac:dyDescent="0.25">
      <c r="A231" s="1" t="str">
        <f t="shared" si="3"/>
        <v>"bad-bunny-un-coco.mp3",</v>
      </c>
      <c r="B231" s="1">
        <v>231</v>
      </c>
      <c r="C231" s="1" t="str">
        <f>VLOOKUP(B231,music!$1:$1048576,2,FALSE)</f>
        <v>bad-bunny-un-coco.mp3</v>
      </c>
    </row>
    <row r="232" spans="1:3" x14ac:dyDescent="0.25">
      <c r="A232" s="1" t="str">
        <f t="shared" si="3"/>
        <v>"bad-bunny-un-preview.mp3",</v>
      </c>
      <c r="B232" s="1">
        <v>232</v>
      </c>
      <c r="C232" s="1" t="str">
        <f>VLOOKUP(B232,music!$1:$1048576,2,FALSE)</f>
        <v>bad-bunny-un-preview.mp3</v>
      </c>
    </row>
    <row r="233" spans="1:3" x14ac:dyDescent="0.25">
      <c r="A233" s="1" t="str">
        <f t="shared" si="3"/>
        <v>"bad-bunny-un-ratito.mp3",</v>
      </c>
      <c r="B233" s="1">
        <v>233</v>
      </c>
      <c r="C233" s="1" t="str">
        <f>VLOOKUP(B233,music!$1:$1048576,2,FALSE)</f>
        <v>bad-bunny-un-ratito.mp3</v>
      </c>
    </row>
    <row r="234" spans="1:3" x14ac:dyDescent="0.25">
      <c r="A234" s="1" t="str">
        <f t="shared" si="3"/>
        <v>"bad-bunny-un-verano-sin-ti.mp3",</v>
      </c>
      <c r="B234" s="1">
        <v>234</v>
      </c>
      <c r="C234" s="1" t="str">
        <f>VLOOKUP(B234,music!$1:$1048576,2,FALSE)</f>
        <v>bad-bunny-un-verano-sin-ti.mp3</v>
      </c>
    </row>
    <row r="235" spans="1:3" x14ac:dyDescent="0.25">
      <c r="A235" s="1" t="str">
        <f t="shared" si="3"/>
        <v>"bad-bunny-vou-787.mp3",</v>
      </c>
      <c r="B235" s="1">
        <v>235</v>
      </c>
      <c r="C235" s="1" t="str">
        <f>VLOOKUP(B235,music!$1:$1048576,2,FALSE)</f>
        <v>bad-bunny-vou-787.mp3</v>
      </c>
    </row>
    <row r="236" spans="1:3" x14ac:dyDescent="0.25">
      <c r="A236" s="1" t="str">
        <f t="shared" si="3"/>
        <v>"bad-bunny-vuelve-candy-b.mp3",</v>
      </c>
      <c r="B236" s="1">
        <v>236</v>
      </c>
      <c r="C236" s="1" t="str">
        <f>VLOOKUP(B236,music!$1:$1048576,2,FALSE)</f>
        <v>bad-bunny-vuelve-candy-b.mp3</v>
      </c>
    </row>
    <row r="237" spans="1:3" x14ac:dyDescent="0.25">
      <c r="A237" s="1" t="str">
        <f t="shared" si="3"/>
        <v>"bad-bunny-where-she-goes.mp3",</v>
      </c>
      <c r="B237" s="1">
        <v>237</v>
      </c>
      <c r="C237" s="1" t="str">
        <f>VLOOKUP(B237,music!$1:$1048576,2,FALSE)</f>
        <v>bad-bunny-where-she-goes.mp3</v>
      </c>
    </row>
    <row r="238" spans="1:3" x14ac:dyDescent="0.25">
      <c r="A238" s="1" t="str">
        <f t="shared" si="3"/>
        <v>"bad-bunny-x-jhay-cortez-dakiti.mp3",</v>
      </c>
      <c r="B238" s="1">
        <v>238</v>
      </c>
      <c r="C238" s="1" t="str">
        <f>VLOOKUP(B238,music!$1:$1048576,2,FALSE)</f>
        <v>bad-bunny-x-jhay-cortez-dakiti.mp3</v>
      </c>
    </row>
    <row r="239" spans="1:3" x14ac:dyDescent="0.25">
      <c r="A239" s="1" t="str">
        <f t="shared" si="3"/>
        <v>"bad-bunny-x-rosalia-la-noche-de-anoche.mp3",</v>
      </c>
      <c r="B239" s="1">
        <v>239</v>
      </c>
      <c r="C239" s="1" t="str">
        <f>VLOOKUP(B239,music!$1:$1048576,2,FALSE)</f>
        <v>bad-bunny-x-rosalia-la-noche-de-anoche.mp3</v>
      </c>
    </row>
    <row r="240" spans="1:3" x14ac:dyDescent="0.25">
      <c r="A240" s="1" t="str">
        <f t="shared" si="3"/>
        <v>"bad-bunny-yonaguni.mp3",</v>
      </c>
      <c r="B240" s="1">
        <v>240</v>
      </c>
      <c r="C240" s="1" t="str">
        <f>VLOOKUP(B240,music!$1:$1048576,2,FALSE)</f>
        <v>bad-bunny-yonaguni.mp3</v>
      </c>
    </row>
    <row r="241" spans="1:3" x14ac:dyDescent="0.25">
      <c r="A241" s="1" t="str">
        <f t="shared" si="3"/>
        <v>"bad-bunny-yo-no-soy-celoso.mp3",</v>
      </c>
      <c r="B241" s="1">
        <v>241</v>
      </c>
      <c r="C241" s="1" t="str">
        <f>VLOOKUP(B241,music!$1:$1048576,2,FALSE)</f>
        <v>bad-bunny-yo-no-soy-celoso.mp3</v>
      </c>
    </row>
    <row r="242" spans="1:3" x14ac:dyDescent="0.25">
      <c r="A242" s="1" t="str">
        <f t="shared" si="3"/>
        <v>"bad-bunny-yo-perreo-sola.mp3",</v>
      </c>
      <c r="B242" s="1">
        <v>242</v>
      </c>
      <c r="C242" s="1" t="str">
        <f>VLOOKUP(B242,music!$1:$1048576,2,FALSE)</f>
        <v>bad-bunny-yo-perreo-sola.mp3</v>
      </c>
    </row>
    <row r="243" spans="1:3" x14ac:dyDescent="0.25">
      <c r="A243" s="1" t="str">
        <f t="shared" si="3"/>
        <v>"bad-bunny-yo-visto-asi.mp3",</v>
      </c>
      <c r="B243" s="1">
        <v>243</v>
      </c>
      <c r="C243" s="1" t="str">
        <f>VLOOKUP(B243,music!$1:$1048576,2,FALSE)</f>
        <v>bad-bunny-yo-visto-asi.mp3</v>
      </c>
    </row>
    <row r="244" spans="1:3" x14ac:dyDescent="0.25">
      <c r="A244" s="1" t="str">
        <f t="shared" si="3"/>
        <v>"bad-gyal-give-me.mp3",</v>
      </c>
      <c r="B244" s="1">
        <v>244</v>
      </c>
      <c r="C244" s="1" t="str">
        <f>VLOOKUP(B244,music!$1:$1048576,2,FALSE)</f>
        <v>bad-gyal-give-me.mp3</v>
      </c>
    </row>
    <row r="245" spans="1:3" x14ac:dyDescent="0.25">
      <c r="A245" s="1" t="str">
        <f t="shared" si="3"/>
        <v>"bad-gyal-young-miko-tokischa-chulo-pt.2.mp3",</v>
      </c>
      <c r="B245" s="1">
        <v>245</v>
      </c>
      <c r="C245" s="1" t="str">
        <f>VLOOKUP(B245,music!$1:$1048576,2,FALSE)</f>
        <v>bad-gyal-young-miko-tokischa-chulo-pt.2.mp3</v>
      </c>
    </row>
    <row r="246" spans="1:3" x14ac:dyDescent="0.25">
      <c r="A246" s="1" t="str">
        <f t="shared" si="3"/>
        <v>"bag-raiders-shooting-stars.mp3",</v>
      </c>
      <c r="B246" s="1">
        <v>246</v>
      </c>
      <c r="C246" s="1" t="str">
        <f>VLOOKUP(B246,music!$1:$1048576,2,FALSE)</f>
        <v>bag-raiders-shooting-stars.mp3</v>
      </c>
    </row>
    <row r="247" spans="1:3" x14ac:dyDescent="0.25">
      <c r="A247" s="1" t="str">
        <f t="shared" si="3"/>
        <v>"basshunter-dota.mp3",</v>
      </c>
      <c r="B247" s="1">
        <v>247</v>
      </c>
      <c r="C247" s="1" t="str">
        <f>VLOOKUP(B247,music!$1:$1048576,2,FALSE)</f>
        <v>basshunter-dota.mp3</v>
      </c>
    </row>
    <row r="248" spans="1:3" x14ac:dyDescent="0.25">
      <c r="A248" s="1" t="str">
        <f t="shared" si="3"/>
        <v>"bazzi-ft-camila-beautiful.mp3",</v>
      </c>
      <c r="B248" s="1">
        <v>248</v>
      </c>
      <c r="C248" s="1" t="str">
        <f>VLOOKUP(B248,music!$1:$1048576,2,FALSE)</f>
        <v>bazzi-ft-camila-beautiful.mp3</v>
      </c>
    </row>
    <row r="249" spans="1:3" x14ac:dyDescent="0.25">
      <c r="A249" s="1" t="str">
        <f t="shared" si="3"/>
        <v>"bazzi-myself.mp3",</v>
      </c>
      <c r="B249" s="1">
        <v>249</v>
      </c>
      <c r="C249" s="1" t="str">
        <f>VLOOKUP(B249,music!$1:$1048576,2,FALSE)</f>
        <v>bazzi-myself.mp3</v>
      </c>
    </row>
    <row r="250" spans="1:3" x14ac:dyDescent="0.25">
      <c r="A250" s="1" t="str">
        <f t="shared" si="3"/>
        <v>"beach-house-space-song.mp3",</v>
      </c>
      <c r="B250" s="1">
        <v>250</v>
      </c>
      <c r="C250" s="1" t="str">
        <f>VLOOKUP(B250,music!$1:$1048576,2,FALSE)</f>
        <v>beach-house-space-song.mp3</v>
      </c>
    </row>
    <row r="251" spans="1:3" x14ac:dyDescent="0.25">
      <c r="A251" s="1" t="str">
        <f t="shared" si="3"/>
        <v>"becky-g-karol-g-mamiii.mp3",</v>
      </c>
      <c r="B251" s="1">
        <v>251</v>
      </c>
      <c r="C251" s="1" t="str">
        <f>VLOOKUP(B251,music!$1:$1048576,2,FALSE)</f>
        <v>becky-g-karol-g-mamiii.mp3</v>
      </c>
    </row>
    <row r="252" spans="1:3" x14ac:dyDescent="0.25">
      <c r="A252" s="1" t="str">
        <f t="shared" si="3"/>
        <v>"becky-g-peso-pluma-chanel.mp3",</v>
      </c>
      <c r="B252" s="1">
        <v>252</v>
      </c>
      <c r="C252" s="1" t="str">
        <f>VLOOKUP(B252,music!$1:$1048576,2,FALSE)</f>
        <v>becky-g-peso-pluma-chanel.mp3</v>
      </c>
    </row>
    <row r="253" spans="1:3" x14ac:dyDescent="0.25">
      <c r="A253" s="1" t="str">
        <f t="shared" si="3"/>
        <v>"beele-blessd-enchulao.mp3",</v>
      </c>
      <c r="B253" s="1">
        <v>253</v>
      </c>
      <c r="C253" s="1" t="str">
        <f>VLOOKUP(B253,music!$1:$1048576,2,FALSE)</f>
        <v>beele-blessd-enchulao.mp3</v>
      </c>
    </row>
    <row r="254" spans="1:3" x14ac:dyDescent="0.25">
      <c r="A254" s="1" t="str">
        <f t="shared" si="3"/>
        <v>"beele-farruko-jason-derulo-santorini-remix.mp3",</v>
      </c>
      <c r="B254" s="1">
        <v>254</v>
      </c>
      <c r="C254" s="1" t="str">
        <f>VLOOKUP(B254,music!$1:$1048576,2,FALSE)</f>
        <v>beele-farruko-jason-derulo-santorini-remix.mp3</v>
      </c>
    </row>
    <row r="255" spans="1:3" x14ac:dyDescent="0.25">
      <c r="A255" s="1" t="str">
        <f t="shared" si="3"/>
        <v>"beele-farruko-santorini.mp3",</v>
      </c>
      <c r="B255" s="1">
        <v>255</v>
      </c>
      <c r="C255" s="1" t="str">
        <f>VLOOKUP(B255,music!$1:$1048576,2,FALSE)</f>
        <v>beele-farruko-santorini.mp3</v>
      </c>
    </row>
    <row r="256" spans="1:3" x14ac:dyDescent="0.25">
      <c r="A256" s="1" t="str">
        <f t="shared" si="3"/>
        <v>"beele-morena.mp3",</v>
      </c>
      <c r="B256" s="1">
        <v>256</v>
      </c>
      <c r="C256" s="1" t="str">
        <f>VLOOKUP(B256,music!$1:$1048576,2,FALSE)</f>
        <v>beele-morena.mp3</v>
      </c>
    </row>
    <row r="257" spans="1:3" x14ac:dyDescent="0.25">
      <c r="A257" s="1" t="str">
        <f t="shared" ref="A257:A320" si="4">CONCATENATE($D$1,C257,$D$1,",")</f>
        <v>"beele-myke-towers-feid-barranquilla-bajo-cero.mp3",</v>
      </c>
      <c r="B257" s="1">
        <v>257</v>
      </c>
      <c r="C257" s="1" t="str">
        <f>VLOOKUP(B257,music!$1:$1048576,2,FALSE)</f>
        <v>beele-myke-towers-feid-barranquilla-bajo-cero.mp3</v>
      </c>
    </row>
    <row r="258" spans="1:3" x14ac:dyDescent="0.25">
      <c r="A258" s="1" t="str">
        <f t="shared" si="4"/>
        <v>"beele-si-te-interesa.mp3",</v>
      </c>
      <c r="B258" s="1">
        <v>258</v>
      </c>
      <c r="C258" s="1" t="str">
        <f>VLOOKUP(B258,music!$1:$1048576,2,FALSE)</f>
        <v>beele-si-te-interesa.mp3</v>
      </c>
    </row>
    <row r="259" spans="1:3" x14ac:dyDescent="0.25">
      <c r="A259" s="1" t="str">
        <f t="shared" si="4"/>
        <v>"belen-aguilera-camaleon.mp3",</v>
      </c>
      <c r="B259" s="1">
        <v>259</v>
      </c>
      <c r="C259" s="1" t="str">
        <f>VLOOKUP(B259,music!$1:$1048576,2,FALSE)</f>
        <v>belen-aguilera-camaleon.mp3</v>
      </c>
    </row>
    <row r="260" spans="1:3" x14ac:dyDescent="0.25">
      <c r="A260" s="1" t="str">
        <f t="shared" si="4"/>
        <v>"belinda-cactus.mp3",</v>
      </c>
      <c r="B260" s="1">
        <v>260</v>
      </c>
      <c r="C260" s="1" t="str">
        <f>VLOOKUP(B260,music!$1:$1048576,2,FALSE)</f>
        <v>belinda-cactus.mp3</v>
      </c>
    </row>
    <row r="261" spans="1:3" x14ac:dyDescent="0.25">
      <c r="A261" s="1" t="str">
        <f t="shared" si="4"/>
        <v>"bellakath-ft-dani-flow-reggaeton-champagne.mp3",</v>
      </c>
      <c r="B261" s="1">
        <v>261</v>
      </c>
      <c r="C261" s="1" t="str">
        <f>VLOOKUP(B261,music!$1:$1048576,2,FALSE)</f>
        <v>bellakath-ft-dani-flow-reggaeton-champagne.mp3</v>
      </c>
    </row>
    <row r="262" spans="1:3" x14ac:dyDescent="0.25">
      <c r="A262" s="1" t="str">
        <f t="shared" si="4"/>
        <v>"benne-ft-gus-dapperton-supalonely.mp3",</v>
      </c>
      <c r="B262" s="1">
        <v>262</v>
      </c>
      <c r="C262" s="1" t="str">
        <f>VLOOKUP(B262,music!$1:$1048576,2,FALSE)</f>
        <v>benne-ft-gus-dapperton-supalonely.mp3</v>
      </c>
    </row>
    <row r="263" spans="1:3" x14ac:dyDescent="0.25">
      <c r="A263" s="1" t="str">
        <f t="shared" si="4"/>
        <v>"benny-blanco-bts-snoop-dogg-bad-decisions.mp3",</v>
      </c>
      <c r="B263" s="1">
        <v>263</v>
      </c>
      <c r="C263" s="1" t="str">
        <f>VLOOKUP(B263,music!$1:$1048576,2,FALSE)</f>
        <v>benny-blanco-bts-snoop-dogg-bad-decisions.mp3</v>
      </c>
    </row>
    <row r="264" spans="1:3" x14ac:dyDescent="0.25">
      <c r="A264" s="1" t="str">
        <f t="shared" si="4"/>
        <v>"benson-boone-beautiful-things.mp3",</v>
      </c>
      <c r="B264" s="1">
        <v>264</v>
      </c>
      <c r="C264" s="1" t="str">
        <f>VLOOKUP(B264,music!$1:$1048576,2,FALSE)</f>
        <v>benson-boone-beautiful-things.mp3</v>
      </c>
    </row>
    <row r="265" spans="1:3" x14ac:dyDescent="0.25">
      <c r="A265" s="1" t="str">
        <f t="shared" si="4"/>
        <v>"beret-beso-robado.mp3",</v>
      </c>
      <c r="B265" s="1">
        <v>265</v>
      </c>
      <c r="C265" s="1" t="str">
        <f>VLOOKUP(B265,music!$1:$1048576,2,FALSE)</f>
        <v>beret-beso-robado.mp3</v>
      </c>
    </row>
    <row r="266" spans="1:3" x14ac:dyDescent="0.25">
      <c r="A266" s="1" t="str">
        <f t="shared" si="4"/>
        <v>"beret-el-dia-menos-pensado.mp3",</v>
      </c>
      <c r="B266" s="1">
        <v>266</v>
      </c>
      <c r="C266" s="1" t="str">
        <f>VLOOKUP(B266,music!$1:$1048576,2,FALSE)</f>
        <v>beret-el-dia-menos-pensado.mp3</v>
      </c>
    </row>
    <row r="267" spans="1:3" x14ac:dyDescent="0.25">
      <c r="A267" s="1" t="str">
        <f t="shared" si="4"/>
        <v>"beret-lo-siento.mp3",</v>
      </c>
      <c r="B267" s="1">
        <v>267</v>
      </c>
      <c r="C267" s="1" t="str">
        <f>VLOOKUP(B267,music!$1:$1048576,2,FALSE)</f>
        <v>beret-lo-siento.mp3</v>
      </c>
    </row>
    <row r="268" spans="1:3" x14ac:dyDescent="0.25">
      <c r="A268" s="1" t="str">
        <f t="shared" si="4"/>
        <v>"beret-melendi-desde-cero.mp3",</v>
      </c>
      <c r="B268" s="1">
        <v>268</v>
      </c>
      <c r="C268" s="1" t="str">
        <f>VLOOKUP(B268,music!$1:$1048576,2,FALSE)</f>
        <v>beret-melendi-desde-cero.mp3</v>
      </c>
    </row>
    <row r="269" spans="1:3" x14ac:dyDescent="0.25">
      <c r="A269" s="1" t="str">
        <f t="shared" si="4"/>
        <v>"beret-morat-porfa-no-te-vayas.mp3",</v>
      </c>
      <c r="B269" s="1">
        <v>269</v>
      </c>
      <c r="C269" s="1" t="str">
        <f>VLOOKUP(B269,music!$1:$1048576,2,FALSE)</f>
        <v>beret-morat-porfa-no-te-vayas.mp3</v>
      </c>
    </row>
    <row r="270" spans="1:3" x14ac:dyDescent="0.25">
      <c r="A270" s="1" t="str">
        <f t="shared" si="4"/>
        <v>"beret-mr-rain-superheroes.mp3",</v>
      </c>
      <c r="B270" s="1">
        <v>270</v>
      </c>
      <c r="C270" s="1" t="str">
        <f>VLOOKUP(B270,music!$1:$1048576,2,FALSE)</f>
        <v>beret-mr-rain-superheroes.mp3</v>
      </c>
    </row>
    <row r="271" spans="1:3" x14ac:dyDescent="0.25">
      <c r="A271" s="1" t="str">
        <f t="shared" si="4"/>
        <v>"beret-pablo-alboran-sueno.mp3",</v>
      </c>
      <c r="B271" s="1">
        <v>271</v>
      </c>
      <c r="C271" s="1" t="str">
        <f>VLOOKUP(B271,music!$1:$1048576,2,FALSE)</f>
        <v>beret-pablo-alboran-sueno.mp3</v>
      </c>
    </row>
    <row r="272" spans="1:3" x14ac:dyDescent="0.25">
      <c r="A272" s="1" t="str">
        <f t="shared" si="4"/>
        <v>"beret-si-por-mi-fuera.mp3",</v>
      </c>
      <c r="B272" s="1">
        <v>272</v>
      </c>
      <c r="C272" s="1" t="str">
        <f>VLOOKUP(B272,music!$1:$1048576,2,FALSE)</f>
        <v>beret-si-por-mi-fuera.mp3</v>
      </c>
    </row>
    <row r="273" spans="1:3" x14ac:dyDescent="0.25">
      <c r="A273" s="1" t="str">
        <f t="shared" si="4"/>
        <v>"beyonce-break-my-soul.mp3",</v>
      </c>
      <c r="B273" s="1">
        <v>273</v>
      </c>
      <c r="C273" s="1" t="str">
        <f>VLOOKUP(B273,music!$1:$1048576,2,FALSE)</f>
        <v>beyonce-break-my-soul.mp3</v>
      </c>
    </row>
    <row r="274" spans="1:3" x14ac:dyDescent="0.25">
      <c r="A274" s="1" t="str">
        <f t="shared" si="4"/>
        <v>"beyonce-cuff-it.mp3",</v>
      </c>
      <c r="B274" s="1">
        <v>274</v>
      </c>
      <c r="C274" s="1" t="str">
        <f>VLOOKUP(B274,music!$1:$1048576,2,FALSE)</f>
        <v>beyonce-cuff-it.mp3</v>
      </c>
    </row>
    <row r="275" spans="1:3" x14ac:dyDescent="0.25">
      <c r="A275" s="1" t="str">
        <f t="shared" si="4"/>
        <v>"bhavi-x-duki-x-milo-j-x-lit-killah-aerobico-remix.mp3",</v>
      </c>
      <c r="B275" s="1">
        <v>275</v>
      </c>
      <c r="C275" s="1" t="str">
        <f>VLOOKUP(B275,music!$1:$1048576,2,FALSE)</f>
        <v>bhavi-x-duki-x-milo-j-x-lit-killah-aerobico-remix.mp3</v>
      </c>
    </row>
    <row r="276" spans="1:3" x14ac:dyDescent="0.25">
      <c r="A276" s="1" t="str">
        <f t="shared" si="4"/>
        <v>"billie-eilish-bad-guy.mp3",</v>
      </c>
      <c r="B276" s="1">
        <v>276</v>
      </c>
      <c r="C276" s="1" t="str">
        <f>VLOOKUP(B276,music!$1:$1048576,2,FALSE)</f>
        <v>billie-eilish-bad-guy.mp3</v>
      </c>
    </row>
    <row r="277" spans="1:3" x14ac:dyDescent="0.25">
      <c r="A277" s="1" t="str">
        <f t="shared" si="4"/>
        <v>"billie-eilish-everything-i-wanted.mp3",</v>
      </c>
      <c r="B277" s="1">
        <v>277</v>
      </c>
      <c r="C277" s="1" t="str">
        <f>VLOOKUP(B277,music!$1:$1048576,2,FALSE)</f>
        <v>billie-eilish-everything-i-wanted.mp3</v>
      </c>
    </row>
    <row r="278" spans="1:3" x14ac:dyDescent="0.25">
      <c r="A278" s="1" t="str">
        <f t="shared" si="4"/>
        <v>"billie-eilish-ft-khalid-lovely.mp3",</v>
      </c>
      <c r="B278" s="1">
        <v>278</v>
      </c>
      <c r="C278" s="1" t="str">
        <f>VLOOKUP(B278,music!$1:$1048576,2,FALSE)</f>
        <v>billie-eilish-ft-khalid-lovely.mp3</v>
      </c>
    </row>
    <row r="279" spans="1:3" x14ac:dyDescent="0.25">
      <c r="A279" s="1" t="str">
        <f t="shared" si="4"/>
        <v>"billie-eilish-happier-than-ever.mp3",</v>
      </c>
      <c r="B279" s="1">
        <v>279</v>
      </c>
      <c r="C279" s="1" t="str">
        <f>VLOOKUP(B279,music!$1:$1048576,2,FALSE)</f>
        <v>billie-eilish-happier-than-ever.mp3</v>
      </c>
    </row>
    <row r="280" spans="1:3" x14ac:dyDescent="0.25">
      <c r="A280" s="1" t="str">
        <f t="shared" si="4"/>
        <v>"billie-eilish-i-love-you.mp3",</v>
      </c>
      <c r="B280" s="1">
        <v>280</v>
      </c>
      <c r="C280" s="1" t="str">
        <f>VLOOKUP(B280,music!$1:$1048576,2,FALSE)</f>
        <v>billie-eilish-i-love-you.mp3</v>
      </c>
    </row>
    <row r="281" spans="1:3" x14ac:dyDescent="0.25">
      <c r="A281" s="1" t="str">
        <f t="shared" si="4"/>
        <v>"billie-eilish-oxytocin.mp3",</v>
      </c>
      <c r="B281" s="1">
        <v>281</v>
      </c>
      <c r="C281" s="1" t="str">
        <f>VLOOKUP(B281,music!$1:$1048576,2,FALSE)</f>
        <v>billie-eilish-oxytocin.mp3</v>
      </c>
    </row>
    <row r="282" spans="1:3" x14ac:dyDescent="0.25">
      <c r="A282" s="1" t="str">
        <f t="shared" si="4"/>
        <v>"billie-eilish-rosalia-lo-vas-a-olvidar.mp3",</v>
      </c>
      <c r="B282" s="1">
        <v>282</v>
      </c>
      <c r="C282" s="1" t="str">
        <f>VLOOKUP(B282,music!$1:$1048576,2,FALSE)</f>
        <v>billie-eilish-rosalia-lo-vas-a-olvidar.mp3</v>
      </c>
    </row>
    <row r="283" spans="1:3" x14ac:dyDescent="0.25">
      <c r="A283" s="1" t="str">
        <f t="shared" si="4"/>
        <v>"billie-eilish-therefore-i-am.mp3",</v>
      </c>
      <c r="B283" s="1">
        <v>283</v>
      </c>
      <c r="C283" s="1" t="str">
        <f>VLOOKUP(B283,music!$1:$1048576,2,FALSE)</f>
        <v>billie-eilish-therefore-i-am.mp3</v>
      </c>
    </row>
    <row r="284" spans="1:3" x14ac:dyDescent="0.25">
      <c r="A284" s="1" t="str">
        <f t="shared" si="4"/>
        <v>"billie-eilish-what-was-i-made-for.mp3",</v>
      </c>
      <c r="B284" s="1">
        <v>284</v>
      </c>
      <c r="C284" s="1" t="str">
        <f>VLOOKUP(B284,music!$1:$1048576,2,FALSE)</f>
        <v>billie-eilish-what-was-i-made-for.mp3</v>
      </c>
    </row>
    <row r="285" spans="1:3" x14ac:dyDescent="0.25">
      <c r="A285" s="1" t="str">
        <f t="shared" si="4"/>
        <v>"billie-eilish-when-the-partys-over.mp3",</v>
      </c>
      <c r="B285" s="1">
        <v>285</v>
      </c>
      <c r="C285" s="1" t="str">
        <f>VLOOKUP(B285,music!$1:$1048576,2,FALSE)</f>
        <v>billie-eilish-when-the-partys-over.mp3</v>
      </c>
    </row>
    <row r="286" spans="1:3" x14ac:dyDescent="0.25">
      <c r="A286" s="1" t="str">
        <f t="shared" si="4"/>
        <v>"birdy-voyager.mp3",</v>
      </c>
      <c r="B286" s="1">
        <v>286</v>
      </c>
      <c r="C286" s="1" t="str">
        <f>VLOOKUP(B286,music!$1:$1048576,2,FALSE)</f>
        <v>birdy-voyager.mp3</v>
      </c>
    </row>
    <row r="287" spans="1:3" x14ac:dyDescent="0.25">
      <c r="A287" s="1" t="str">
        <f t="shared" si="4"/>
        <v>"bjork-ft-rosalia-oral.mp3",</v>
      </c>
      <c r="B287" s="1">
        <v>287</v>
      </c>
      <c r="C287" s="1" t="str">
        <f>VLOOKUP(B287,music!$1:$1048576,2,FALSE)</f>
        <v>bjork-ft-rosalia-oral.mp3</v>
      </c>
    </row>
    <row r="288" spans="1:3" x14ac:dyDescent="0.25">
      <c r="A288" s="1" t="str">
        <f t="shared" si="4"/>
        <v>"blackbear-hot-girl-bummer.mp3",</v>
      </c>
      <c r="B288" s="1">
        <v>288</v>
      </c>
      <c r="C288" s="1" t="str">
        <f>VLOOKUP(B288,music!$1:$1048576,2,FALSE)</f>
        <v>blackbear-hot-girl-bummer.mp3</v>
      </c>
    </row>
    <row r="289" spans="1:3" x14ac:dyDescent="0.25">
      <c r="A289" s="1" t="str">
        <f t="shared" si="4"/>
        <v>"blackbear-idfc.mp3",</v>
      </c>
      <c r="B289" s="1">
        <v>289</v>
      </c>
      <c r="C289" s="1" t="str">
        <f>VLOOKUP(B289,music!$1:$1048576,2,FALSE)</f>
        <v>blackbear-idfc.mp3</v>
      </c>
    </row>
    <row r="290" spans="1:3" x14ac:dyDescent="0.25">
      <c r="A290" s="1" t="str">
        <f t="shared" si="4"/>
        <v>"blackbear-with-khea-hot-girl-bummer.mp3",</v>
      </c>
      <c r="B290" s="1">
        <v>290</v>
      </c>
      <c r="C290" s="1" t="str">
        <f>VLOOKUP(B290,music!$1:$1048576,2,FALSE)</f>
        <v>blackbear-with-khea-hot-girl-bummer.mp3</v>
      </c>
    </row>
    <row r="291" spans="1:3" x14ac:dyDescent="0.25">
      <c r="A291" s="1" t="str">
        <f t="shared" si="4"/>
        <v>"black-coast-trndstte-lucian-remix.mp3",</v>
      </c>
      <c r="B291" s="1">
        <v>291</v>
      </c>
      <c r="C291" s="1" t="str">
        <f>VLOOKUP(B291,music!$1:$1048576,2,FALSE)</f>
        <v>black-coast-trndstte-lucian-remix.mp3</v>
      </c>
    </row>
    <row r="292" spans="1:3" x14ac:dyDescent="0.25">
      <c r="A292" s="1" t="str">
        <f t="shared" si="4"/>
        <v>"black-eyed-peas-ft-j-rey-soul-guarantee.mp3",</v>
      </c>
      <c r="B292" s="1">
        <v>292</v>
      </c>
      <c r="C292" s="1" t="str">
        <f>VLOOKUP(B292,music!$1:$1048576,2,FALSE)</f>
        <v>black-eyed-peas-ft-j-rey-soul-guarantee.mp3</v>
      </c>
    </row>
    <row r="293" spans="1:3" x14ac:dyDescent="0.25">
      <c r="A293" s="1" t="str">
        <f t="shared" si="4"/>
        <v>"black-eyed-peas-pump-it.mp3",</v>
      </c>
      <c r="B293" s="1">
        <v>293</v>
      </c>
      <c r="C293" s="1" t="str">
        <f>VLOOKUP(B293,music!$1:$1048576,2,FALSE)</f>
        <v>black-eyed-peas-pump-it.mp3</v>
      </c>
    </row>
    <row r="294" spans="1:3" x14ac:dyDescent="0.25">
      <c r="A294" s="1" t="str">
        <f t="shared" si="4"/>
        <v>"black-eyed-peas-shakira-david-guetta-dont-you-worry.mp3",</v>
      </c>
      <c r="B294" s="1">
        <v>294</v>
      </c>
      <c r="C294" s="1" t="str">
        <f>VLOOKUP(B294,music!$1:$1048576,2,FALSE)</f>
        <v>black-eyed-peas-shakira-david-guetta-dont-you-worry.mp3</v>
      </c>
    </row>
    <row r="295" spans="1:3" x14ac:dyDescent="0.25">
      <c r="A295" s="1" t="str">
        <f t="shared" si="4"/>
        <v>"black-eyed-peas-shakira-girl-like-me.mp3",</v>
      </c>
      <c r="B295" s="1">
        <v>295</v>
      </c>
      <c r="C295" s="1" t="str">
        <f>VLOOKUP(B295,music!$1:$1048576,2,FALSE)</f>
        <v>black-eyed-peas-shakira-girl-like-me.mp3</v>
      </c>
    </row>
    <row r="296" spans="1:3" x14ac:dyDescent="0.25">
      <c r="A296" s="1" t="str">
        <f t="shared" si="4"/>
        <v>"blackinny-x-bryant-myers-x-nio-garcia-rescato-remix.mp3",</v>
      </c>
      <c r="B296" s="1">
        <v>296</v>
      </c>
      <c r="C296" s="1" t="str">
        <f>VLOOKUP(B296,music!$1:$1048576,2,FALSE)</f>
        <v>blackinny-x-bryant-myers-x-nio-garcia-rescato-remix.mp3</v>
      </c>
    </row>
    <row r="297" spans="1:3" x14ac:dyDescent="0.25">
      <c r="A297" s="1" t="str">
        <f t="shared" si="4"/>
        <v>"blackpink-dont-know-what-to-do.mp3",</v>
      </c>
      <c r="B297" s="1">
        <v>297</v>
      </c>
      <c r="C297" s="1" t="str">
        <f>VLOOKUP(B297,music!$1:$1048576,2,FALSE)</f>
        <v>blackpink-dont-know-what-to-do.mp3</v>
      </c>
    </row>
    <row r="298" spans="1:3" x14ac:dyDescent="0.25">
      <c r="A298" s="1" t="str">
        <f t="shared" si="4"/>
        <v>"blackpink-kill-this-love.mp3",</v>
      </c>
      <c r="B298" s="1">
        <v>298</v>
      </c>
      <c r="C298" s="1" t="str">
        <f>VLOOKUP(B298,music!$1:$1048576,2,FALSE)</f>
        <v>blackpink-kill-this-love.mp3</v>
      </c>
    </row>
    <row r="299" spans="1:3" x14ac:dyDescent="0.25">
      <c r="A299" s="1" t="str">
        <f t="shared" si="4"/>
        <v>"blackpink-pink-venom.mp3",</v>
      </c>
      <c r="B299" s="1">
        <v>299</v>
      </c>
      <c r="C299" s="1" t="str">
        <f>VLOOKUP(B299,music!$1:$1048576,2,FALSE)</f>
        <v>blackpink-pink-venom.mp3</v>
      </c>
    </row>
    <row r="300" spans="1:3" x14ac:dyDescent="0.25">
      <c r="A300" s="1" t="str">
        <f t="shared" si="4"/>
        <v>"blackpink-shut-down.mp3",</v>
      </c>
      <c r="B300" s="1">
        <v>300</v>
      </c>
      <c r="C300" s="1" t="str">
        <f>VLOOKUP(B300,music!$1:$1048576,2,FALSE)</f>
        <v>blackpink-shut-down.mp3</v>
      </c>
    </row>
    <row r="301" spans="1:3" x14ac:dyDescent="0.25">
      <c r="A301" s="1" t="str">
        <f t="shared" si="4"/>
        <v>"blas-canto-el-bueno-acaba-mal.mp3",</v>
      </c>
      <c r="B301" s="1">
        <v>301</v>
      </c>
      <c r="C301" s="1" t="str">
        <f>VLOOKUP(B301,music!$1:$1048576,2,FALSE)</f>
        <v>blas-canto-el-bueno-acaba-mal.mp3</v>
      </c>
    </row>
    <row r="302" spans="1:3" x14ac:dyDescent="0.25">
      <c r="A302" s="1" t="str">
        <f t="shared" si="4"/>
        <v>"blessd-10-pm.mp3",</v>
      </c>
      <c r="B302" s="1">
        <v>302</v>
      </c>
      <c r="C302" s="1" t="str">
        <f>VLOOKUP(B302,music!$1:$1048576,2,FALSE)</f>
        <v>blessd-10-pm.mp3</v>
      </c>
    </row>
    <row r="303" spans="1:3" x14ac:dyDescent="0.25">
      <c r="A303" s="1" t="str">
        <f t="shared" si="4"/>
        <v>"blessd-amaro-dime.mp3",</v>
      </c>
      <c r="B303" s="1">
        <v>303</v>
      </c>
      <c r="C303" s="1" t="str">
        <f>VLOOKUP(B303,music!$1:$1048576,2,FALSE)</f>
        <v>blessd-amaro-dime.mp3</v>
      </c>
    </row>
    <row r="304" spans="1:3" x14ac:dyDescent="0.25">
      <c r="A304" s="1" t="str">
        <f t="shared" si="4"/>
        <v>"blessd-ap.mp3",</v>
      </c>
      <c r="B304" s="1">
        <v>304</v>
      </c>
      <c r="C304" s="1" t="str">
        <f>VLOOKUP(B304,music!$1:$1048576,2,FALSE)</f>
        <v>blessd-ap.mp3</v>
      </c>
    </row>
    <row r="305" spans="1:3" x14ac:dyDescent="0.25">
      <c r="A305" s="1" t="str">
        <f t="shared" si="4"/>
        <v>"blessd-barrio-antioquia.mp3",</v>
      </c>
      <c r="B305" s="1">
        <v>305</v>
      </c>
      <c r="C305" s="1" t="str">
        <f>VLOOKUP(B305,music!$1:$1048576,2,FALSE)</f>
        <v>blessd-barrio-antioquia.mp3</v>
      </c>
    </row>
    <row r="306" spans="1:3" x14ac:dyDescent="0.25">
      <c r="A306" s="1" t="str">
        <f t="shared" si="4"/>
        <v>"blessd-condenado-al-exito-ii.mp3",</v>
      </c>
      <c r="B306" s="1">
        <v>306</v>
      </c>
      <c r="C306" s="1" t="str">
        <f>VLOOKUP(B306,music!$1:$1048576,2,FALSE)</f>
        <v>blessd-condenado-al-exito-ii.mp3</v>
      </c>
    </row>
    <row r="307" spans="1:3" x14ac:dyDescent="0.25">
      <c r="A307" s="1" t="str">
        <f t="shared" si="4"/>
        <v>"blessd-dalex-mas-alla.mp3",</v>
      </c>
      <c r="B307" s="1">
        <v>307</v>
      </c>
      <c r="C307" s="1" t="str">
        <f>VLOOKUP(B307,music!$1:$1048576,2,FALSE)</f>
        <v>blessd-dalex-mas-alla.mp3</v>
      </c>
    </row>
    <row r="308" spans="1:3" x14ac:dyDescent="0.25">
      <c r="A308" s="1" t="str">
        <f t="shared" si="4"/>
        <v>"blessd-dei-v-sahir-fendi-&amp;-valentino.mp3",</v>
      </c>
      <c r="B308" s="1">
        <v>308</v>
      </c>
      <c r="C308" s="1" t="str">
        <f>VLOOKUP(B308,music!$1:$1048576,2,FALSE)</f>
        <v>blessd-dei-v-sahir-fendi-&amp;-valentino.mp3</v>
      </c>
    </row>
    <row r="309" spans="1:3" x14ac:dyDescent="0.25">
      <c r="A309" s="1" t="str">
        <f t="shared" si="4"/>
        <v>"blessd-de-la-ghetto-darell-instagram-remix.mp3",</v>
      </c>
      <c r="B309" s="1">
        <v>309</v>
      </c>
      <c r="C309" s="1" t="str">
        <f>VLOOKUP(B309,music!$1:$1048576,2,FALSE)</f>
        <v>blessd-de-la-ghetto-darell-instagram-remix.mp3</v>
      </c>
    </row>
    <row r="310" spans="1:3" x14ac:dyDescent="0.25">
      <c r="A310" s="1" t="str">
        <f t="shared" si="4"/>
        <v>"blessd-el-mensaje.mp3",</v>
      </c>
      <c r="B310" s="1">
        <v>310</v>
      </c>
      <c r="C310" s="1" t="str">
        <f>VLOOKUP(B310,music!$1:$1048576,2,FALSE)</f>
        <v>blessd-el-mensaje.mp3</v>
      </c>
    </row>
    <row r="311" spans="1:3" x14ac:dyDescent="0.25">
      <c r="A311" s="1" t="str">
        <f t="shared" si="4"/>
        <v>"blessd-europa.mp3",</v>
      </c>
      <c r="B311" s="1">
        <v>311</v>
      </c>
      <c r="C311" s="1" t="str">
        <f>VLOOKUP(B311,music!$1:$1048576,2,FALSE)</f>
        <v>blessd-europa.mp3</v>
      </c>
    </row>
    <row r="312" spans="1:3" x14ac:dyDescent="0.25">
      <c r="A312" s="1" t="str">
        <f t="shared" si="4"/>
        <v>"blessd-exclusive.mp3",</v>
      </c>
      <c r="B312" s="1">
        <v>312</v>
      </c>
      <c r="C312" s="1" t="str">
        <f>VLOOKUP(B312,music!$1:$1048576,2,FALSE)</f>
        <v>blessd-exclusive.mp3</v>
      </c>
    </row>
    <row r="313" spans="1:3" x14ac:dyDescent="0.25">
      <c r="A313" s="1" t="str">
        <f t="shared" si="4"/>
        <v>"blessd-ft-justin-quiles-lenny-tavarez-medallo.mp3",</v>
      </c>
      <c r="B313" s="1">
        <v>313</v>
      </c>
      <c r="C313" s="1" t="str">
        <f>VLOOKUP(B313,music!$1:$1048576,2,FALSE)</f>
        <v>blessd-ft-justin-quiles-lenny-tavarez-medallo.mp3</v>
      </c>
    </row>
    <row r="314" spans="1:3" x14ac:dyDescent="0.25">
      <c r="A314" s="1" t="str">
        <f t="shared" si="4"/>
        <v>"blessd-hace-tiempo.mp3",</v>
      </c>
      <c r="B314" s="1">
        <v>314</v>
      </c>
      <c r="C314" s="1" t="str">
        <f>VLOOKUP(B314,music!$1:$1048576,2,FALSE)</f>
        <v>blessd-hace-tiempo.mp3</v>
      </c>
    </row>
    <row r="315" spans="1:3" x14ac:dyDescent="0.25">
      <c r="A315" s="1" t="str">
        <f t="shared" si="4"/>
        <v>"blessd-hagale-pues.mp3",</v>
      </c>
      <c r="B315" s="1">
        <v>315</v>
      </c>
      <c r="C315" s="1" t="str">
        <f>VLOOKUP(B315,music!$1:$1048576,2,FALSE)</f>
        <v>blessd-hagale-pues.mp3</v>
      </c>
    </row>
    <row r="316" spans="1:3" x14ac:dyDescent="0.25">
      <c r="A316" s="1" t="str">
        <f t="shared" si="4"/>
        <v>"blessd-instagram.mp3",</v>
      </c>
      <c r="B316" s="1">
        <v>316</v>
      </c>
      <c r="C316" s="1" t="str">
        <f>VLOOKUP(B316,music!$1:$1048576,2,FALSE)</f>
        <v>blessd-instagram.mp3</v>
      </c>
    </row>
    <row r="317" spans="1:3" x14ac:dyDescent="0.25">
      <c r="A317" s="1" t="str">
        <f t="shared" si="4"/>
        <v>"blessd-nengo-flow-solitario.mp3",</v>
      </c>
      <c r="B317" s="1">
        <v>317</v>
      </c>
      <c r="C317" s="1" t="str">
        <f>VLOOKUP(B317,music!$1:$1048576,2,FALSE)</f>
        <v>blessd-nengo-flow-solitario.mp3</v>
      </c>
    </row>
    <row r="318" spans="1:3" x14ac:dyDescent="0.25">
      <c r="A318" s="1" t="str">
        <f t="shared" si="4"/>
        <v>"blessd-ojitos-rojos.mp3",</v>
      </c>
      <c r="B318" s="1">
        <v>318</v>
      </c>
      <c r="C318" s="1" t="str">
        <f>VLOOKUP(B318,music!$1:$1048576,2,FALSE)</f>
        <v>blessd-ojitos-rojos.mp3</v>
      </c>
    </row>
    <row r="319" spans="1:3" x14ac:dyDescent="0.25">
      <c r="A319" s="1" t="str">
        <f t="shared" si="4"/>
        <v>"blessd-palabras-sobran.mp3",</v>
      </c>
      <c r="B319" s="1">
        <v>319</v>
      </c>
      <c r="C319" s="1" t="str">
        <f>VLOOKUP(B319,music!$1:$1048576,2,FALSE)</f>
        <v>blessd-palabras-sobran.mp3</v>
      </c>
    </row>
    <row r="320" spans="1:3" x14ac:dyDescent="0.25">
      <c r="A320" s="1" t="str">
        <f t="shared" si="4"/>
        <v>"blessd-philip-ariaz-bandida.mp3",</v>
      </c>
      <c r="B320" s="1">
        <v>320</v>
      </c>
      <c r="C320" s="1" t="str">
        <f>VLOOKUP(B320,music!$1:$1048576,2,FALSE)</f>
        <v>blessd-philip-ariaz-bandida.mp3</v>
      </c>
    </row>
    <row r="321" spans="1:3" x14ac:dyDescent="0.25">
      <c r="A321" s="1" t="str">
        <f t="shared" ref="A321:A384" si="5">CONCATENATE($D$1,C321,$D$1,",")</f>
        <v>"blessd-pirlo-vice.mp3",</v>
      </c>
      <c r="B321" s="1">
        <v>321</v>
      </c>
      <c r="C321" s="1" t="str">
        <f>VLOOKUP(B321,music!$1:$1048576,2,FALSE)</f>
        <v>blessd-pirlo-vice.mp3</v>
      </c>
    </row>
    <row r="322" spans="1:3" x14ac:dyDescent="0.25">
      <c r="A322" s="1" t="str">
        <f t="shared" si="5"/>
        <v>"blessd-pirlo-ziploc.mp3",</v>
      </c>
      <c r="B322" s="1">
        <v>322</v>
      </c>
      <c r="C322" s="1" t="str">
        <f>VLOOKUP(B322,music!$1:$1048576,2,FALSE)</f>
        <v>blessd-pirlo-ziploc.mp3</v>
      </c>
    </row>
    <row r="323" spans="1:3" x14ac:dyDescent="0.25">
      <c r="A323" s="1" t="str">
        <f t="shared" si="5"/>
        <v>"blessd-que-duro.mp3",</v>
      </c>
      <c r="B323" s="1">
        <v>323</v>
      </c>
      <c r="C323" s="1" t="str">
        <f>VLOOKUP(B323,music!$1:$1048576,2,FALSE)</f>
        <v>blessd-que-duro.mp3</v>
      </c>
    </row>
    <row r="324" spans="1:3" x14ac:dyDescent="0.25">
      <c r="A324" s="1" t="str">
        <f t="shared" si="5"/>
        <v>"blessd-quien-tv.mp3",</v>
      </c>
      <c r="B324" s="1">
        <v>324</v>
      </c>
      <c r="C324" s="1" t="str">
        <f>VLOOKUP(B324,music!$1:$1048576,2,FALSE)</f>
        <v>blessd-quien-tv.mp3</v>
      </c>
    </row>
    <row r="325" spans="1:3" x14ac:dyDescent="0.25">
      <c r="A325" s="1" t="str">
        <f t="shared" si="5"/>
        <v>"blessd-rvssian-botegga.mp3",</v>
      </c>
      <c r="B325" s="1">
        <v>325</v>
      </c>
      <c r="C325" s="1" t="str">
        <f>VLOOKUP(B325,music!$1:$1048576,2,FALSE)</f>
        <v>blessd-rvssian-botegga.mp3</v>
      </c>
    </row>
    <row r="326" spans="1:3" x14ac:dyDescent="0.25">
      <c r="A326" s="1" t="str">
        <f t="shared" si="5"/>
        <v>"blessd-rvssian-verano.mp3",</v>
      </c>
      <c r="B326" s="1">
        <v>326</v>
      </c>
      <c r="C326" s="1" t="str">
        <f>VLOOKUP(B326,music!$1:$1048576,2,FALSE)</f>
        <v>blessd-rvssian-verano.mp3</v>
      </c>
    </row>
    <row r="327" spans="1:3" x14ac:dyDescent="0.25">
      <c r="A327" s="1" t="str">
        <f t="shared" si="5"/>
        <v>"blessd-ryan-castro-bryant-myers-ft-hades-66-palabras-sobran-remix.mp3",</v>
      </c>
      <c r="B327" s="1">
        <v>327</v>
      </c>
      <c r="C327" s="1" t="str">
        <f>VLOOKUP(B327,music!$1:$1048576,2,FALSE)</f>
        <v>blessd-ryan-castro-bryant-myers-ft-hades-66-palabras-sobran-remix.mp3</v>
      </c>
    </row>
    <row r="328" spans="1:3" x14ac:dyDescent="0.25">
      <c r="A328" s="1" t="str">
        <f t="shared" si="5"/>
        <v>"blessd-ryan-castro-fumando.mp3",</v>
      </c>
      <c r="B328" s="1">
        <v>328</v>
      </c>
      <c r="C328" s="1" t="str">
        <f>VLOOKUP(B328,music!$1:$1048576,2,FALSE)</f>
        <v>blessd-ryan-castro-fumando.mp3</v>
      </c>
    </row>
    <row r="329" spans="1:3" x14ac:dyDescent="0.25">
      <c r="A329" s="1" t="str">
        <f t="shared" si="5"/>
        <v>"blessd-ryan-castro-quien-tv-remix.mp3",</v>
      </c>
      <c r="B329" s="1">
        <v>329</v>
      </c>
      <c r="C329" s="1" t="str">
        <f>VLOOKUP(B329,music!$1:$1048576,2,FALSE)</f>
        <v>blessd-ryan-castro-quien-tv-remix.mp3</v>
      </c>
    </row>
    <row r="330" spans="1:3" x14ac:dyDescent="0.25">
      <c r="A330" s="1" t="str">
        <f t="shared" si="5"/>
        <v>"blessd-standly-el-barto-mi-gata-remix.mp3",</v>
      </c>
      <c r="B330" s="1">
        <v>330</v>
      </c>
      <c r="C330" s="1" t="str">
        <f>VLOOKUP(B330,music!$1:$1048576,2,FALSE)</f>
        <v>blessd-standly-el-barto-mi-gata-remix.mp3</v>
      </c>
    </row>
    <row r="331" spans="1:3" x14ac:dyDescent="0.25">
      <c r="A331" s="1" t="str">
        <f t="shared" si="5"/>
        <v>"blessd-visaje.mp3",</v>
      </c>
      <c r="B331" s="1">
        <v>331</v>
      </c>
      <c r="C331" s="1" t="str">
        <f>VLOOKUP(B331,music!$1:$1048576,2,FALSE)</f>
        <v>blessd-visaje.mp3</v>
      </c>
    </row>
    <row r="332" spans="1:3" x14ac:dyDescent="0.25">
      <c r="A332" s="1" t="str">
        <f t="shared" si="5"/>
        <v>"blessd-x-feid-si-sabe-ferxxo.mp3",</v>
      </c>
      <c r="B332" s="1">
        <v>332</v>
      </c>
      <c r="C332" s="1" t="str">
        <f>VLOOKUP(B332,music!$1:$1048576,2,FALSE)</f>
        <v>blessd-x-feid-si-sabe-ferxxo.mp3</v>
      </c>
    </row>
    <row r="333" spans="1:3" x14ac:dyDescent="0.25">
      <c r="A333" s="1" t="str">
        <f t="shared" si="5"/>
        <v>"blessd-x-maluma-el-reloj.mp3",</v>
      </c>
      <c r="B333" s="1">
        <v>333</v>
      </c>
      <c r="C333" s="1" t="str">
        <f>VLOOKUP(B333,music!$1:$1048576,2,FALSE)</f>
        <v>blessd-x-maluma-el-reloj.mp3</v>
      </c>
    </row>
    <row r="334" spans="1:3" x14ac:dyDescent="0.25">
      <c r="A334" s="1" t="str">
        <f t="shared" si="5"/>
        <v>"blessd-x-myke-towers-x-ovy-on-the-drums-tendencia-global.mp3",</v>
      </c>
      <c r="B334" s="1">
        <v>334</v>
      </c>
      <c r="C334" s="1" t="str">
        <f>VLOOKUP(B334,music!$1:$1048576,2,FALSE)</f>
        <v>blessd-x-myke-towers-x-ovy-on-the-drums-tendencia-global.mp3</v>
      </c>
    </row>
    <row r="335" spans="1:3" x14ac:dyDescent="0.25">
      <c r="A335" s="1" t="str">
        <f t="shared" si="5"/>
        <v>"blessd-x-ovy-on-the-drums-billboard.mp3",</v>
      </c>
      <c r="B335" s="1">
        <v>335</v>
      </c>
      <c r="C335" s="1" t="str">
        <f>VLOOKUP(B335,music!$1:$1048576,2,FALSE)</f>
        <v>blessd-x-ovy-on-the-drums-billboard.mp3</v>
      </c>
    </row>
    <row r="336" spans="1:3" x14ac:dyDescent="0.25">
      <c r="A336" s="1" t="str">
        <f t="shared" si="5"/>
        <v>"blessd-x-peso-pluma-x-sog-ojos-azules.mp3",</v>
      </c>
      <c r="B336" s="1">
        <v>336</v>
      </c>
      <c r="C336" s="1" t="str">
        <f>VLOOKUP(B336,music!$1:$1048576,2,FALSE)</f>
        <v>blessd-x-peso-pluma-x-sog-ojos-azules.mp3</v>
      </c>
    </row>
    <row r="337" spans="1:3" x14ac:dyDescent="0.25">
      <c r="A337" s="1" t="str">
        <f t="shared" si="5"/>
        <v>"blessd-x-rels-b-energia.mp3",</v>
      </c>
      <c r="B337" s="1">
        <v>337</v>
      </c>
      <c r="C337" s="1" t="str">
        <f>VLOOKUP(B337,music!$1:$1048576,2,FALSE)</f>
        <v>blessd-x-rels-b-energia.mp3</v>
      </c>
    </row>
    <row r="338" spans="1:3" x14ac:dyDescent="0.25">
      <c r="A338" s="1" t="str">
        <f t="shared" si="5"/>
        <v>"blessd-x-ryan-castro-ojitos-rojos-remix.mp3",</v>
      </c>
      <c r="B338" s="1">
        <v>338</v>
      </c>
      <c r="C338" s="1" t="str">
        <f>VLOOKUP(B338,music!$1:$1048576,2,FALSE)</f>
        <v>blessd-x-ryan-castro-ojitos-rojos-remix.mp3</v>
      </c>
    </row>
    <row r="339" spans="1:3" x14ac:dyDescent="0.25">
      <c r="A339" s="1" t="str">
        <f t="shared" si="5"/>
        <v>"blessd-x-yovngchimi-x-neutro-shorty-x-nle-choppa-x-pirlo-x-foreign-teck-a2p.mp3",</v>
      </c>
      <c r="B339" s="1">
        <v>339</v>
      </c>
      <c r="C339" s="1" t="str">
        <f>VLOOKUP(B339,music!$1:$1048576,2,FALSE)</f>
        <v>blessd-x-yovngchimi-x-neutro-shorty-x-nle-choppa-x-pirlo-x-foreign-teck-a2p.mp3</v>
      </c>
    </row>
    <row r="340" spans="1:3" x14ac:dyDescent="0.25">
      <c r="A340" s="1" t="str">
        <f t="shared" si="5"/>
        <v>"blink-182-down.mp3",</v>
      </c>
      <c r="B340" s="1">
        <v>340</v>
      </c>
      <c r="C340" s="1" t="str">
        <f>VLOOKUP(B340,music!$1:$1048576,2,FALSE)</f>
        <v>blink-182-down.mp3</v>
      </c>
    </row>
    <row r="341" spans="1:3" x14ac:dyDescent="0.25">
      <c r="A341" s="1" t="str">
        <f t="shared" si="5"/>
        <v>"blink182-one-more-time.mp3",</v>
      </c>
      <c r="B341" s="1">
        <v>341</v>
      </c>
      <c r="C341" s="1" t="str">
        <f>VLOOKUP(B341,music!$1:$1048576,2,FALSE)</f>
        <v>blink182-one-more-time.mp3</v>
      </c>
    </row>
    <row r="342" spans="1:3" x14ac:dyDescent="0.25">
      <c r="A342" s="1" t="str">
        <f t="shared" si="5"/>
        <v>"blonde-redhead-for-the-damaged-coda.mp3",</v>
      </c>
      <c r="B342" s="1">
        <v>342</v>
      </c>
      <c r="C342" s="1" t="str">
        <f>VLOOKUP(B342,music!$1:$1048576,2,FALSE)</f>
        <v>blonde-redhead-for-the-damaged-coda.mp3</v>
      </c>
    </row>
    <row r="343" spans="1:3" x14ac:dyDescent="0.25">
      <c r="A343" s="1" t="str">
        <f t="shared" si="5"/>
        <v>"bnxn-say-my-name.mp3",</v>
      </c>
      <c r="B343" s="1">
        <v>343</v>
      </c>
      <c r="C343" s="1" t="str">
        <f>VLOOKUP(B343,music!$1:$1048576,2,FALSE)</f>
        <v>bnxn-say-my-name.mp3</v>
      </c>
    </row>
    <row r="344" spans="1:3" x14ac:dyDescent="0.25">
      <c r="A344" s="1" t="str">
        <f t="shared" si="5"/>
        <v>"bombai-david-otero-hawaii.mp3",</v>
      </c>
      <c r="B344" s="1">
        <v>344</v>
      </c>
      <c r="C344" s="1" t="str">
        <f>VLOOKUP(B344,music!$1:$1048576,2,FALSE)</f>
        <v>bombai-david-otero-hawaii.mp3</v>
      </c>
    </row>
    <row r="345" spans="1:3" x14ac:dyDescent="0.25">
      <c r="A345" s="1" t="str">
        <f t="shared" si="5"/>
        <v>"bombai-suena-en-las-bodas.mp3",</v>
      </c>
      <c r="B345" s="1">
        <v>345</v>
      </c>
      <c r="C345" s="1" t="str">
        <f>VLOOKUP(B345,music!$1:$1048576,2,FALSE)</f>
        <v>bombai-suena-en-las-bodas.mp3</v>
      </c>
    </row>
    <row r="346" spans="1:3" x14ac:dyDescent="0.25">
      <c r="A346" s="1" t="str">
        <f t="shared" si="5"/>
        <v>"bombai-tu-me-has-cambiado.mp3",</v>
      </c>
      <c r="B346" s="1">
        <v>346</v>
      </c>
      <c r="C346" s="1" t="str">
        <f>VLOOKUP(B346,music!$1:$1048576,2,FALSE)</f>
        <v>bombai-tu-me-has-cambiado.mp3</v>
      </c>
    </row>
    <row r="347" spans="1:3" x14ac:dyDescent="0.25">
      <c r="A347" s="1" t="str">
        <f t="shared" si="5"/>
        <v>"boney-m-rasputin.mp3",</v>
      </c>
      <c r="B347" s="1">
        <v>347</v>
      </c>
      <c r="C347" s="1" t="str">
        <f>VLOOKUP(B347,music!$1:$1048576,2,FALSE)</f>
        <v>boney-m-rasputin.mp3</v>
      </c>
    </row>
    <row r="348" spans="1:3" x14ac:dyDescent="0.25">
      <c r="A348" s="1" t="str">
        <f t="shared" si="5"/>
        <v>"boywithuke-toxic.mp3",</v>
      </c>
      <c r="B348" s="1">
        <v>348</v>
      </c>
      <c r="C348" s="1" t="str">
        <f>VLOOKUP(B348,music!$1:$1048576,2,FALSE)</f>
        <v>boywithuke-toxic.mp3</v>
      </c>
    </row>
    <row r="349" spans="1:3" x14ac:dyDescent="0.25">
      <c r="A349" s="1" t="str">
        <f t="shared" si="5"/>
        <v>"boywithuke-trauma.mp3",</v>
      </c>
      <c r="B349" s="1">
        <v>349</v>
      </c>
      <c r="C349" s="1" t="str">
        <f>VLOOKUP(B349,music!$1:$1048576,2,FALSE)</f>
        <v>boywithuke-trauma.mp3</v>
      </c>
    </row>
    <row r="350" spans="1:3" x14ac:dyDescent="0.25">
      <c r="A350" s="1" t="str">
        <f t="shared" si="5"/>
        <v>"boywithuke-understand.mp3",</v>
      </c>
      <c r="B350" s="1">
        <v>350</v>
      </c>
      <c r="C350" s="1" t="str">
        <f>VLOOKUP(B350,music!$1:$1048576,2,FALSE)</f>
        <v>boywithuke-understand.mp3</v>
      </c>
    </row>
    <row r="351" spans="1:3" x14ac:dyDescent="0.25">
      <c r="A351" s="1" t="str">
        <f t="shared" si="5"/>
        <v>"braaten-&amp;-aili-without-you.mp3",</v>
      </c>
      <c r="B351" s="1">
        <v>351</v>
      </c>
      <c r="C351" s="1" t="str">
        <f>VLOOKUP(B351,music!$1:$1048576,2,FALSE)</f>
        <v>braaten-&amp;-aili-without-you.mp3</v>
      </c>
    </row>
    <row r="352" spans="1:3" x14ac:dyDescent="0.25">
      <c r="A352" s="1" t="str">
        <f t="shared" si="5"/>
        <v>"breakbot-ft-irfane-baby-im-yours.mp3",</v>
      </c>
      <c r="B352" s="1">
        <v>352</v>
      </c>
      <c r="C352" s="1" t="str">
        <f>VLOOKUP(B352,music!$1:$1048576,2,FALSE)</f>
        <v>breakbot-ft-irfane-baby-im-yours.mp3</v>
      </c>
    </row>
    <row r="353" spans="1:3" x14ac:dyDescent="0.25">
      <c r="A353" s="1" t="str">
        <f t="shared" si="5"/>
        <v>"briella-coquette.mp3",</v>
      </c>
      <c r="B353" s="1">
        <v>353</v>
      </c>
      <c r="C353" s="1" t="str">
        <f>VLOOKUP(B353,music!$1:$1048576,2,FALSE)</f>
        <v>briella-coquette.mp3</v>
      </c>
    </row>
    <row r="354" spans="1:3" x14ac:dyDescent="0.25">
      <c r="A354" s="1" t="str">
        <f t="shared" si="5"/>
        <v>"britton-if-this-is-goodbye.mp3",</v>
      </c>
      <c r="B354" s="1">
        <v>354</v>
      </c>
      <c r="C354" s="1" t="str">
        <f>VLOOKUP(B354,music!$1:$1048576,2,FALSE)</f>
        <v>britton-if-this-is-goodbye.mp3</v>
      </c>
    </row>
    <row r="355" spans="1:3" x14ac:dyDescent="0.25">
      <c r="A355" s="1" t="str">
        <f t="shared" si="5"/>
        <v>"broken-flow-suffocate.mp3",</v>
      </c>
      <c r="B355" s="1">
        <v>355</v>
      </c>
      <c r="C355" s="1" t="str">
        <f>VLOOKUP(B355,music!$1:$1048576,2,FALSE)</f>
        <v>broken-flow-suffocate.mp3</v>
      </c>
    </row>
    <row r="356" spans="1:3" x14ac:dyDescent="0.25">
      <c r="A356" s="1" t="str">
        <f t="shared" si="5"/>
        <v>"brokix-&amp;-esteban-rojas-suenos-perdidos.mp3",</v>
      </c>
      <c r="B356" s="1">
        <v>356</v>
      </c>
      <c r="C356" s="1" t="str">
        <f>VLOOKUP(B356,music!$1:$1048576,2,FALSE)</f>
        <v>brokix-&amp;-esteban-rojas-suenos-perdidos.mp3</v>
      </c>
    </row>
    <row r="357" spans="1:3" x14ac:dyDescent="0.25">
      <c r="A357" s="1" t="str">
        <f t="shared" si="5"/>
        <v>"brokix-belico.mp3",</v>
      </c>
      <c r="B357" s="1">
        <v>357</v>
      </c>
      <c r="C357" s="1" t="str">
        <f>VLOOKUP(B357,music!$1:$1048576,2,FALSE)</f>
        <v>brokix-belico.mp3</v>
      </c>
    </row>
    <row r="358" spans="1:3" x14ac:dyDescent="0.25">
      <c r="A358" s="1" t="str">
        <f t="shared" si="5"/>
        <v>"bromas-aparte-ft-ana-mena-dama-y-vagabundo.mp3",</v>
      </c>
      <c r="B358" s="1">
        <v>358</v>
      </c>
      <c r="C358" s="1" t="str">
        <f>VLOOKUP(B358,music!$1:$1048576,2,FALSE)</f>
        <v>bromas-aparte-ft-ana-mena-dama-y-vagabundo.mp3</v>
      </c>
    </row>
    <row r="359" spans="1:3" x14ac:dyDescent="0.25">
      <c r="A359" s="1" t="str">
        <f t="shared" si="5"/>
        <v>"brray-anuel-aa-chencho-corleone-jhayco-ryan-castro-corazon-roto-pt-3.mp3",</v>
      </c>
      <c r="B359" s="1">
        <v>359</v>
      </c>
      <c r="C359" s="1" t="str">
        <f>VLOOKUP(B359,music!$1:$1048576,2,FALSE)</f>
        <v>brray-anuel-aa-chencho-corleone-jhayco-ryan-castro-corazon-roto-pt-3.mp3</v>
      </c>
    </row>
    <row r="360" spans="1:3" x14ac:dyDescent="0.25">
      <c r="A360" s="1" t="str">
        <f t="shared" si="5"/>
        <v>"brray-jhayco-ryan-castro-corazon-roto-remix.mp3",</v>
      </c>
      <c r="B360" s="1">
        <v>360</v>
      </c>
      <c r="C360" s="1" t="str">
        <f>VLOOKUP(B360,music!$1:$1048576,2,FALSE)</f>
        <v>brray-jhayco-ryan-castro-corazon-roto-remix.mp3</v>
      </c>
    </row>
    <row r="361" spans="1:3" x14ac:dyDescent="0.25">
      <c r="A361" s="1" t="str">
        <f t="shared" si="5"/>
        <v>"bruno-mars-anderson-paak-silk-sonic-leave-the-door-open.mp3",</v>
      </c>
      <c r="B361" s="1">
        <v>361</v>
      </c>
      <c r="C361" s="1" t="str">
        <f>VLOOKUP(B361,music!$1:$1048576,2,FALSE)</f>
        <v>bruno-mars-anderson-paak-silk-sonic-leave-the-door-open.mp3</v>
      </c>
    </row>
    <row r="362" spans="1:3" x14ac:dyDescent="0.25">
      <c r="A362" s="1" t="str">
        <f t="shared" si="5"/>
        <v>"bruno-mars-anderson-paak-silk-sonic-skate.mp3",</v>
      </c>
      <c r="B362" s="1">
        <v>362</v>
      </c>
      <c r="C362" s="1" t="str">
        <f>VLOOKUP(B362,music!$1:$1048576,2,FALSE)</f>
        <v>bruno-mars-anderson-paak-silk-sonic-skate.mp3</v>
      </c>
    </row>
    <row r="363" spans="1:3" x14ac:dyDescent="0.25">
      <c r="A363" s="1" t="str">
        <f t="shared" si="5"/>
        <v>"bryan-adams-everything-i-do-i-do-it-for-you.mp3",</v>
      </c>
      <c r="B363" s="1">
        <v>363</v>
      </c>
      <c r="C363" s="1" t="str">
        <f>VLOOKUP(B363,music!$1:$1048576,2,FALSE)</f>
        <v>bryan-adams-everything-i-do-i-do-it-for-you.mp3</v>
      </c>
    </row>
    <row r="364" spans="1:3" x14ac:dyDescent="0.25">
      <c r="A364" s="1" t="str">
        <f t="shared" si="5"/>
        <v>"bryant-myers-x-yovngchimi-x-dei-v-ft-ankhal-on-fleek.mp3",</v>
      </c>
      <c r="B364" s="1">
        <v>364</v>
      </c>
      <c r="C364" s="1" t="str">
        <f>VLOOKUP(B364,music!$1:$1048576,2,FALSE)</f>
        <v>bryant-myers-x-yovngchimi-x-dei-v-ft-ankhal-on-fleek.mp3</v>
      </c>
    </row>
    <row r="365" spans="1:3" x14ac:dyDescent="0.25">
      <c r="A365" s="1" t="str">
        <f t="shared" si="5"/>
        <v>"brytiago-ft-nengo-flow-&amp;-cdobleta-hptismo.mp3",</v>
      </c>
      <c r="B365" s="1">
        <v>365</v>
      </c>
      <c r="C365" s="1" t="str">
        <f>VLOOKUP(B365,music!$1:$1048576,2,FALSE)</f>
        <v>brytiago-ft-nengo-flow-&amp;-cdobleta-hptismo.mp3</v>
      </c>
    </row>
    <row r="366" spans="1:3" x14ac:dyDescent="0.25">
      <c r="A366" s="1" t="str">
        <f t="shared" si="5"/>
        <v>"bts-butter.mp3",</v>
      </c>
      <c r="B366" s="1">
        <v>366</v>
      </c>
      <c r="C366" s="1" t="str">
        <f>VLOOKUP(B366,music!$1:$1048576,2,FALSE)</f>
        <v>bts-butter.mp3</v>
      </c>
    </row>
    <row r="367" spans="1:3" x14ac:dyDescent="0.25">
      <c r="A367" s="1" t="str">
        <f t="shared" si="5"/>
        <v>"bts-dynamite.mp3",</v>
      </c>
      <c r="B367" s="1">
        <v>367</v>
      </c>
      <c r="C367" s="1" t="str">
        <f>VLOOKUP(B367,music!$1:$1048576,2,FALSE)</f>
        <v>bts-dynamite.mp3</v>
      </c>
    </row>
    <row r="368" spans="1:3" x14ac:dyDescent="0.25">
      <c r="A368" s="1" t="str">
        <f t="shared" si="5"/>
        <v>"bts-permission-to-dance.mp3",</v>
      </c>
      <c r="B368" s="1">
        <v>368</v>
      </c>
      <c r="C368" s="1" t="str">
        <f>VLOOKUP(B368,music!$1:$1048576,2,FALSE)</f>
        <v>bts-permission-to-dance.mp3</v>
      </c>
    </row>
    <row r="369" spans="1:3" x14ac:dyDescent="0.25">
      <c r="A369" s="1" t="str">
        <f t="shared" si="5"/>
        <v>"bts-take-two.mp3",</v>
      </c>
      <c r="B369" s="1">
        <v>369</v>
      </c>
      <c r="C369" s="1" t="str">
        <f>VLOOKUP(B369,music!$1:$1048576,2,FALSE)</f>
        <v>bts-take-two.mp3</v>
      </c>
    </row>
    <row r="370" spans="1:3" x14ac:dyDescent="0.25">
      <c r="A370" s="1" t="str">
        <f t="shared" si="5"/>
        <v>"bulin-47-x-kd-one-x-rochy-rd-cuanto-te-estan-dando.mp3",</v>
      </c>
      <c r="B370" s="1">
        <v>370</v>
      </c>
      <c r="C370" s="1" t="str">
        <f>VLOOKUP(B370,music!$1:$1048576,2,FALSE)</f>
        <v>bulin-47-x-kd-one-x-rochy-rd-cuanto-te-estan-dando.mp3</v>
      </c>
    </row>
    <row r="371" spans="1:3" x14ac:dyDescent="0.25">
      <c r="A371" s="1" t="str">
        <f t="shared" si="5"/>
        <v>"bulin-47-x-myke-towers-la-tranza.mp3",</v>
      </c>
      <c r="B371" s="1">
        <v>371</v>
      </c>
      <c r="C371" s="1" t="str">
        <f>VLOOKUP(B371,music!$1:$1048576,2,FALSE)</f>
        <v>bulin-47-x-myke-towers-la-tranza.mp3</v>
      </c>
    </row>
    <row r="372" spans="1:3" x14ac:dyDescent="0.25">
      <c r="A372" s="1" t="str">
        <f t="shared" si="5"/>
        <v>"burak-yeter-ft-danelle-sandoval-tuesday.mp3",</v>
      </c>
      <c r="B372" s="1">
        <v>372</v>
      </c>
      <c r="C372" s="1" t="str">
        <f>VLOOKUP(B372,music!$1:$1048576,2,FALSE)</f>
        <v>burak-yeter-ft-danelle-sandoval-tuesday.mp3</v>
      </c>
    </row>
    <row r="373" spans="1:3" x14ac:dyDescent="0.25">
      <c r="A373" s="1" t="str">
        <f t="shared" si="5"/>
        <v>"burna-boy-ft-dave-cheat-on-me.mp3",</v>
      </c>
      <c r="B373" s="1">
        <v>373</v>
      </c>
      <c r="C373" s="1" t="str">
        <f>VLOOKUP(B373,music!$1:$1048576,2,FALSE)</f>
        <v>burna-boy-ft-dave-cheat-on-me.mp3</v>
      </c>
    </row>
    <row r="374" spans="1:3" x14ac:dyDescent="0.25">
      <c r="A374" s="1" t="str">
        <f t="shared" si="5"/>
        <v>"cali-y-el-dandee-amor.mp3",</v>
      </c>
      <c r="B374" s="1">
        <v>374</v>
      </c>
      <c r="C374" s="1" t="str">
        <f>VLOOKUP(B374,music!$1:$1048576,2,FALSE)</f>
        <v>cali-y-el-dandee-amor.mp3</v>
      </c>
    </row>
    <row r="375" spans="1:3" x14ac:dyDescent="0.25">
      <c r="A375" s="1" t="str">
        <f t="shared" si="5"/>
        <v>"cali-y-el-dandee-beret-primera-carta.mp3",</v>
      </c>
      <c r="B375" s="1">
        <v>375</v>
      </c>
      <c r="C375" s="1" t="str">
        <f>VLOOKUP(B375,music!$1:$1048576,2,FALSE)</f>
        <v>cali-y-el-dandee-beret-primera-carta.mp3</v>
      </c>
    </row>
    <row r="376" spans="1:3" x14ac:dyDescent="0.25">
      <c r="A376" s="1" t="str">
        <f t="shared" si="5"/>
        <v>"cali-y-el-dandee-como-ayer.mp3",</v>
      </c>
      <c r="B376" s="1">
        <v>376</v>
      </c>
      <c r="C376" s="1" t="str">
        <f>VLOOKUP(B376,music!$1:$1048576,2,FALSE)</f>
        <v>cali-y-el-dandee-como-ayer.mp3</v>
      </c>
    </row>
    <row r="377" spans="1:3" x14ac:dyDescent="0.25">
      <c r="A377" s="1" t="str">
        <f t="shared" si="5"/>
        <v>"cali-y-el-dandee-ella.mp3",</v>
      </c>
      <c r="B377" s="1">
        <v>377</v>
      </c>
      <c r="C377" s="1" t="str">
        <f>VLOOKUP(B377,music!$1:$1048576,2,FALSE)</f>
        <v>cali-y-el-dandee-ella.mp3</v>
      </c>
    </row>
    <row r="378" spans="1:3" x14ac:dyDescent="0.25">
      <c r="A378" s="1" t="str">
        <f t="shared" si="5"/>
        <v>"cali-y-el-dandee-en-pausa.mp3",</v>
      </c>
      <c r="B378" s="1">
        <v>378</v>
      </c>
      <c r="C378" s="1" t="str">
        <f>VLOOKUP(B378,music!$1:$1048576,2,FALSE)</f>
        <v>cali-y-el-dandee-en-pausa.mp3</v>
      </c>
    </row>
    <row r="379" spans="1:3" x14ac:dyDescent="0.25">
      <c r="A379" s="1" t="str">
        <f t="shared" si="5"/>
        <v>"cali-y-el-dandee-la-vi-llorar-yo.mp3",</v>
      </c>
      <c r="B379" s="1">
        <v>379</v>
      </c>
      <c r="C379" s="1" t="str">
        <f>VLOOKUP(B379,music!$1:$1048576,2,FALSE)</f>
        <v>cali-y-el-dandee-la-vi-llorar-yo.mp3</v>
      </c>
    </row>
    <row r="380" spans="1:3" x14ac:dyDescent="0.25">
      <c r="A380" s="1" t="str">
        <f t="shared" si="5"/>
        <v>"cali-y-el-dandee-maquina-del-tiempo.mp3",</v>
      </c>
      <c r="B380" s="1">
        <v>380</v>
      </c>
      <c r="C380" s="1" t="str">
        <f>VLOOKUP(B380,music!$1:$1048576,2,FALSE)</f>
        <v>cali-y-el-dandee-maquina-del-tiempo.mp3</v>
      </c>
    </row>
    <row r="381" spans="1:3" x14ac:dyDescent="0.25">
      <c r="A381" s="1" t="str">
        <f t="shared" si="5"/>
        <v>"cali-y-el-dandee-me-voy.mp3",</v>
      </c>
      <c r="B381" s="1">
        <v>381</v>
      </c>
      <c r="C381" s="1" t="str">
        <f>VLOOKUP(B381,music!$1:$1048576,2,FALSE)</f>
        <v>cali-y-el-dandee-me-voy.mp3</v>
      </c>
    </row>
    <row r="382" spans="1:3" x14ac:dyDescent="0.25">
      <c r="A382" s="1" t="str">
        <f t="shared" si="5"/>
        <v>"cali-y-el-dandee-yo-te-esperare.mp3",</v>
      </c>
      <c r="B382" s="1">
        <v>382</v>
      </c>
      <c r="C382" s="1" t="str">
        <f>VLOOKUP(B382,music!$1:$1048576,2,FALSE)</f>
        <v>cali-y-el-dandee-yo-te-esperare.mp3</v>
      </c>
    </row>
    <row r="383" spans="1:3" x14ac:dyDescent="0.25">
      <c r="A383" s="1" t="str">
        <f t="shared" si="5"/>
        <v>"calle-13-atrevete-te-te.mp3",</v>
      </c>
      <c r="B383" s="1">
        <v>383</v>
      </c>
      <c r="C383" s="1" t="str">
        <f>VLOOKUP(B383,music!$1:$1048576,2,FALSE)</f>
        <v>calle-13-atrevete-te-te.mp3</v>
      </c>
    </row>
    <row r="384" spans="1:3" x14ac:dyDescent="0.25">
      <c r="A384" s="1" t="str">
        <f t="shared" si="5"/>
        <v>"calvin-harris-dua-lipa-one-kiss.mp3",</v>
      </c>
      <c r="B384" s="1">
        <v>384</v>
      </c>
      <c r="C384" s="1" t="str">
        <f>VLOOKUP(B384,music!$1:$1048576,2,FALSE)</f>
        <v>calvin-harris-dua-lipa-one-kiss.mp3</v>
      </c>
    </row>
    <row r="385" spans="1:3" x14ac:dyDescent="0.25">
      <c r="A385" s="1" t="str">
        <f t="shared" ref="A385:A448" si="6">CONCATENATE($D$1,C385,$D$1,",")</f>
        <v>"calvin-harris-ellie-goulding-miracle.mp3",</v>
      </c>
      <c r="B385" s="1">
        <v>385</v>
      </c>
      <c r="C385" s="1" t="str">
        <f>VLOOKUP(B385,music!$1:$1048576,2,FALSE)</f>
        <v>calvin-harris-ellie-goulding-miracle.mp3</v>
      </c>
    </row>
    <row r="386" spans="1:3" x14ac:dyDescent="0.25">
      <c r="A386" s="1" t="str">
        <f t="shared" si="6"/>
        <v>"calvin-harris-ft-charlie-puth-shenseea-obsessed.mp3",</v>
      </c>
      <c r="B386" s="1">
        <v>386</v>
      </c>
      <c r="C386" s="1" t="str">
        <f>VLOOKUP(B386,music!$1:$1048576,2,FALSE)</f>
        <v>calvin-harris-ft-charlie-puth-shenseea-obsessed.mp3</v>
      </c>
    </row>
    <row r="387" spans="1:3" x14ac:dyDescent="0.25">
      <c r="A387" s="1" t="str">
        <f t="shared" si="6"/>
        <v>"calvin-harris-ft-pharrell-williams-katy-perry-big-sean-feels.mp3",</v>
      </c>
      <c r="B387" s="1">
        <v>387</v>
      </c>
      <c r="C387" s="1" t="str">
        <f>VLOOKUP(B387,music!$1:$1048576,2,FALSE)</f>
        <v>calvin-harris-ft-pharrell-williams-katy-perry-big-sean-feels.mp3</v>
      </c>
    </row>
    <row r="388" spans="1:3" x14ac:dyDescent="0.25">
      <c r="A388" s="1" t="str">
        <f t="shared" si="6"/>
        <v>"calvin-harris-sam-smith-desire.mp3",</v>
      </c>
      <c r="B388" s="1">
        <v>388</v>
      </c>
      <c r="C388" s="1" t="str">
        <f>VLOOKUP(B388,music!$1:$1048576,2,FALSE)</f>
        <v>calvin-harris-sam-smith-desire.mp3</v>
      </c>
    </row>
    <row r="389" spans="1:3" x14ac:dyDescent="0.25">
      <c r="A389" s="1" t="str">
        <f t="shared" si="6"/>
        <v>"calvin-harris-sam-smith-promises.mp3",</v>
      </c>
      <c r="B389" s="1">
        <v>389</v>
      </c>
      <c r="C389" s="1" t="str">
        <f>VLOOKUP(B389,music!$1:$1048576,2,FALSE)</f>
        <v>calvin-harris-sam-smith-promises.mp3</v>
      </c>
    </row>
    <row r="390" spans="1:3" x14ac:dyDescent="0.25">
      <c r="A390" s="1" t="str">
        <f t="shared" si="6"/>
        <v>"calvin-harris-summer.mp3",</v>
      </c>
      <c r="B390" s="1">
        <v>390</v>
      </c>
      <c r="C390" s="1" t="str">
        <f>VLOOKUP(B390,music!$1:$1048576,2,FALSE)</f>
        <v>calvin-harris-summer.mp3</v>
      </c>
    </row>
    <row r="391" spans="1:3" x14ac:dyDescent="0.25">
      <c r="A391" s="1" t="str">
        <f t="shared" si="6"/>
        <v>"camila-cabello-dont-go-yet.mp3",</v>
      </c>
      <c r="B391" s="1">
        <v>391</v>
      </c>
      <c r="C391" s="1" t="str">
        <f>VLOOKUP(B391,music!$1:$1048576,2,FALSE)</f>
        <v>camila-cabello-dont-go-yet.mp3</v>
      </c>
    </row>
    <row r="392" spans="1:3" x14ac:dyDescent="0.25">
      <c r="A392" s="1" t="str">
        <f t="shared" si="6"/>
        <v>"camila-cabello-ft-ed-sheeran-bam-bam.mp3",</v>
      </c>
      <c r="B392" s="1">
        <v>392</v>
      </c>
      <c r="C392" s="1" t="str">
        <f>VLOOKUP(B392,music!$1:$1048576,2,FALSE)</f>
        <v>camila-cabello-ft-ed-sheeran-bam-bam.mp3</v>
      </c>
    </row>
    <row r="393" spans="1:3" x14ac:dyDescent="0.25">
      <c r="A393" s="1" t="str">
        <f t="shared" si="6"/>
        <v>"camille-le-festin.mp3",</v>
      </c>
      <c r="B393" s="1">
        <v>393</v>
      </c>
      <c r="C393" s="1" t="str">
        <f>VLOOKUP(B393,music!$1:$1048576,2,FALSE)</f>
        <v>camille-le-festin.mp3</v>
      </c>
    </row>
    <row r="394" spans="1:3" x14ac:dyDescent="0.25">
      <c r="A394" s="1" t="str">
        <f t="shared" si="6"/>
        <v>"camilo-alejandro-sanz-nasa.mp3",</v>
      </c>
      <c r="B394" s="1">
        <v>394</v>
      </c>
      <c r="C394" s="1" t="str">
        <f>VLOOKUP(B394,music!$1:$1048576,2,FALSE)</f>
        <v>camilo-alejandro-sanz-nasa.mp3</v>
      </c>
    </row>
    <row r="395" spans="1:3" x14ac:dyDescent="0.25">
      <c r="A395" s="1" t="str">
        <f t="shared" si="6"/>
        <v>"camilo-el-alfa-bebe.mp3",</v>
      </c>
      <c r="B395" s="1">
        <v>395</v>
      </c>
      <c r="C395" s="1" t="str">
        <f>VLOOKUP(B395,music!$1:$1048576,2,FALSE)</f>
        <v>camilo-el-alfa-bebe.mp3</v>
      </c>
    </row>
    <row r="396" spans="1:3" x14ac:dyDescent="0.25">
      <c r="A396" s="1" t="str">
        <f t="shared" si="6"/>
        <v>"camilo-evaluna-montaner-indigo.mp3",</v>
      </c>
      <c r="B396" s="1">
        <v>396</v>
      </c>
      <c r="C396" s="1" t="str">
        <f>VLOOKUP(B396,music!$1:$1048576,2,FALSE)</f>
        <v>camilo-evaluna-montaner-indigo.mp3</v>
      </c>
    </row>
    <row r="397" spans="1:3" x14ac:dyDescent="0.25">
      <c r="A397" s="1" t="str">
        <f t="shared" si="6"/>
        <v>"camilo-evaluna-montaner-plis.mp3",</v>
      </c>
      <c r="B397" s="1">
        <v>397</v>
      </c>
      <c r="C397" s="1" t="str">
        <f>VLOOKUP(B397,music!$1:$1048576,2,FALSE)</f>
        <v>camilo-evaluna-montaner-plis.mp3</v>
      </c>
    </row>
    <row r="398" spans="1:3" x14ac:dyDescent="0.25">
      <c r="A398" s="1" t="str">
        <f t="shared" si="6"/>
        <v>"camilo-millones.mp3",</v>
      </c>
      <c r="B398" s="1">
        <v>398</v>
      </c>
      <c r="C398" s="1" t="str">
        <f>VLOOKUP(B398,music!$1:$1048576,2,FALSE)</f>
        <v>camilo-millones.mp3</v>
      </c>
    </row>
    <row r="399" spans="1:3" x14ac:dyDescent="0.25">
      <c r="A399" s="1" t="str">
        <f t="shared" si="6"/>
        <v>"camilo-myke-towers-bebiendo-sola.mp3",</v>
      </c>
      <c r="B399" s="1">
        <v>399</v>
      </c>
      <c r="C399" s="1" t="str">
        <f>VLOOKUP(B399,music!$1:$1048576,2,FALSE)</f>
        <v>camilo-myke-towers-bebiendo-sola.mp3</v>
      </c>
    </row>
    <row r="400" spans="1:3" x14ac:dyDescent="0.25">
      <c r="A400" s="1" t="str">
        <f t="shared" si="6"/>
        <v>"camilo-nicki-nicole-naturaleza.mp3",</v>
      </c>
      <c r="B400" s="1">
        <v>400</v>
      </c>
      <c r="C400" s="1" t="str">
        <f>VLOOKUP(B400,music!$1:$1048576,2,FALSE)</f>
        <v>camilo-nicki-nicole-naturaleza.mp3</v>
      </c>
    </row>
    <row r="401" spans="1:3" x14ac:dyDescent="0.25">
      <c r="A401" s="1" t="str">
        <f t="shared" si="6"/>
        <v>"camilo-pegao.mp3",</v>
      </c>
      <c r="B401" s="1">
        <v>401</v>
      </c>
      <c r="C401" s="1" t="str">
        <f>VLOOKUP(B401,music!$1:$1048576,2,FALSE)</f>
        <v>camilo-pegao.mp3</v>
      </c>
    </row>
    <row r="402" spans="1:3" x14ac:dyDescent="0.25">
      <c r="A402" s="1" t="str">
        <f t="shared" si="6"/>
        <v>"camilo-shawn-mendes-ksi-remix.mp3",</v>
      </c>
      <c r="B402" s="1">
        <v>402</v>
      </c>
      <c r="C402" s="1" t="str">
        <f>VLOOKUP(B402,music!$1:$1048576,2,FALSE)</f>
        <v>camilo-shawn-mendes-ksi-remix.mp3</v>
      </c>
    </row>
    <row r="403" spans="1:3" x14ac:dyDescent="0.25">
      <c r="A403" s="1" t="str">
        <f t="shared" si="6"/>
        <v>"camilo-vida-de-rico.mp3",</v>
      </c>
      <c r="B403" s="1">
        <v>403</v>
      </c>
      <c r="C403" s="1" t="str">
        <f>VLOOKUP(B403,music!$1:$1048576,2,FALSE)</f>
        <v>camilo-vida-de-rico.mp3</v>
      </c>
    </row>
    <row r="404" spans="1:3" x14ac:dyDescent="0.25">
      <c r="A404" s="1" t="str">
        <f t="shared" si="6"/>
        <v>"canserbero-es-epico.mp3",</v>
      </c>
      <c r="B404" s="1">
        <v>404</v>
      </c>
      <c r="C404" s="1" t="str">
        <f>VLOOKUP(B404,music!$1:$1048576,2,FALSE)</f>
        <v>canserbero-es-epico.mp3</v>
      </c>
    </row>
    <row r="405" spans="1:3" x14ac:dyDescent="0.25">
      <c r="A405" s="1" t="str">
        <f t="shared" si="6"/>
        <v>"carin-leon-grupo-frontera-alch-si.mp3",</v>
      </c>
      <c r="B405" s="1">
        <v>405</v>
      </c>
      <c r="C405" s="1" t="str">
        <f>VLOOKUP(B405,music!$1:$1048576,2,FALSE)</f>
        <v>carin-leon-grupo-frontera-alch-si.mp3</v>
      </c>
    </row>
    <row r="406" spans="1:3" x14ac:dyDescent="0.25">
      <c r="A406" s="1" t="str">
        <f t="shared" si="6"/>
        <v>"carin-leon-primera-cita.mp3",</v>
      </c>
      <c r="B406" s="1">
        <v>406</v>
      </c>
      <c r="C406" s="1" t="str">
        <f>VLOOKUP(B406,music!$1:$1048576,2,FALSE)</f>
        <v>carin-leon-primera-cita.mp3</v>
      </c>
    </row>
    <row r="407" spans="1:3" x14ac:dyDescent="0.25">
      <c r="A407" s="1" t="str">
        <f t="shared" si="6"/>
        <v>"carla-morrison-disfruto.mp3",</v>
      </c>
      <c r="B407" s="1">
        <v>407</v>
      </c>
      <c r="C407" s="1" t="str">
        <f>VLOOKUP(B407,music!$1:$1048576,2,FALSE)</f>
        <v>carla-morrison-disfruto.mp3</v>
      </c>
    </row>
    <row r="408" spans="1:3" x14ac:dyDescent="0.25">
      <c r="A408" s="1" t="str">
        <f t="shared" si="6"/>
        <v>"carlos-baute-ft-marta-sanchez-colgando-en-tus-manos.mp3",</v>
      </c>
      <c r="B408" s="1">
        <v>408</v>
      </c>
      <c r="C408" s="1" t="str">
        <f>VLOOKUP(B408,music!$1:$1048576,2,FALSE)</f>
        <v>carlos-baute-ft-marta-sanchez-colgando-en-tus-manos.mp3</v>
      </c>
    </row>
    <row r="409" spans="1:3" x14ac:dyDescent="0.25">
      <c r="A409" s="1" t="str">
        <f t="shared" si="6"/>
        <v>"carlos-vives-ft-sebastian-yatra-robarte-un-beso.mp3",</v>
      </c>
      <c r="B409" s="1">
        <v>409</v>
      </c>
      <c r="C409" s="1" t="str">
        <f>VLOOKUP(B409,music!$1:$1048576,2,FALSE)</f>
        <v>carlos-vives-ft-sebastian-yatra-robarte-un-beso.mp3</v>
      </c>
    </row>
    <row r="410" spans="1:3" x14ac:dyDescent="0.25">
      <c r="A410" s="1" t="str">
        <f t="shared" si="6"/>
        <v>"carly-rae-jepsen-call-me-maybe.mp3",</v>
      </c>
      <c r="B410" s="1">
        <v>410</v>
      </c>
      <c r="C410" s="1" t="str">
        <f>VLOOKUP(B410,music!$1:$1048576,2,FALSE)</f>
        <v>carly-rae-jepsen-call-me-maybe.mp3</v>
      </c>
    </row>
    <row r="411" spans="1:3" x14ac:dyDescent="0.25">
      <c r="A411" s="1" t="str">
        <f t="shared" si="6"/>
        <v>"cartel-de-santa-la-kelly-shorty-party.mp3",</v>
      </c>
      <c r="B411" s="1">
        <v>411</v>
      </c>
      <c r="C411" s="1" t="str">
        <f>VLOOKUP(B411,music!$1:$1048576,2,FALSE)</f>
        <v>cartel-de-santa-la-kelly-shorty-party.mp3</v>
      </c>
    </row>
    <row r="412" spans="1:3" x14ac:dyDescent="0.25">
      <c r="A412" s="1" t="str">
        <f t="shared" si="6"/>
        <v>"cartel-de-santa-piensa-en-mi.mp3",</v>
      </c>
      <c r="B412" s="1">
        <v>412</v>
      </c>
      <c r="C412" s="1" t="str">
        <f>VLOOKUP(B412,music!$1:$1048576,2,FALSE)</f>
        <v>cartel-de-santa-piensa-en-mi.mp3</v>
      </c>
    </row>
    <row r="413" spans="1:3" x14ac:dyDescent="0.25">
      <c r="A413" s="1" t="str">
        <f t="shared" si="6"/>
        <v>"cartoon-ft-daniel-levi-on-&amp;-on.mp3",</v>
      </c>
      <c r="B413" s="1">
        <v>413</v>
      </c>
      <c r="C413" s="1" t="str">
        <f>VLOOKUP(B413,music!$1:$1048576,2,FALSE)</f>
        <v>cartoon-ft-daniel-levi-on-&amp;-on.mp3</v>
      </c>
    </row>
    <row r="414" spans="1:3" x14ac:dyDescent="0.25">
      <c r="A414" s="1" t="str">
        <f t="shared" si="6"/>
        <v>"cash-cash-overtime.mp3",</v>
      </c>
      <c r="B414" s="1">
        <v>414</v>
      </c>
      <c r="C414" s="1" t="str">
        <f>VLOOKUP(B414,music!$1:$1048576,2,FALSE)</f>
        <v>cash-cash-overtime.mp3</v>
      </c>
    </row>
    <row r="415" spans="1:3" x14ac:dyDescent="0.25">
      <c r="A415" s="1" t="str">
        <f t="shared" si="6"/>
        <v>"casper-magico-&amp;-anuel-aa-&amp;-bryant-myers-ft-yovng-chimi-presidentes-muertos.mp3",</v>
      </c>
      <c r="B415" s="1">
        <v>415</v>
      </c>
      <c r="C415" s="1" t="str">
        <f>VLOOKUP(B415,music!$1:$1048576,2,FALSE)</f>
        <v>casper-magico-&amp;-anuel-aa-&amp;-bryant-myers-ft-yovng-chimi-presidentes-muertos.mp3</v>
      </c>
    </row>
    <row r="416" spans="1:3" x14ac:dyDescent="0.25">
      <c r="A416" s="1" t="str">
        <f t="shared" si="6"/>
        <v>"casper-nio-garcia-darell-nicky-jam-bad-bunny-ozuna-te-bote-remix.mp3",</v>
      </c>
      <c r="B416" s="1">
        <v>416</v>
      </c>
      <c r="C416" s="1" t="str">
        <f>VLOOKUP(B416,music!$1:$1048576,2,FALSE)</f>
        <v>casper-nio-garcia-darell-nicky-jam-bad-bunny-ozuna-te-bote-remix.mp3</v>
      </c>
    </row>
    <row r="417" spans="1:3" x14ac:dyDescent="0.25">
      <c r="A417" s="1" t="str">
        <f t="shared" si="6"/>
        <v>"cazzu-de-la-ghetto-randy-nengo-flow-justin-quiles-peli-culeo-remix.mp3",</v>
      </c>
      <c r="B417" s="1">
        <v>417</v>
      </c>
      <c r="C417" s="1" t="str">
        <f>VLOOKUP(B417,music!$1:$1048576,2,FALSE)</f>
        <v>cazzu-de-la-ghetto-randy-nengo-flow-justin-quiles-peli-culeo-remix.mp3</v>
      </c>
    </row>
    <row r="418" spans="1:3" x14ac:dyDescent="0.25">
      <c r="A418" s="1" t="str">
        <f t="shared" si="6"/>
        <v>"cazzu-young-miko-brinca.mp3",</v>
      </c>
      <c r="B418" s="1">
        <v>418</v>
      </c>
      <c r="C418" s="1" t="str">
        <f>VLOOKUP(B418,music!$1:$1048576,2,FALSE)</f>
        <v>cazzu-young-miko-brinca.mp3</v>
      </c>
    </row>
    <row r="419" spans="1:3" x14ac:dyDescent="0.25">
      <c r="A419" s="1" t="str">
        <f t="shared" si="6"/>
        <v>"chanel-abraham-mateo-clavaito.mp3",</v>
      </c>
      <c r="B419" s="1">
        <v>419</v>
      </c>
      <c r="C419" s="1" t="str">
        <f>VLOOKUP(B419,music!$1:$1048576,2,FALSE)</f>
        <v>chanel-abraham-mateo-clavaito.mp3</v>
      </c>
    </row>
    <row r="420" spans="1:3" x14ac:dyDescent="0.25">
      <c r="A420" s="1" t="str">
        <f t="shared" si="6"/>
        <v>"chanel-slomo.mp3",</v>
      </c>
      <c r="B420" s="1">
        <v>420</v>
      </c>
      <c r="C420" s="1" t="str">
        <f>VLOOKUP(B420,music!$1:$1048576,2,FALSE)</f>
        <v>chanel-slomo.mp3</v>
      </c>
    </row>
    <row r="421" spans="1:3" x14ac:dyDescent="0.25">
      <c r="A421" s="1" t="str">
        <f t="shared" si="6"/>
        <v>"chanel-toke.mp3",</v>
      </c>
      <c r="B421" s="1">
        <v>421</v>
      </c>
      <c r="C421" s="1" t="str">
        <f>VLOOKUP(B421,music!$1:$1048576,2,FALSE)</f>
        <v>chanel-toke.mp3</v>
      </c>
    </row>
    <row r="422" spans="1:3" x14ac:dyDescent="0.25">
      <c r="A422" s="1" t="str">
        <f t="shared" si="6"/>
        <v>"charlie-puth-ft-jung-kook-of-bts-left-and-right.mp3",</v>
      </c>
      <c r="B422" s="1">
        <v>422</v>
      </c>
      <c r="C422" s="1" t="str">
        <f>VLOOKUP(B422,music!$1:$1048576,2,FALSE)</f>
        <v>charlie-puth-ft-jung-kook-of-bts-left-and-right.mp3</v>
      </c>
    </row>
    <row r="423" spans="1:3" x14ac:dyDescent="0.25">
      <c r="A423" s="1" t="str">
        <f t="shared" si="6"/>
        <v>"charlie-puth-ft-selena-gomez-we-dont-talk-anymore.mp3",</v>
      </c>
      <c r="B423" s="1">
        <v>423</v>
      </c>
      <c r="C423" s="1" t="str">
        <f>VLOOKUP(B423,music!$1:$1048576,2,FALSE)</f>
        <v>charlie-puth-ft-selena-gomez-we-dont-talk-anymore.mp3</v>
      </c>
    </row>
    <row r="424" spans="1:3" x14ac:dyDescent="0.25">
      <c r="A424" s="1" t="str">
        <f t="shared" si="6"/>
        <v>"charlie-puth-light-switch.mp3",</v>
      </c>
      <c r="B424" s="1">
        <v>424</v>
      </c>
      <c r="C424" s="1" t="str">
        <f>VLOOKUP(B424,music!$1:$1048576,2,FALSE)</f>
        <v>charlie-puth-light-switch.mp3</v>
      </c>
    </row>
    <row r="425" spans="1:3" x14ac:dyDescent="0.25">
      <c r="A425" s="1" t="str">
        <f t="shared" si="6"/>
        <v>"charly-black-gyal-you-a-party-animal.mp3",</v>
      </c>
      <c r="B425" s="1">
        <v>425</v>
      </c>
      <c r="C425" s="1" t="str">
        <f>VLOOKUP(B425,music!$1:$1048576,2,FALSE)</f>
        <v>charly-black-gyal-you-a-party-animal.mp3</v>
      </c>
    </row>
    <row r="426" spans="1:3" x14ac:dyDescent="0.25">
      <c r="A426" s="1" t="str">
        <f t="shared" si="6"/>
        <v>"chayanne-torero.mp3",</v>
      </c>
      <c r="B426" s="1">
        <v>426</v>
      </c>
      <c r="C426" s="1" t="str">
        <f>VLOOKUP(B426,music!$1:$1048576,2,FALSE)</f>
        <v>chayanne-torero.mp3</v>
      </c>
    </row>
    <row r="427" spans="1:3" x14ac:dyDescent="0.25">
      <c r="A427" s="1" t="str">
        <f t="shared" si="6"/>
        <v>"chencho-corleone-good-times.mp3",</v>
      </c>
      <c r="B427" s="1">
        <v>427</v>
      </c>
      <c r="C427" s="1" t="str">
        <f>VLOOKUP(B427,music!$1:$1048576,2,FALSE)</f>
        <v>chencho-corleone-good-times.mp3</v>
      </c>
    </row>
    <row r="428" spans="1:3" x14ac:dyDescent="0.25">
      <c r="A428" s="1" t="str">
        <f t="shared" si="6"/>
        <v>"chencho-corleone-un-cigarrillo.mp3",</v>
      </c>
      <c r="B428" s="1">
        <v>428</v>
      </c>
      <c r="C428" s="1" t="str">
        <f>VLOOKUP(B428,music!$1:$1048576,2,FALSE)</f>
        <v>chencho-corleone-un-cigarrillo.mp3</v>
      </c>
    </row>
    <row r="429" spans="1:3" x14ac:dyDescent="0.25">
      <c r="A429" s="1" t="str">
        <f t="shared" si="6"/>
        <v>"chesca-don-omar-ella-perrea.mp3",</v>
      </c>
      <c r="B429" s="1">
        <v>429</v>
      </c>
      <c r="C429" s="1" t="str">
        <f>VLOOKUP(B429,music!$1:$1048576,2,FALSE)</f>
        <v>chesca-don-omar-ella-perrea.mp3</v>
      </c>
    </row>
    <row r="430" spans="1:3" x14ac:dyDescent="0.25">
      <c r="A430" s="1" t="str">
        <f t="shared" si="6"/>
        <v>"chimbala-arcangel-wisin-chris-lebron-mi-condena.mp3",</v>
      </c>
      <c r="B430" s="1">
        <v>430</v>
      </c>
      <c r="C430" s="1" t="str">
        <f>VLOOKUP(B430,music!$1:$1048576,2,FALSE)</f>
        <v>chimbala-arcangel-wisin-chris-lebron-mi-condena.mp3</v>
      </c>
    </row>
    <row r="431" spans="1:3" x14ac:dyDescent="0.25">
      <c r="A431" s="1" t="str">
        <f t="shared" si="6"/>
        <v>"chino-&amp;-nacho-ft-farruko-me-voy-enamorando.mp3",</v>
      </c>
      <c r="B431" s="1">
        <v>431</v>
      </c>
      <c r="C431" s="1" t="str">
        <f>VLOOKUP(B431,music!$1:$1048576,2,FALSE)</f>
        <v>chino-&amp;-nacho-ft-farruko-me-voy-enamorando.mp3</v>
      </c>
    </row>
    <row r="432" spans="1:3" x14ac:dyDescent="0.25">
      <c r="A432" s="1" t="str">
        <f t="shared" si="6"/>
        <v>"chino-&amp;-nacho-mi-nina-bonita.mp3",</v>
      </c>
      <c r="B432" s="1">
        <v>432</v>
      </c>
      <c r="C432" s="1" t="str">
        <f>VLOOKUP(B432,music!$1:$1048576,2,FALSE)</f>
        <v>chino-&amp;-nacho-mi-nina-bonita.mp3</v>
      </c>
    </row>
    <row r="433" spans="1:3" x14ac:dyDescent="0.25">
      <c r="A433" s="1" t="str">
        <f t="shared" si="6"/>
        <v>"chris-jedi-$dollar$.mp3",</v>
      </c>
      <c r="B433" s="1">
        <v>433</v>
      </c>
      <c r="C433" s="1" t="str">
        <f>VLOOKUP(B433,music!$1:$1048576,2,FALSE)</f>
        <v>chris-jedi-$dollar$.mp3</v>
      </c>
    </row>
    <row r="434" spans="1:3" x14ac:dyDescent="0.25">
      <c r="A434" s="1" t="str">
        <f t="shared" si="6"/>
        <v>"chris-jedi-anuel-aa-gaby-music-ft-jenny-duro.mp3",</v>
      </c>
      <c r="B434" s="1">
        <v>434</v>
      </c>
      <c r="C434" s="1" t="str">
        <f>VLOOKUP(B434,music!$1:$1048576,2,FALSE)</f>
        <v>chris-jedi-anuel-aa-gaby-music-ft-jenny-duro.mp3</v>
      </c>
    </row>
    <row r="435" spans="1:3" x14ac:dyDescent="0.25">
      <c r="A435" s="1" t="str">
        <f t="shared" si="6"/>
        <v>"chris-jedi-barbie.mp3",</v>
      </c>
      <c r="B435" s="1">
        <v>435</v>
      </c>
      <c r="C435" s="1" t="str">
        <f>VLOOKUP(B435,music!$1:$1048576,2,FALSE)</f>
        <v>chris-jedi-barbie.mp3</v>
      </c>
    </row>
    <row r="436" spans="1:3" x14ac:dyDescent="0.25">
      <c r="A436" s="1" t="str">
        <f t="shared" si="6"/>
        <v>"chris-jedi-chencho-corleone-anuel-aa-nengo-flow-la-llevo-al-cielo.mp3",</v>
      </c>
      <c r="B436" s="1">
        <v>436</v>
      </c>
      <c r="C436" s="1" t="str">
        <f>VLOOKUP(B436,music!$1:$1048576,2,FALSE)</f>
        <v>chris-jedi-chencho-corleone-anuel-aa-nengo-flow-la-llevo-al-cielo.mp3</v>
      </c>
    </row>
    <row r="437" spans="1:3" x14ac:dyDescent="0.25">
      <c r="A437" s="1" t="str">
        <f t="shared" si="6"/>
        <v>"chris-jedi-gaby-music-dei-v-anuel-ozuna-bad-boy.mp3",</v>
      </c>
      <c r="B437" s="1">
        <v>437</v>
      </c>
      <c r="C437" s="1" t="str">
        <f>VLOOKUP(B437,music!$1:$1048576,2,FALSE)</f>
        <v>chris-jedi-gaby-music-dei-v-anuel-ozuna-bad-boy.mp3</v>
      </c>
    </row>
    <row r="438" spans="1:3" x14ac:dyDescent="0.25">
      <c r="A438" s="1" t="str">
        <f t="shared" si="6"/>
        <v>"chris-jedi-me-va-kabrxxn.mp3",</v>
      </c>
      <c r="B438" s="1">
        <v>438</v>
      </c>
      <c r="C438" s="1" t="str">
        <f>VLOOKUP(B438,music!$1:$1048576,2,FALSE)</f>
        <v>chris-jedi-me-va-kabrxxn.mp3</v>
      </c>
    </row>
    <row r="439" spans="1:3" x14ac:dyDescent="0.25">
      <c r="A439" s="1" t="str">
        <f t="shared" si="6"/>
        <v>"chris-jedi-perreo-lento.mp3",</v>
      </c>
      <c r="B439" s="1">
        <v>439</v>
      </c>
      <c r="C439" s="1" t="str">
        <f>VLOOKUP(B439,music!$1:$1048576,2,FALSE)</f>
        <v>chris-jedi-perreo-lento.mp3</v>
      </c>
    </row>
    <row r="440" spans="1:3" x14ac:dyDescent="0.25">
      <c r="A440" s="1" t="str">
        <f t="shared" si="6"/>
        <v>"chris-lebron-sech-jay-wheeler-desde-mis-ojos-remix.mp3",</v>
      </c>
      <c r="B440" s="1">
        <v>440</v>
      </c>
      <c r="C440" s="1" t="str">
        <f>VLOOKUP(B440,music!$1:$1048576,2,FALSE)</f>
        <v>chris-lebron-sech-jay-wheeler-desde-mis-ojos-remix.mp3</v>
      </c>
    </row>
    <row r="441" spans="1:3" x14ac:dyDescent="0.25">
      <c r="A441" s="1" t="str">
        <f t="shared" si="6"/>
        <v>"christian-nodal-girasol.mp3",</v>
      </c>
      <c r="B441" s="1">
        <v>441</v>
      </c>
      <c r="C441" s="1" t="str">
        <f>VLOOKUP(B441,music!$1:$1048576,2,FALSE)</f>
        <v>christian-nodal-girasol.mp3</v>
      </c>
    </row>
    <row r="442" spans="1:3" x14ac:dyDescent="0.25">
      <c r="A442" s="1" t="str">
        <f t="shared" si="6"/>
        <v>"christian-nodal-peso-pluma-la-intencion.mp3",</v>
      </c>
      <c r="B442" s="1">
        <v>442</v>
      </c>
      <c r="C442" s="1" t="str">
        <f>VLOOKUP(B442,music!$1:$1048576,2,FALSE)</f>
        <v>christian-nodal-peso-pluma-la-intencion.mp3</v>
      </c>
    </row>
    <row r="443" spans="1:3" x14ac:dyDescent="0.25">
      <c r="A443" s="1" t="str">
        <f t="shared" si="6"/>
        <v>"christina-perri-a-thousand-years.mp3",</v>
      </c>
      <c r="B443" s="1">
        <v>443</v>
      </c>
      <c r="C443" s="1" t="str">
        <f>VLOOKUP(B443,music!$1:$1048576,2,FALSE)</f>
        <v>christina-perri-a-thousand-years.mp3</v>
      </c>
    </row>
    <row r="444" spans="1:3" x14ac:dyDescent="0.25">
      <c r="A444" s="1" t="str">
        <f t="shared" si="6"/>
        <v>"christina-perri-human.mp3",</v>
      </c>
      <c r="B444" s="1">
        <v>444</v>
      </c>
      <c r="C444" s="1" t="str">
        <f>VLOOKUP(B444,music!$1:$1048576,2,FALSE)</f>
        <v>christina-perri-human.mp3</v>
      </c>
    </row>
    <row r="445" spans="1:3" x14ac:dyDescent="0.25">
      <c r="A445" s="1" t="str">
        <f t="shared" si="6"/>
        <v>"ckay-ft-joeboy-kuami-eugene-love-nwantiti-remix.mp3",</v>
      </c>
      <c r="B445" s="1">
        <v>445</v>
      </c>
      <c r="C445" s="1" t="str">
        <f>VLOOKUP(B445,music!$1:$1048576,2,FALSE)</f>
        <v>ckay-ft-joeboy-kuami-eugene-love-nwantiti-remix.mp3</v>
      </c>
    </row>
    <row r="446" spans="1:3" x14ac:dyDescent="0.25">
      <c r="A446" s="1" t="str">
        <f t="shared" si="6"/>
        <v>"clean-bandit-ft-demi-lovato-solo.mp3",</v>
      </c>
      <c r="B446" s="1">
        <v>446</v>
      </c>
      <c r="C446" s="1" t="str">
        <f>VLOOKUP(B446,music!$1:$1048576,2,FALSE)</f>
        <v>clean-bandit-ft-demi-lovato-solo.mp3</v>
      </c>
    </row>
    <row r="447" spans="1:3" x14ac:dyDescent="0.25">
      <c r="A447" s="1" t="str">
        <f t="shared" si="6"/>
        <v>"clean-bandit-ft-sean-paul-anne-marie-rockabye .mp3",</v>
      </c>
      <c r="B447" s="1">
        <v>447</v>
      </c>
      <c r="C447" s="1" t="str">
        <f>VLOOKUP(B447,music!$1:$1048576,2,FALSE)</f>
        <v>clean-bandit-ft-sean-paul-anne-marie-rockabye .mp3</v>
      </c>
    </row>
    <row r="448" spans="1:3" x14ac:dyDescent="0.25">
      <c r="A448" s="1" t="str">
        <f t="shared" si="6"/>
        <v>"clean-bandit-ft-zara-larsson-symphony.mp3",</v>
      </c>
      <c r="B448" s="1">
        <v>448</v>
      </c>
      <c r="C448" s="1" t="str">
        <f>VLOOKUP(B448,music!$1:$1048576,2,FALSE)</f>
        <v>clean-bandit-ft-zara-larsson-symphony.mp3</v>
      </c>
    </row>
    <row r="449" spans="1:3" x14ac:dyDescent="0.25">
      <c r="A449" s="1" t="str">
        <f t="shared" ref="A449:A500" si="7">CONCATENATE($D$1,C449,$D$1,",")</f>
        <v>"clean-bandit-jess-glynne-rather-be.mp3",</v>
      </c>
      <c r="B449" s="1">
        <v>449</v>
      </c>
      <c r="C449" s="1" t="str">
        <f>VLOOKUP(B449,music!$1:$1048576,2,FALSE)</f>
        <v>clean-bandit-jess-glynne-rather-be.mp3</v>
      </c>
    </row>
    <row r="450" spans="1:3" x14ac:dyDescent="0.25">
      <c r="A450" s="1" t="str">
        <f t="shared" si="7"/>
        <v>"clean-bandit-topic-ft-wes-elson-drive.mp3",</v>
      </c>
      <c r="B450" s="1">
        <v>450</v>
      </c>
      <c r="C450" s="1" t="str">
        <f>VLOOKUP(B450,music!$1:$1048576,2,FALSE)</f>
        <v>clean-bandit-topic-ft-wes-elson-drive.mp3</v>
      </c>
    </row>
    <row r="451" spans="1:3" x14ac:dyDescent="0.25">
      <c r="A451" s="1" t="str">
        <f t="shared" si="7"/>
        <v>"coldplay-adventure-of-a-lifetime.mp3",</v>
      </c>
      <c r="B451" s="1">
        <v>451</v>
      </c>
      <c r="C451" s="1" t="str">
        <f>VLOOKUP(B451,music!$1:$1048576,2,FALSE)</f>
        <v>coldplay-adventure-of-a-lifetime.mp3</v>
      </c>
    </row>
    <row r="452" spans="1:3" x14ac:dyDescent="0.25">
      <c r="A452" s="1" t="str">
        <f t="shared" si="7"/>
        <v>"coldplay-a-sky-full-of-stars.mp3",</v>
      </c>
      <c r="B452" s="1">
        <v>452</v>
      </c>
      <c r="C452" s="1" t="str">
        <f>VLOOKUP(B452,music!$1:$1048576,2,FALSE)</f>
        <v>coldplay-a-sky-full-of-stars.mp3</v>
      </c>
    </row>
    <row r="453" spans="1:3" x14ac:dyDescent="0.25">
      <c r="A453" s="1" t="str">
        <f t="shared" si="7"/>
        <v>"coldplay-higher-power.mp3",</v>
      </c>
      <c r="B453" s="1">
        <v>453</v>
      </c>
      <c r="C453" s="1" t="str">
        <f>VLOOKUP(B453,music!$1:$1048576,2,FALSE)</f>
        <v>coldplay-higher-power.mp3</v>
      </c>
    </row>
    <row r="454" spans="1:3" x14ac:dyDescent="0.25">
      <c r="A454" s="1" t="str">
        <f t="shared" si="7"/>
        <v>"coldplay-paradise.mp3",</v>
      </c>
      <c r="B454" s="1">
        <v>454</v>
      </c>
      <c r="C454" s="1" t="str">
        <f>VLOOKUP(B454,music!$1:$1048576,2,FALSE)</f>
        <v>coldplay-paradise.mp3</v>
      </c>
    </row>
    <row r="455" spans="1:3" x14ac:dyDescent="0.25">
      <c r="A455" s="1" t="str">
        <f t="shared" si="7"/>
        <v>"coldplay-x-bts-my-universe.mp3",</v>
      </c>
      <c r="B455" s="1">
        <v>455</v>
      </c>
      <c r="C455" s="1" t="str">
        <f>VLOOKUP(B455,music!$1:$1048576,2,FALSE)</f>
        <v>coldplay-x-bts-my-universe.mp3</v>
      </c>
    </row>
    <row r="456" spans="1:3" x14ac:dyDescent="0.25">
      <c r="A456" s="1" t="str">
        <f t="shared" si="7"/>
        <v>"coolio-gangsters-paradise.mp3",</v>
      </c>
      <c r="B456" s="1">
        <v>456</v>
      </c>
      <c r="C456" s="1" t="str">
        <f>VLOOKUP(B456,music!$1:$1048576,2,FALSE)</f>
        <v>coolio-gangsters-paradise.mp3</v>
      </c>
    </row>
    <row r="457" spans="1:3" x14ac:dyDescent="0.25">
      <c r="A457" s="1" t="str">
        <f t="shared" si="7"/>
        <v>"coopex-nito-onna-cpx-smells-like-teen-spirit.mp3",</v>
      </c>
      <c r="B457" s="1">
        <v>457</v>
      </c>
      <c r="C457" s="1" t="str">
        <f>VLOOKUP(B457,music!$1:$1048576,2,FALSE)</f>
        <v>coopex-nito-onna-cpx-smells-like-teen-spirit.mp3</v>
      </c>
    </row>
    <row r="458" spans="1:3" x14ac:dyDescent="0.25">
      <c r="A458" s="1" t="str">
        <f t="shared" si="7"/>
        <v>"corina-smith-ft-arcangel-a-veces.mp3",</v>
      </c>
      <c r="B458" s="1">
        <v>458</v>
      </c>
      <c r="C458" s="1" t="str">
        <f>VLOOKUP(B458,music!$1:$1048576,2,FALSE)</f>
        <v>corina-smith-ft-arcangel-a-veces.mp3</v>
      </c>
    </row>
    <row r="459" spans="1:3" x14ac:dyDescent="0.25">
      <c r="A459" s="1" t="str">
        <f t="shared" si="7"/>
        <v>"cosculluela-b2b.mp3",</v>
      </c>
      <c r="B459" s="1">
        <v>459</v>
      </c>
      <c r="C459" s="1" t="str">
        <f>VLOOKUP(B459,music!$1:$1048576,2,FALSE)</f>
        <v>cosculluela-b2b.mp3</v>
      </c>
    </row>
    <row r="460" spans="1:3" x14ac:dyDescent="0.25">
      <c r="A460" s="1" t="str">
        <f t="shared" si="7"/>
        <v>"cosculluela-ft-nicky-jam-te-busco.mp3",</v>
      </c>
      <c r="B460" s="1">
        <v>460</v>
      </c>
      <c r="C460" s="1" t="str">
        <f>VLOOKUP(B460,music!$1:$1048576,2,FALSE)</f>
        <v>cosculluela-ft-nicky-jam-te-busco.mp3</v>
      </c>
    </row>
    <row r="461" spans="1:3" x14ac:dyDescent="0.25">
      <c r="A461" s="1" t="str">
        <f t="shared" si="7"/>
        <v>"cosculluela-la-boda.mp3",</v>
      </c>
      <c r="B461" s="1">
        <v>461</v>
      </c>
      <c r="C461" s="1" t="str">
        <f>VLOOKUP(B461,music!$1:$1048576,2,FALSE)</f>
        <v>cosculluela-la-boda.mp3</v>
      </c>
    </row>
    <row r="462" spans="1:3" x14ac:dyDescent="0.25">
      <c r="A462" s="1" t="str">
        <f t="shared" si="7"/>
        <v>"cosculluela-richierich.mp3",</v>
      </c>
      <c r="B462" s="1">
        <v>462</v>
      </c>
      <c r="C462" s="1" t="str">
        <f>VLOOKUP(B462,music!$1:$1048576,2,FALSE)</f>
        <v>cosculluela-richierich.mp3</v>
      </c>
    </row>
    <row r="463" spans="1:3" x14ac:dyDescent="0.25">
      <c r="A463" s="1" t="str">
        <f t="shared" si="7"/>
        <v>"cosculluela-tld.mp3",</v>
      </c>
      <c r="B463" s="1">
        <v>463</v>
      </c>
      <c r="C463" s="1" t="str">
        <f>VLOOKUP(B463,music!$1:$1048576,2,FALSE)</f>
        <v>cosculluela-tld.mp3</v>
      </c>
    </row>
    <row r="464" spans="1:3" x14ac:dyDescent="0.25">
      <c r="A464" s="1" t="str">
        <f t="shared" si="7"/>
        <v>"cosculluela-x-chencho-corleone-pa-la-proxima.mp3",</v>
      </c>
      <c r="B464" s="1">
        <v>464</v>
      </c>
      <c r="C464" s="1" t="str">
        <f>VLOOKUP(B464,music!$1:$1048576,2,FALSE)</f>
        <v>cosculluela-x-chencho-corleone-pa-la-proxima.mp3</v>
      </c>
    </row>
    <row r="465" spans="1:3" x14ac:dyDescent="0.25">
      <c r="A465" s="1" t="str">
        <f t="shared" si="7"/>
        <v>"cosculluela-x-tego-calderon-chambean.mp3",</v>
      </c>
      <c r="B465" s="1">
        <v>465</v>
      </c>
      <c r="C465" s="1" t="str">
        <f>VLOOKUP(B465,music!$1:$1048576,2,FALSE)</f>
        <v>cosculluela-x-tego-calderon-chambean.mp3</v>
      </c>
    </row>
    <row r="466" spans="1:3" x14ac:dyDescent="0.25">
      <c r="A466" s="1" t="str">
        <f t="shared" si="7"/>
        <v>"cris-mj-blessd-gucci-en-paris.mp3",</v>
      </c>
      <c r="B466" s="1">
        <v>466</v>
      </c>
      <c r="C466" s="1" t="str">
        <f>VLOOKUP(B466,music!$1:$1048576,2,FALSE)</f>
        <v>cris-mj-blessd-gucci-en-paris.mp3</v>
      </c>
    </row>
    <row r="467" spans="1:3" x14ac:dyDescent="0.25">
      <c r="A467" s="1" t="str">
        <f t="shared" si="7"/>
        <v>"cris-mj-dei-v-diabolica.mp3",</v>
      </c>
      <c r="B467" s="1">
        <v>467</v>
      </c>
      <c r="C467" s="1" t="str">
        <f>VLOOKUP(B467,music!$1:$1048576,2,FALSE)</f>
        <v>cris-mj-dei-v-diabolica.mp3</v>
      </c>
    </row>
    <row r="468" spans="1:3" x14ac:dyDescent="0.25">
      <c r="A468" s="1" t="str">
        <f t="shared" si="7"/>
        <v>"cris-mj-duki-nicki-nicole-standly-stars-music-chile-marisola-remix.mp3",</v>
      </c>
      <c r="B468" s="1">
        <v>468</v>
      </c>
      <c r="C468" s="1" t="str">
        <f>VLOOKUP(B468,music!$1:$1048576,2,FALSE)</f>
        <v>cris-mj-duki-nicki-nicole-standly-stars-music-chile-marisola-remix.mp3</v>
      </c>
    </row>
    <row r="469" spans="1:3" x14ac:dyDescent="0.25">
      <c r="A469" s="1" t="str">
        <f t="shared" si="7"/>
        <v>"cris-mj-luar-la-l-mia-na-mas.mp3",</v>
      </c>
      <c r="B469" s="1">
        <v>469</v>
      </c>
      <c r="C469" s="1" t="str">
        <f>VLOOKUP(B469,music!$1:$1048576,2,FALSE)</f>
        <v>cris-mj-luar-la-l-mia-na-mas.mp3</v>
      </c>
    </row>
    <row r="470" spans="1:3" x14ac:dyDescent="0.25">
      <c r="A470" s="1" t="str">
        <f t="shared" si="7"/>
        <v>"cris-mj-una-noche-en-medellin.mp3",</v>
      </c>
      <c r="B470" s="1">
        <v>470</v>
      </c>
      <c r="C470" s="1" t="str">
        <f>VLOOKUP(B470,music!$1:$1048576,2,FALSE)</f>
        <v>cris-mj-una-noche-en-medellin.mp3</v>
      </c>
    </row>
    <row r="471" spans="1:3" x14ac:dyDescent="0.25">
      <c r="A471" s="1" t="str">
        <f t="shared" si="7"/>
        <v>"crissin-totoy-el-frio-natan-&amp;-shander-poblado.mp3",</v>
      </c>
      <c r="B471" s="1">
        <v>471</v>
      </c>
      <c r="C471" s="1" t="str">
        <f>VLOOKUP(B471,music!$1:$1048576,2,FALSE)</f>
        <v>crissin-totoy-el-frio-natan-&amp;-shander-poblado.mp3</v>
      </c>
    </row>
    <row r="472" spans="1:3" x14ac:dyDescent="0.25">
      <c r="A472" s="1" t="str">
        <f t="shared" si="7"/>
        <v>"c-tangana-demasiadas-mujeres.mp3",</v>
      </c>
      <c r="B472" s="1">
        <v>472</v>
      </c>
      <c r="C472" s="1" t="str">
        <f>VLOOKUP(B472,music!$1:$1048576,2,FALSE)</f>
        <v>c-tangana-demasiadas-mujeres.mp3</v>
      </c>
    </row>
    <row r="473" spans="1:3" x14ac:dyDescent="0.25">
      <c r="A473" s="1" t="str">
        <f t="shared" si="7"/>
        <v>"c-tangana-ft-nino-de-elche-la-hungara-tu-me-dejaste-de-querer.mp3",</v>
      </c>
      <c r="B473" s="1">
        <v>473</v>
      </c>
      <c r="C473" s="1" t="str">
        <f>VLOOKUP(B473,music!$1:$1048576,2,FALSE)</f>
        <v>c-tangana-ft-nino-de-elche-la-hungara-tu-me-dejaste-de-querer.mp3</v>
      </c>
    </row>
    <row r="474" spans="1:3" x14ac:dyDescent="0.25">
      <c r="A474" s="1" t="str">
        <f t="shared" si="7"/>
        <v>"c-tangana-gipsy-kings-nicolas-reyes-tonino-baliardo-ingobernable.mp3",</v>
      </c>
      <c r="B474" s="1">
        <v>474</v>
      </c>
      <c r="C474" s="1" t="str">
        <f>VLOOKUP(B474,music!$1:$1048576,2,FALSE)</f>
        <v>c-tangana-gipsy-kings-nicolas-reyes-tonino-baliardo-ingobernable.mp3</v>
      </c>
    </row>
    <row r="475" spans="1:3" x14ac:dyDescent="0.25">
      <c r="A475" s="1" t="str">
        <f t="shared" si="7"/>
        <v>"c-tangana-kiko-veneno-los-tontos.mp3",</v>
      </c>
      <c r="B475" s="1">
        <v>475</v>
      </c>
      <c r="C475" s="1" t="str">
        <f>VLOOKUP(B475,music!$1:$1048576,2,FALSE)</f>
        <v>c-tangana-kiko-veneno-los-tontos.mp3</v>
      </c>
    </row>
    <row r="476" spans="1:3" x14ac:dyDescent="0.25">
      <c r="A476" s="1" t="str">
        <f t="shared" si="7"/>
        <v>"c-tangana-nathy-peluso-ateo.mp3",</v>
      </c>
      <c r="B476" s="1">
        <v>476</v>
      </c>
      <c r="C476" s="1" t="str">
        <f>VLOOKUP(B476,music!$1:$1048576,2,FALSE)</f>
        <v>c-tangana-nathy-peluso-ateo.mp3</v>
      </c>
    </row>
    <row r="477" spans="1:3" x14ac:dyDescent="0.25">
      <c r="A477" s="1" t="str">
        <f t="shared" si="7"/>
        <v>"cuco-amor-de-siempre.mp3",</v>
      </c>
      <c r="B477" s="1">
        <v>477</v>
      </c>
      <c r="C477" s="1" t="str">
        <f>VLOOKUP(B477,music!$1:$1048576,2,FALSE)</f>
        <v>cuco-amor-de-siempre.mp3</v>
      </c>
    </row>
    <row r="478" spans="1:3" x14ac:dyDescent="0.25">
      <c r="A478" s="1" t="str">
        <f t="shared" si="7"/>
        <v>"cuco-lo-que-siento.mp3",</v>
      </c>
      <c r="B478" s="1">
        <v>478</v>
      </c>
      <c r="C478" s="1" t="str">
        <f>VLOOKUP(B478,music!$1:$1048576,2,FALSE)</f>
        <v>cuco-lo-que-siento.mp3</v>
      </c>
    </row>
    <row r="479" spans="1:3" x14ac:dyDescent="0.25">
      <c r="A479" s="1" t="str">
        <f t="shared" si="7"/>
        <v>"cuco-lover-is-a-day.mp3",</v>
      </c>
      <c r="B479" s="1">
        <v>479</v>
      </c>
      <c r="C479" s="1" t="str">
        <f>VLOOKUP(B479,music!$1:$1048576,2,FALSE)</f>
        <v>cuco-lover-is-a-day.mp3</v>
      </c>
    </row>
    <row r="480" spans="1:3" x14ac:dyDescent="0.25">
      <c r="A480" s="1" t="str">
        <f t="shared" si="7"/>
        <v>"cuco-piel-canela.mp3",</v>
      </c>
      <c r="B480" s="1">
        <v>480</v>
      </c>
      <c r="C480" s="1" t="str">
        <f>VLOOKUP(B480,music!$1:$1048576,2,FALSE)</f>
        <v>cuco-piel-canela.mp3</v>
      </c>
    </row>
    <row r="481" spans="1:3" x14ac:dyDescent="0.25">
      <c r="A481" s="1" t="str">
        <f t="shared" si="7"/>
        <v>"cumbia-a-escondidas.mp3",</v>
      </c>
      <c r="B481" s="1">
        <v>481</v>
      </c>
      <c r="C481" s="1" t="str">
        <f>VLOOKUP(B481,music!$1:$1048576,2,FALSE)</f>
        <v>cumbia-a-escondidas.mp3</v>
      </c>
    </row>
    <row r="482" spans="1:3" x14ac:dyDescent="0.25">
      <c r="A482" s="1" t="str">
        <f t="shared" si="7"/>
        <v>"cumbia-carita-de-nina.mp3",</v>
      </c>
      <c r="B482" s="1">
        <v>482</v>
      </c>
      <c r="C482" s="1" t="str">
        <f>VLOOKUP(B482,music!$1:$1048576,2,FALSE)</f>
        <v>cumbia-carita-de-nina.mp3</v>
      </c>
    </row>
    <row r="483" spans="1:3" x14ac:dyDescent="0.25">
      <c r="A483" s="1" t="str">
        <f t="shared" si="7"/>
        <v>"cumbia-el-amor-y-la-felicidad.mp3",</v>
      </c>
      <c r="B483" s="1">
        <v>483</v>
      </c>
      <c r="C483" s="1" t="str">
        <f>VLOOKUP(B483,music!$1:$1048576,2,FALSE)</f>
        <v>cumbia-el-amor-y-la-felicidad.mp3</v>
      </c>
    </row>
    <row r="484" spans="1:3" x14ac:dyDescent="0.25">
      <c r="A484" s="1" t="str">
        <f t="shared" si="7"/>
        <v>"cumbia-este-tonto-corazon.mp3",</v>
      </c>
      <c r="B484" s="1">
        <v>484</v>
      </c>
      <c r="C484" s="1" t="str">
        <f>VLOOKUP(B484,music!$1:$1048576,2,FALSE)</f>
        <v>cumbia-este-tonto-corazon.mp3</v>
      </c>
    </row>
    <row r="485" spans="1:3" x14ac:dyDescent="0.25">
      <c r="A485" s="1" t="str">
        <f t="shared" si="7"/>
        <v>"cumbia-llora-corazon.mp3",</v>
      </c>
      <c r="B485" s="1">
        <v>485</v>
      </c>
      <c r="C485" s="1" t="str">
        <f>VLOOKUP(B485,music!$1:$1048576,2,FALSE)</f>
        <v>cumbia-llora-corazon.mp3</v>
      </c>
    </row>
    <row r="486" spans="1:3" x14ac:dyDescent="0.25">
      <c r="A486" s="1" t="str">
        <f t="shared" si="7"/>
        <v>"cumbia-lloraran-mis-ojos.mp3",</v>
      </c>
      <c r="B486" s="1">
        <v>486</v>
      </c>
      <c r="C486" s="1" t="str">
        <f>VLOOKUP(B486,music!$1:$1048576,2,FALSE)</f>
        <v>cumbia-lloraran-mis-ojos.mp3</v>
      </c>
    </row>
    <row r="487" spans="1:3" x14ac:dyDescent="0.25">
      <c r="A487" s="1" t="str">
        <f t="shared" si="7"/>
        <v>"cumbia-luz-de-mi-corazon.mp3",</v>
      </c>
      <c r="B487" s="1">
        <v>487</v>
      </c>
      <c r="C487" s="1" t="str">
        <f>VLOOKUP(B487,music!$1:$1048576,2,FALSE)</f>
        <v>cumbia-luz-de-mi-corazon.mp3</v>
      </c>
    </row>
    <row r="488" spans="1:3" x14ac:dyDescent="0.25">
      <c r="A488" s="1" t="str">
        <f t="shared" si="7"/>
        <v>"cumbia-madre-soltera.mp3",</v>
      </c>
      <c r="B488" s="1">
        <v>488</v>
      </c>
      <c r="C488" s="1" t="str">
        <f>VLOOKUP(B488,music!$1:$1048576,2,FALSE)</f>
        <v>cumbia-madre-soltera.mp3</v>
      </c>
    </row>
    <row r="489" spans="1:3" x14ac:dyDescent="0.25">
      <c r="A489" s="1" t="str">
        <f t="shared" si="7"/>
        <v>"cumbia-maldito-vicio.mp3",</v>
      </c>
      <c r="B489" s="1">
        <v>489</v>
      </c>
      <c r="C489" s="1" t="str">
        <f>VLOOKUP(B489,music!$1:$1048576,2,FALSE)</f>
        <v>cumbia-maldito-vicio.mp3</v>
      </c>
    </row>
    <row r="490" spans="1:3" x14ac:dyDescent="0.25">
      <c r="A490" s="1" t="str">
        <f t="shared" si="7"/>
        <v>"cumbia-mama-nos-dejo.mp3",</v>
      </c>
      <c r="B490" s="1">
        <v>490</v>
      </c>
      <c r="C490" s="1" t="str">
        <f>VLOOKUP(B490,music!$1:$1048576,2,FALSE)</f>
        <v>cumbia-mama-nos-dejo.mp3</v>
      </c>
    </row>
    <row r="491" spans="1:3" x14ac:dyDescent="0.25">
      <c r="A491" s="1" t="str">
        <f t="shared" si="7"/>
        <v>"cumbia-me-volvi-a-enamorar.mp3",</v>
      </c>
      <c r="B491" s="1">
        <v>491</v>
      </c>
      <c r="C491" s="1" t="str">
        <f>VLOOKUP(B491,music!$1:$1048576,2,FALSE)</f>
        <v>cumbia-me-volvi-a-enamorar.mp3</v>
      </c>
    </row>
    <row r="492" spans="1:3" x14ac:dyDescent="0.25">
      <c r="A492" s="1" t="str">
        <f t="shared" si="7"/>
        <v>"cumbia-mi-delirio.mp3",</v>
      </c>
      <c r="B492" s="1">
        <v>492</v>
      </c>
      <c r="C492" s="1" t="str">
        <f>VLOOKUP(B492,music!$1:$1048576,2,FALSE)</f>
        <v>cumbia-mi-delirio.mp3</v>
      </c>
    </row>
    <row r="493" spans="1:3" x14ac:dyDescent="0.25">
      <c r="A493" s="1" t="str">
        <f t="shared" si="7"/>
        <v>"cumbia-olvidartea-a-ti.mp3",</v>
      </c>
      <c r="B493" s="1">
        <v>493</v>
      </c>
      <c r="C493" s="1" t="str">
        <f>VLOOKUP(B493,music!$1:$1048576,2,FALSE)</f>
        <v>cumbia-olvidartea-a-ti.mp3</v>
      </c>
    </row>
    <row r="494" spans="1:3" x14ac:dyDescent="0.25">
      <c r="A494" s="1" t="str">
        <f t="shared" si="7"/>
        <v>"cumbia-que-cobarde.mp3",</v>
      </c>
      <c r="B494" s="1">
        <v>494</v>
      </c>
      <c r="C494" s="1" t="str">
        <f>VLOOKUP(B494,music!$1:$1048576,2,FALSE)</f>
        <v>cumbia-que-cobarde.mp3</v>
      </c>
    </row>
    <row r="495" spans="1:3" x14ac:dyDescent="0.25">
      <c r="A495" s="1" t="str">
        <f t="shared" si="7"/>
        <v>"cumbia-se-parece-mas-a-ti.mp3",</v>
      </c>
      <c r="B495" s="1">
        <v>495</v>
      </c>
      <c r="C495" s="1" t="str">
        <f>VLOOKUP(B495,music!$1:$1048576,2,FALSE)</f>
        <v>cumbia-se-parece-mas-a-ti.mp3</v>
      </c>
    </row>
    <row r="496" spans="1:3" x14ac:dyDescent="0.25">
      <c r="A496" s="1" t="str">
        <f t="shared" si="7"/>
        <v>"cumbia-su-florcita.mp3",</v>
      </c>
      <c r="B496" s="1">
        <v>496</v>
      </c>
      <c r="C496" s="1" t="str">
        <f>VLOOKUP(B496,music!$1:$1048576,2,FALSE)</f>
        <v>cumbia-su-florcita.mp3</v>
      </c>
    </row>
    <row r="497" spans="1:3" x14ac:dyDescent="0.25">
      <c r="A497" s="1" t="str">
        <f t="shared" si="7"/>
        <v>"cumbia-tu-forma-de-amar.mp3",</v>
      </c>
      <c r="B497" s="1">
        <v>497</v>
      </c>
      <c r="C497" s="1" t="str">
        <f>VLOOKUP(B497,music!$1:$1048576,2,FALSE)</f>
        <v>cumbia-tu-forma-de-amar.mp3</v>
      </c>
    </row>
    <row r="498" spans="1:3" x14ac:dyDescent="0.25">
      <c r="A498" s="1" t="str">
        <f t="shared" si="7"/>
        <v>"cumbia-tu-me-estas-enamorando.mp3",</v>
      </c>
      <c r="B498" s="1">
        <v>498</v>
      </c>
      <c r="C498" s="1" t="str">
        <f>VLOOKUP(B498,music!$1:$1048576,2,FALSE)</f>
        <v>cumbia-tu-me-estas-enamorando.mp3</v>
      </c>
    </row>
    <row r="499" spans="1:3" x14ac:dyDescent="0.25">
      <c r="A499" s="1" t="str">
        <f t="shared" si="7"/>
        <v>"d4vd-here-with-me.mp3",</v>
      </c>
      <c r="B499" s="1">
        <v>499</v>
      </c>
      <c r="C499" s="1" t="str">
        <f>VLOOKUP(B499,music!$1:$1048576,2,FALSE)</f>
        <v>d4vd-here-with-me.mp3</v>
      </c>
    </row>
    <row r="500" spans="1:3" x14ac:dyDescent="0.25">
      <c r="A500" s="1" t="str">
        <f t="shared" si="7"/>
        <v>"d4vd-romantic-homicide.mp3",</v>
      </c>
      <c r="B500" s="1">
        <v>500</v>
      </c>
      <c r="C500" s="1" t="str">
        <f>VLOOKUP(B500,music!$1:$1048576,2,FALSE)</f>
        <v>d4vd-romantic-homicide.mp3</v>
      </c>
    </row>
    <row r="501" spans="1:3" x14ac:dyDescent="0.25">
      <c r="A501" s="1" t="str">
        <f t="shared" ref="A501:A512" si="8">CONCATENATE($D$1,C501,$D$1,",")</f>
        <v>"daddy-ft-faith-evans-&amp;-112-i-ll-be-missing-you.mp3",</v>
      </c>
      <c r="B501" s="1">
        <v>501</v>
      </c>
      <c r="C501" s="1" t="str">
        <f>VLOOKUP(B501,music!$1:$1048576,2,FALSE)</f>
        <v>daddy-ft-faith-evans-&amp;-112-i-ll-be-missing-you.mp3</v>
      </c>
    </row>
    <row r="502" spans="1:3" x14ac:dyDescent="0.25">
      <c r="A502" s="1" t="str">
        <f t="shared" si="8"/>
        <v>"daddy-yankee-ft-bad-bunny-natti-natasha-becky-g-dura-remix.mp3",</v>
      </c>
      <c r="B502" s="1">
        <v>502</v>
      </c>
      <c r="C502" s="1" t="str">
        <f>VLOOKUP(B502,music!$1:$1048576,2,FALSE)</f>
        <v>daddy-yankee-ft-bad-bunny-natti-natasha-becky-g-dura-remix.mp3</v>
      </c>
    </row>
    <row r="503" spans="1:3" x14ac:dyDescent="0.25">
      <c r="A503" s="1" t="str">
        <f t="shared" si="8"/>
        <v>"daddy-yankee-ft-bad-bunny-x-ultima-vez.mp3",</v>
      </c>
      <c r="B503" s="1">
        <v>503</v>
      </c>
      <c r="C503" s="1" t="str">
        <f>VLOOKUP(B503,music!$1:$1048576,2,FALSE)</f>
        <v>daddy-yankee-ft-bad-bunny-x-ultima-vez.mp3</v>
      </c>
    </row>
    <row r="504" spans="1:3" x14ac:dyDescent="0.25">
      <c r="A504" s="1" t="str">
        <f t="shared" si="8"/>
        <v>"daddy-yankee-omar-courtz-beachy.mp3",</v>
      </c>
      <c r="B504" s="1">
        <v>504</v>
      </c>
      <c r="C504" s="1" t="str">
        <f>VLOOKUP(B504,music!$1:$1048576,2,FALSE)</f>
        <v>daddy-yankee-omar-courtz-beachy.mp3</v>
      </c>
    </row>
    <row r="505" spans="1:3" x14ac:dyDescent="0.25">
      <c r="A505" s="1" t="str">
        <f t="shared" si="8"/>
        <v>"daddy-yankee-remix.mp3",</v>
      </c>
      <c r="B505" s="1">
        <v>505</v>
      </c>
      <c r="C505" s="1" t="str">
        <f>VLOOKUP(B505,music!$1:$1048576,2,FALSE)</f>
        <v>daddy-yankee-remix.mp3</v>
      </c>
    </row>
    <row r="506" spans="1:3" x14ac:dyDescent="0.25">
      <c r="A506" s="1" t="str">
        <f t="shared" si="8"/>
        <v>"daddy-yankee-rumbaton.mp3",</v>
      </c>
      <c r="B506" s="1">
        <v>506</v>
      </c>
      <c r="C506" s="1" t="str">
        <f>VLOOKUP(B506,music!$1:$1048576,2,FALSE)</f>
        <v>daddy-yankee-rumbaton.mp3</v>
      </c>
    </row>
    <row r="507" spans="1:3" x14ac:dyDescent="0.25">
      <c r="A507" s="1" t="str">
        <f t="shared" si="8"/>
        <v>"daddy-yankee-x-justin-quiles-x-dalex-la-hora-y-el-dia.mp3",</v>
      </c>
      <c r="B507" s="1">
        <v>507</v>
      </c>
      <c r="C507" s="1" t="str">
        <f>VLOOKUP(B507,music!$1:$1048576,2,FALSE)</f>
        <v>daddy-yankee-x-justin-quiles-x-dalex-la-hora-y-el-dia.mp3</v>
      </c>
    </row>
    <row r="508" spans="1:3" x14ac:dyDescent="0.25">
      <c r="A508" s="1" t="str">
        <f t="shared" si="8"/>
        <v>"daddy-yankee-x-myke-towers-pasatiempo.mp3",</v>
      </c>
      <c r="B508" s="1">
        <v>508</v>
      </c>
      <c r="C508" s="1" t="str">
        <f>VLOOKUP(B508,music!$1:$1048576,2,FALSE)</f>
        <v>daddy-yankee-x-myke-towers-pasatiempo.mp3</v>
      </c>
    </row>
    <row r="509" spans="1:3" x14ac:dyDescent="0.25">
      <c r="A509" s="1" t="str">
        <f t="shared" si="8"/>
        <v>"daft-punk-ft-julian-casablancas-instant-crush.mp3",</v>
      </c>
      <c r="B509" s="1">
        <v>509</v>
      </c>
      <c r="C509" s="1" t="str">
        <f>VLOOKUP(B509,music!$1:$1048576,2,FALSE)</f>
        <v>daft-punk-ft-julian-casablancas-instant-crush.mp3</v>
      </c>
    </row>
    <row r="510" spans="1:3" x14ac:dyDescent="0.25">
      <c r="A510" s="1" t="str">
        <f t="shared" si="8"/>
        <v>"daft-punk-get-lucky.mp3",</v>
      </c>
      <c r="B510" s="1">
        <v>510</v>
      </c>
      <c r="C510" s="1" t="str">
        <f>VLOOKUP(B510,music!$1:$1048576,2,FALSE)</f>
        <v>daft-punk-get-lucky.mp3</v>
      </c>
    </row>
    <row r="511" spans="1:3" x14ac:dyDescent="0.25">
      <c r="A511" s="1" t="str">
        <f t="shared" si="8"/>
        <v>"dalex-ft-lenny-tavarez-chencho-corleone-juhn-el-all-star-hola-remix.mp3",</v>
      </c>
      <c r="B511" s="1">
        <v>511</v>
      </c>
      <c r="C511" s="1" t="str">
        <f>VLOOKUP(B511,music!$1:$1048576,2,FALSE)</f>
        <v>dalex-ft-lenny-tavarez-chencho-corleone-juhn-el-all-star-hola-remix.mp3</v>
      </c>
    </row>
    <row r="512" spans="1:3" x14ac:dyDescent="0.25">
      <c r="A512" s="1" t="str">
        <f t="shared" si="8"/>
        <v>"dalmata-incontrolable.mp3",</v>
      </c>
      <c r="B512" s="1">
        <v>512</v>
      </c>
      <c r="C512" s="1" t="str">
        <f>VLOOKUP(B512,music!$1:$1048576,2,FALSE)</f>
        <v>dalmata-incontrolable.mp3</v>
      </c>
    </row>
    <row r="513" spans="1:3" x14ac:dyDescent="0.25">
      <c r="A513" s="1" t="str">
        <f t="shared" ref="A513:A576" si="9">CONCATENATE($D$1,C513,$D$1,",")</f>
        <v>"dalmata-pasarela.mp3",</v>
      </c>
      <c r="B513" s="1">
        <v>513</v>
      </c>
      <c r="C513" s="1" t="str">
        <f>VLOOKUP(B513,music!$1:$1048576,2,FALSE)</f>
        <v>dalmata-pasarela.mp3</v>
      </c>
    </row>
    <row r="514" spans="1:3" x14ac:dyDescent="0.25">
      <c r="A514" s="1" t="str">
        <f t="shared" si="9"/>
        <v>"dani-fernandez-clima-tropical.mp3",</v>
      </c>
      <c r="B514" s="1">
        <v>514</v>
      </c>
      <c r="C514" s="1" t="str">
        <f>VLOOKUP(B514,music!$1:$1048576,2,FALSE)</f>
        <v>dani-fernandez-clima-tropical.mp3</v>
      </c>
    </row>
    <row r="515" spans="1:3" x14ac:dyDescent="0.25">
      <c r="A515" s="1" t="str">
        <f t="shared" si="9"/>
        <v>"dani-fernandez-dile-a-los-demas.mp3",</v>
      </c>
      <c r="B515" s="1">
        <v>515</v>
      </c>
      <c r="C515" s="1" t="str">
        <f>VLOOKUP(B515,music!$1:$1048576,2,FALSE)</f>
        <v>dani-fernandez-dile-a-los-demas.mp3</v>
      </c>
    </row>
    <row r="516" spans="1:3" x14ac:dyDescent="0.25">
      <c r="A516" s="1" t="str">
        <f t="shared" si="9"/>
        <v>"dani-fernandez-ft-juancho-sidecars-plan-fatal.mp3",</v>
      </c>
      <c r="B516" s="1">
        <v>516</v>
      </c>
      <c r="C516" s="1" t="str">
        <f>VLOOKUP(B516,music!$1:$1048576,2,FALSE)</f>
        <v>dani-fernandez-ft-juancho-sidecars-plan-fatal.mp3</v>
      </c>
    </row>
    <row r="517" spans="1:3" x14ac:dyDescent="0.25">
      <c r="A517" s="1" t="str">
        <f t="shared" si="9"/>
        <v>"dani-fernandez-todo-cambia.mp3",</v>
      </c>
      <c r="B517" s="1">
        <v>517</v>
      </c>
      <c r="C517" s="1" t="str">
        <f>VLOOKUP(B517,music!$1:$1048576,2,FALSE)</f>
        <v>dani-fernandez-todo-cambia.mp3</v>
      </c>
    </row>
    <row r="518" spans="1:3" x14ac:dyDescent="0.25">
      <c r="A518" s="1" t="str">
        <f t="shared" si="9"/>
        <v>"dani-martin-no-no-vuelve.mp3",</v>
      </c>
      <c r="B518" s="1">
        <v>518</v>
      </c>
      <c r="C518" s="1" t="str">
        <f>VLOOKUP(B518,music!$1:$1048576,2,FALSE)</f>
        <v>dani-martin-no-no-vuelve.mp3</v>
      </c>
    </row>
    <row r="519" spans="1:3" x14ac:dyDescent="0.25">
      <c r="A519" s="1" t="str">
        <f t="shared" si="9"/>
        <v>"dani-martin-portales.mp3",</v>
      </c>
      <c r="B519" s="1">
        <v>519</v>
      </c>
      <c r="C519" s="1" t="str">
        <f>VLOOKUP(B519,music!$1:$1048576,2,FALSE)</f>
        <v>dani-martin-portales.mp3</v>
      </c>
    </row>
    <row r="520" spans="1:3" x14ac:dyDescent="0.25">
      <c r="A520" s="1" t="str">
        <f t="shared" si="9"/>
        <v>"dani-martin-volvera-2021.mp3",</v>
      </c>
      <c r="B520" s="1">
        <v>520</v>
      </c>
      <c r="C520" s="1" t="str">
        <f>VLOOKUP(B520,music!$1:$1048576,2,FALSE)</f>
        <v>dani-martin-volvera-2021.mp3</v>
      </c>
    </row>
    <row r="521" spans="1:3" x14ac:dyDescent="0.25">
      <c r="A521" s="1" t="str">
        <f t="shared" si="9"/>
        <v>"danny-ocean-dembow.mp3",</v>
      </c>
      <c r="B521" s="1">
        <v>521</v>
      </c>
      <c r="C521" s="1" t="str">
        <f>VLOOKUP(B521,music!$1:$1048576,2,FALSE)</f>
        <v>danny-ocean-dembow.mp3</v>
      </c>
    </row>
    <row r="522" spans="1:3" x14ac:dyDescent="0.25">
      <c r="A522" s="1" t="str">
        <f t="shared" si="9"/>
        <v>"danny-ocean-fuera-del-mercado.mp3",</v>
      </c>
      <c r="B522" s="1">
        <v>522</v>
      </c>
      <c r="C522" s="1" t="str">
        <f>VLOOKUP(B522,music!$1:$1048576,2,FALSE)</f>
        <v>danny-ocean-fuera-del-mercado.mp3</v>
      </c>
    </row>
    <row r="523" spans="1:3" x14ac:dyDescent="0.25">
      <c r="A523" s="1" t="str">
        <f t="shared" si="9"/>
        <v>"danny-ocean-me-rehuso.mp3",</v>
      </c>
      <c r="B523" s="1">
        <v>523</v>
      </c>
      <c r="C523" s="1" t="str">
        <f>VLOOKUP(B523,music!$1:$1048576,2,FALSE)</f>
        <v>danny-ocean-me-rehuso.mp3</v>
      </c>
    </row>
    <row r="524" spans="1:3" x14ac:dyDescent="0.25">
      <c r="A524" s="1" t="str">
        <f t="shared" si="9"/>
        <v>"danny-ocean-no-te-enamores-de-el.mp3",</v>
      </c>
      <c r="B524" s="1">
        <v>524</v>
      </c>
      <c r="C524" s="1" t="str">
        <f>VLOOKUP(B524,music!$1:$1048576,2,FALSE)</f>
        <v>danny-ocean-no-te-enamores-de-el.mp3</v>
      </c>
    </row>
    <row r="525" spans="1:3" x14ac:dyDescent="0.25">
      <c r="A525" s="1" t="str">
        <f t="shared" si="9"/>
        <v>"darell-lollipop.mp3",</v>
      </c>
      <c r="B525" s="1">
        <v>525</v>
      </c>
      <c r="C525" s="1" t="str">
        <f>VLOOKUP(B525,music!$1:$1048576,2,FALSE)</f>
        <v>darell-lollipop.mp3</v>
      </c>
    </row>
    <row r="526" spans="1:3" x14ac:dyDescent="0.25">
      <c r="A526" s="1" t="str">
        <f t="shared" si="9"/>
        <v>"darell-nicky-jam-wisin-ft-luar-la-l-wait-deh-man.mp3",</v>
      </c>
      <c r="B526" s="1">
        <v>526</v>
      </c>
      <c r="C526" s="1" t="str">
        <f>VLOOKUP(B526,music!$1:$1048576,2,FALSE)</f>
        <v>darell-nicky-jam-wisin-ft-luar-la-l-wait-deh-man.mp3</v>
      </c>
    </row>
    <row r="527" spans="1:3" x14ac:dyDescent="0.25">
      <c r="A527" s="1" t="str">
        <f t="shared" si="9"/>
        <v>"darell-ozuna-maluma-lollipop-remix.mp3",</v>
      </c>
      <c r="B527" s="1">
        <v>527</v>
      </c>
      <c r="C527" s="1" t="str">
        <f>VLOOKUP(B527,music!$1:$1048576,2,FALSE)</f>
        <v>darell-ozuna-maluma-lollipop-remix.mp3</v>
      </c>
    </row>
    <row r="528" spans="1:3" x14ac:dyDescent="0.25">
      <c r="A528" s="1" t="str">
        <f t="shared" si="9"/>
        <v>"david-bisbal-ajedrez.mp3",</v>
      </c>
      <c r="B528" s="1">
        <v>528</v>
      </c>
      <c r="C528" s="1" t="str">
        <f>VLOOKUP(B528,music!$1:$1048576,2,FALSE)</f>
        <v>david-bisbal-ajedrez.mp3</v>
      </c>
    </row>
    <row r="529" spans="1:3" x14ac:dyDescent="0.25">
      <c r="A529" s="1" t="str">
        <f t="shared" si="9"/>
        <v>"david-bisbal-danna-paola-vuelve-vuelve.mp3",</v>
      </c>
      <c r="B529" s="1">
        <v>529</v>
      </c>
      <c r="C529" s="1" t="str">
        <f>VLOOKUP(B529,music!$1:$1048576,2,FALSE)</f>
        <v>david-bisbal-danna-paola-vuelve-vuelve.mp3</v>
      </c>
    </row>
    <row r="530" spans="1:3" x14ac:dyDescent="0.25">
      <c r="A530" s="1" t="str">
        <f t="shared" si="9"/>
        <v>"david-bisbal-luis-fonsi-dos-veces.mp3",</v>
      </c>
      <c r="B530" s="1">
        <v>530</v>
      </c>
      <c r="C530" s="1" t="str">
        <f>VLOOKUP(B530,music!$1:$1048576,2,FALSE)</f>
        <v>david-bisbal-luis-fonsi-dos-veces.mp3</v>
      </c>
    </row>
    <row r="531" spans="1:3" x14ac:dyDescent="0.25">
      <c r="A531" s="1" t="str">
        <f t="shared" si="9"/>
        <v>"david-bisbal-tengo-roto-el-corazon.mp3",</v>
      </c>
      <c r="B531" s="1">
        <v>531</v>
      </c>
      <c r="C531" s="1" t="str">
        <f>VLOOKUP(B531,music!$1:$1048576,2,FALSE)</f>
        <v>david-bisbal-tengo-roto-el-corazon.mp3</v>
      </c>
    </row>
    <row r="532" spans="1:3" x14ac:dyDescent="0.25">
      <c r="A532" s="1" t="str">
        <f t="shared" si="9"/>
        <v>"david-guetta-&amp;-bebe-rexha-ft-ludmilla-and-lit-killah-i-am-good-blue.mp3",</v>
      </c>
      <c r="B532" s="1">
        <v>532</v>
      </c>
      <c r="C532" s="1" t="str">
        <f>VLOOKUP(B532,music!$1:$1048576,2,FALSE)</f>
        <v>david-guetta-&amp;-bebe-rexha-ft-ludmilla-and-lit-killah-i-am-good-blue.mp3</v>
      </c>
    </row>
    <row r="533" spans="1:3" x14ac:dyDescent="0.25">
      <c r="A533" s="1" t="str">
        <f t="shared" si="9"/>
        <v>"david-guetta-&amp;-becky-hill-&amp;-ella-henderson-crazy-what-love-can-do.mp3",</v>
      </c>
      <c r="B533" s="1">
        <v>533</v>
      </c>
      <c r="C533" s="1" t="str">
        <f>VLOOKUP(B533,music!$1:$1048576,2,FALSE)</f>
        <v>david-guetta-&amp;-becky-hill-&amp;-ella-henderson-crazy-what-love-can-do.mp3</v>
      </c>
    </row>
    <row r="534" spans="1:3" x14ac:dyDescent="0.25">
      <c r="A534" s="1" t="str">
        <f t="shared" si="9"/>
        <v>"david-guetta-annemarie-coi-leray-baby-dont-hurt-me.mp3",</v>
      </c>
      <c r="B534" s="1">
        <v>534</v>
      </c>
      <c r="C534" s="1" t="str">
        <f>VLOOKUP(B534,music!$1:$1048576,2,FALSE)</f>
        <v>david-guetta-annemarie-coi-leray-baby-dont-hurt-me.mp3</v>
      </c>
    </row>
    <row r="535" spans="1:3" x14ac:dyDescent="0.25">
      <c r="A535" s="1" t="str">
        <f t="shared" si="9"/>
        <v>"david-guetta-bebe-rexha-i-am-good-blue.mp3",</v>
      </c>
      <c r="B535" s="1">
        <v>535</v>
      </c>
      <c r="C535" s="1" t="str">
        <f>VLOOKUP(B535,music!$1:$1048576,2,FALSE)</f>
        <v>david-guetta-bebe-rexha-i-am-good-blue.mp3</v>
      </c>
    </row>
    <row r="536" spans="1:3" x14ac:dyDescent="0.25">
      <c r="A536" s="1" t="str">
        <f t="shared" si="9"/>
        <v>"david-guetta-ft-kid-cudi-memories.mp3",</v>
      </c>
      <c r="B536" s="1">
        <v>536</v>
      </c>
      <c r="C536" s="1" t="str">
        <f>VLOOKUP(B536,music!$1:$1048576,2,FALSE)</f>
        <v>david-guetta-ft-kid-cudi-memories.mp3</v>
      </c>
    </row>
    <row r="537" spans="1:3" x14ac:dyDescent="0.25">
      <c r="A537" s="1" t="str">
        <f t="shared" si="9"/>
        <v>"david-guetta-ft-neyo-akon-play-hard.mp3",</v>
      </c>
      <c r="B537" s="1">
        <v>537</v>
      </c>
      <c r="C537" s="1" t="str">
        <f>VLOOKUP(B537,music!$1:$1048576,2,FALSE)</f>
        <v>david-guetta-ft-neyo-akon-play-hard.mp3</v>
      </c>
    </row>
    <row r="538" spans="1:3" x14ac:dyDescent="0.25">
      <c r="A538" s="1" t="str">
        <f t="shared" si="9"/>
        <v>"david-guetta-ft-sia-titanium.mp3",</v>
      </c>
      <c r="B538" s="1">
        <v>538</v>
      </c>
      <c r="C538" s="1" t="str">
        <f>VLOOKUP(B538,music!$1:$1048576,2,FALSE)</f>
        <v>david-guetta-ft-sia-titanium.mp3</v>
      </c>
    </row>
    <row r="539" spans="1:3" x14ac:dyDescent="0.25">
      <c r="A539" s="1" t="str">
        <f t="shared" si="9"/>
        <v>"david-guetta-mistajam-john-newman-if-you-really-love-me.mp3",</v>
      </c>
      <c r="B539" s="1">
        <v>539</v>
      </c>
      <c r="C539" s="1" t="str">
        <f>VLOOKUP(B539,music!$1:$1048576,2,FALSE)</f>
        <v>david-guetta-mistajam-john-newman-if-you-really-love-me.mp3</v>
      </c>
    </row>
    <row r="540" spans="1:3" x14ac:dyDescent="0.25">
      <c r="A540" s="1" t="str">
        <f t="shared" si="9"/>
        <v>"david-guetta-showtek-ft-vassy-bad.mp3",</v>
      </c>
      <c r="B540" s="1">
        <v>540</v>
      </c>
      <c r="C540" s="1" t="str">
        <f>VLOOKUP(B540,music!$1:$1048576,2,FALSE)</f>
        <v>david-guetta-showtek-ft-vassy-bad.mp3</v>
      </c>
    </row>
    <row r="541" spans="1:3" x14ac:dyDescent="0.25">
      <c r="A541" s="1" t="str">
        <f t="shared" si="9"/>
        <v>"david-guetta-sia-lets-love.mp3",</v>
      </c>
      <c r="B541" s="1">
        <v>541</v>
      </c>
      <c r="C541" s="1" t="str">
        <f>VLOOKUP(B541,music!$1:$1048576,2,FALSE)</f>
        <v>david-guetta-sia-lets-love.mp3</v>
      </c>
    </row>
    <row r="542" spans="1:3" x14ac:dyDescent="0.25">
      <c r="A542" s="1" t="str">
        <f t="shared" si="9"/>
        <v>"david-kushner-daylight.mp3",</v>
      </c>
      <c r="B542" s="1">
        <v>542</v>
      </c>
      <c r="C542" s="1" t="str">
        <f>VLOOKUP(B542,music!$1:$1048576,2,FALSE)</f>
        <v>david-kushner-daylight.mp3</v>
      </c>
    </row>
    <row r="543" spans="1:3" x14ac:dyDescent="0.25">
      <c r="A543" s="1" t="str">
        <f t="shared" si="9"/>
        <v>"david-kushner-skin-and-bones.mp3",</v>
      </c>
      <c r="B543" s="1">
        <v>543</v>
      </c>
      <c r="C543" s="1" t="str">
        <f>VLOOKUP(B543,music!$1:$1048576,2,FALSE)</f>
        <v>david-kushner-skin-and-bones.mp3</v>
      </c>
    </row>
    <row r="544" spans="1:3" x14ac:dyDescent="0.25">
      <c r="A544" s="1" t="str">
        <f t="shared" si="9"/>
        <v>"dayglow-can-i-call-you-tonight.mp3",</v>
      </c>
      <c r="B544" s="1">
        <v>544</v>
      </c>
      <c r="C544" s="1" t="str">
        <f>VLOOKUP(B544,music!$1:$1048576,2,FALSE)</f>
        <v>dayglow-can-i-call-you-tonight.mp3</v>
      </c>
    </row>
    <row r="545" spans="1:3" x14ac:dyDescent="0.25">
      <c r="A545" s="1" t="str">
        <f t="shared" si="9"/>
        <v>"dayglow-close-to-you.mp3",</v>
      </c>
      <c r="B545" s="1">
        <v>545</v>
      </c>
      <c r="C545" s="1" t="str">
        <f>VLOOKUP(B545,music!$1:$1048576,2,FALSE)</f>
        <v>dayglow-close-to-you.mp3</v>
      </c>
    </row>
    <row r="546" spans="1:3" x14ac:dyDescent="0.25">
      <c r="A546" s="1" t="str">
        <f t="shared" si="9"/>
        <v>"dayglow-hot-rod.mp3",</v>
      </c>
      <c r="B546" s="1">
        <v>546</v>
      </c>
      <c r="C546" s="1" t="str">
        <f>VLOOKUP(B546,music!$1:$1048576,2,FALSE)</f>
        <v>dayglow-hot-rod.mp3</v>
      </c>
    </row>
    <row r="547" spans="1:3" x14ac:dyDescent="0.25">
      <c r="A547" s="1" t="str">
        <f t="shared" si="9"/>
        <v>"dayglow-listerine.mp3",</v>
      </c>
      <c r="B547" s="1">
        <v>547</v>
      </c>
      <c r="C547" s="1" t="str">
        <f>VLOOKUP(B547,music!$1:$1048576,2,FALSE)</f>
        <v>dayglow-listerine.mp3</v>
      </c>
    </row>
    <row r="548" spans="1:3" x14ac:dyDescent="0.25">
      <c r="A548" s="1" t="str">
        <f t="shared" si="9"/>
        <v>"dayglow-medicine.mp3",</v>
      </c>
      <c r="B548" s="1">
        <v>548</v>
      </c>
      <c r="C548" s="1" t="str">
        <f>VLOOKUP(B548,music!$1:$1048576,2,FALSE)</f>
        <v>dayglow-medicine.mp3</v>
      </c>
    </row>
    <row r="549" spans="1:3" x14ac:dyDescent="0.25">
      <c r="A549" s="1" t="str">
        <f t="shared" si="9"/>
        <v>"dayglow-nicknames.mp3",</v>
      </c>
      <c r="B549" s="1">
        <v>549</v>
      </c>
      <c r="C549" s="1" t="str">
        <f>VLOOKUP(B549,music!$1:$1048576,2,FALSE)</f>
        <v>dayglow-nicknames.mp3</v>
      </c>
    </row>
    <row r="550" spans="1:3" x14ac:dyDescent="0.25">
      <c r="A550" s="1" t="str">
        <f t="shared" si="9"/>
        <v>"dayglow-run-the-world.mp3",</v>
      </c>
      <c r="B550" s="1">
        <v>550</v>
      </c>
      <c r="C550" s="1" t="str">
        <f>VLOOKUP(B550,music!$1:$1048576,2,FALSE)</f>
        <v>dayglow-run-the-world.mp3</v>
      </c>
    </row>
    <row r="551" spans="1:3" x14ac:dyDescent="0.25">
      <c r="A551" s="1" t="str">
        <f t="shared" si="9"/>
        <v>"dei-v-x-bryant-myers-narcotics.mp3",</v>
      </c>
      <c r="B551" s="1">
        <v>551</v>
      </c>
      <c r="C551" s="1" t="str">
        <f>VLOOKUP(B551,music!$1:$1048576,2,FALSE)</f>
        <v>dei-v-x-bryant-myers-narcotics.mp3</v>
      </c>
    </row>
    <row r="552" spans="1:3" x14ac:dyDescent="0.25">
      <c r="A552" s="1" t="str">
        <f t="shared" si="9"/>
        <v>"dekko-12x3.mp3",</v>
      </c>
      <c r="B552" s="1">
        <v>552</v>
      </c>
      <c r="C552" s="1" t="str">
        <f>VLOOKUP(B552,music!$1:$1048576,2,FALSE)</f>
        <v>dekko-12x3.mp3</v>
      </c>
    </row>
    <row r="553" spans="1:3" x14ac:dyDescent="0.25">
      <c r="A553" s="1" t="str">
        <f t="shared" si="9"/>
        <v>"dekko-byemalandra.mp3",</v>
      </c>
      <c r="B553" s="1">
        <v>553</v>
      </c>
      <c r="C553" s="1" t="str">
        <f>VLOOKUP(B553,music!$1:$1048576,2,FALSE)</f>
        <v>dekko-byemalandra.mp3</v>
      </c>
    </row>
    <row r="554" spans="1:3" x14ac:dyDescent="0.25">
      <c r="A554" s="1" t="str">
        <f t="shared" si="9"/>
        <v>"dekko-el-cielo-se-me-cayo.mp3",</v>
      </c>
      <c r="B554" s="1">
        <v>554</v>
      </c>
      <c r="C554" s="1" t="str">
        <f>VLOOKUP(B554,music!$1:$1048576,2,FALSE)</f>
        <v>dekko-el-cielo-se-me-cayo.mp3</v>
      </c>
    </row>
    <row r="555" spans="1:3" x14ac:dyDescent="0.25">
      <c r="A555" s="1" t="str">
        <f t="shared" si="9"/>
        <v>"dekko-ft-totoy-el-frio-montano-no-te-creas-tanto.mp3",</v>
      </c>
      <c r="B555" s="1">
        <v>555</v>
      </c>
      <c r="C555" s="1" t="str">
        <f>VLOOKUP(B555,music!$1:$1048576,2,FALSE)</f>
        <v>dekko-ft-totoy-el-frio-montano-no-te-creas-tanto.mp3</v>
      </c>
    </row>
    <row r="556" spans="1:3" x14ac:dyDescent="0.25">
      <c r="A556" s="1" t="str">
        <f t="shared" si="9"/>
        <v>"dekko-kelede.mp3",</v>
      </c>
      <c r="B556" s="1">
        <v>556</v>
      </c>
      <c r="C556" s="1" t="str">
        <f>VLOOKUP(B556,music!$1:$1048576,2,FALSE)</f>
        <v>dekko-kelede.mp3</v>
      </c>
    </row>
    <row r="557" spans="1:3" x14ac:dyDescent="0.25">
      <c r="A557" s="1" t="str">
        <f t="shared" si="9"/>
        <v>"dekko-micro-tdh-rusherking-12x3-remix.mp3",</v>
      </c>
      <c r="B557" s="1">
        <v>557</v>
      </c>
      <c r="C557" s="1" t="str">
        <f>VLOOKUP(B557,music!$1:$1048576,2,FALSE)</f>
        <v>dekko-micro-tdh-rusherking-12x3-remix.mp3</v>
      </c>
    </row>
    <row r="558" spans="1:3" x14ac:dyDescent="0.25">
      <c r="A558" s="1" t="str">
        <f t="shared" si="9"/>
        <v>"dekko-totoy-el-frio-antes-de-que-muera.mp3",</v>
      </c>
      <c r="B558" s="1">
        <v>558</v>
      </c>
      <c r="C558" s="1" t="str">
        <f>VLOOKUP(B558,music!$1:$1048576,2,FALSE)</f>
        <v>dekko-totoy-el-frio-antes-de-que-muera.mp3</v>
      </c>
    </row>
    <row r="559" spans="1:3" x14ac:dyDescent="0.25">
      <c r="A559" s="1" t="str">
        <f t="shared" si="9"/>
        <v>"dekko-ula-ula.mp3",</v>
      </c>
      <c r="B559" s="1">
        <v>559</v>
      </c>
      <c r="C559" s="1" t="str">
        <f>VLOOKUP(B559,music!$1:$1048576,2,FALSE)</f>
        <v>dekko-ula-ula.mp3</v>
      </c>
    </row>
    <row r="560" spans="1:3" x14ac:dyDescent="0.25">
      <c r="A560" s="1" t="str">
        <f t="shared" si="9"/>
        <v>"de-la-ghetto-luar-la-l-&amp;-yovngchimi-los-palos.mp3",</v>
      </c>
      <c r="B560" s="1">
        <v>560</v>
      </c>
      <c r="C560" s="1" t="str">
        <f>VLOOKUP(B560,music!$1:$1048576,2,FALSE)</f>
        <v>de-la-ghetto-luar-la-l-&amp;-yovngchimi-los-palos.mp3</v>
      </c>
    </row>
    <row r="561" spans="1:3" x14ac:dyDescent="0.25">
      <c r="A561" s="1" t="str">
        <f t="shared" si="9"/>
        <v>"demi-lovato-cool-for-the-summer.mp3",</v>
      </c>
      <c r="B561" s="1">
        <v>561</v>
      </c>
      <c r="C561" s="1" t="str">
        <f>VLOOKUP(B561,music!$1:$1048576,2,FALSE)</f>
        <v>demi-lovato-cool-for-the-summer.mp3</v>
      </c>
    </row>
    <row r="562" spans="1:3" x14ac:dyDescent="0.25">
      <c r="A562" s="1" t="str">
        <f t="shared" si="9"/>
        <v>"dennis-mc-kevin-o-chris-maluma-karol-g-ta-ok-remix.mp3",</v>
      </c>
      <c r="B562" s="1">
        <v>562</v>
      </c>
      <c r="C562" s="1" t="str">
        <f>VLOOKUP(B562,music!$1:$1048576,2,FALSE)</f>
        <v>dennis-mc-kevin-o-chris-maluma-karol-g-ta-ok-remix.mp3</v>
      </c>
    </row>
    <row r="563" spans="1:3" x14ac:dyDescent="0.25">
      <c r="A563" s="1" t="str">
        <f t="shared" si="9"/>
        <v>"depol-de-fiesta.mp3",</v>
      </c>
      <c r="B563" s="1">
        <v>563</v>
      </c>
      <c r="C563" s="1" t="str">
        <f>VLOOKUP(B563,music!$1:$1048576,2,FALSE)</f>
        <v>depol-de-fiesta.mp3</v>
      </c>
    </row>
    <row r="564" spans="1:3" x14ac:dyDescent="0.25">
      <c r="A564" s="1" t="str">
        <f t="shared" si="9"/>
        <v>"depol-ibiza.mp3",</v>
      </c>
      <c r="B564" s="1">
        <v>564</v>
      </c>
      <c r="C564" s="1" t="str">
        <f>VLOOKUP(B564,music!$1:$1048576,2,FALSE)</f>
        <v>depol-ibiza.mp3</v>
      </c>
    </row>
    <row r="565" spans="1:3" x14ac:dyDescent="0.25">
      <c r="A565" s="1" t="str">
        <f t="shared" si="9"/>
        <v>"depol-que-bonita.mp3",</v>
      </c>
      <c r="B565" s="1">
        <v>565</v>
      </c>
      <c r="C565" s="1" t="str">
        <f>VLOOKUP(B565,music!$1:$1048576,2,FALSE)</f>
        <v>depol-que-bonita.mp3</v>
      </c>
    </row>
    <row r="566" spans="1:3" x14ac:dyDescent="0.25">
      <c r="A566" s="1" t="str">
        <f t="shared" si="9"/>
        <v>"depol-quien-diria.mp3",</v>
      </c>
      <c r="B566" s="1">
        <v>566</v>
      </c>
      <c r="C566" s="1" t="str">
        <f>VLOOKUP(B566,music!$1:$1048576,2,FALSE)</f>
        <v>depol-quien-diria.mp3</v>
      </c>
    </row>
    <row r="567" spans="1:3" x14ac:dyDescent="0.25">
      <c r="A567" s="1" t="str">
        <f t="shared" si="9"/>
        <v>"desiigner-panda.mp3",</v>
      </c>
      <c r="B567" s="1">
        <v>567</v>
      </c>
      <c r="C567" s="1" t="str">
        <f>VLOOKUP(B567,music!$1:$1048576,2,FALSE)</f>
        <v>desiigner-panda.mp3</v>
      </c>
    </row>
    <row r="568" spans="1:3" x14ac:dyDescent="0.25">
      <c r="A568" s="1" t="str">
        <f t="shared" si="9"/>
        <v>"dfzm-cartagena.mp3",</v>
      </c>
      <c r="B568" s="1">
        <v>568</v>
      </c>
      <c r="C568" s="1" t="str">
        <f>VLOOKUP(B568,music!$1:$1048576,2,FALSE)</f>
        <v>dfzm-cartagena.mp3</v>
      </c>
    </row>
    <row r="569" spans="1:3" x14ac:dyDescent="0.25">
      <c r="A569" s="1" t="str">
        <f t="shared" si="9"/>
        <v>"dimelo-flow-sech-j-balvin-justin-quiles-lenny-tavarez-que-me-contas.mp3",</v>
      </c>
      <c r="B569" s="1">
        <v>569</v>
      </c>
      <c r="C569" s="1" t="str">
        <f>VLOOKUP(B569,music!$1:$1048576,2,FALSE)</f>
        <v>dimelo-flow-sech-j-balvin-justin-quiles-lenny-tavarez-que-me-contas.mp3</v>
      </c>
    </row>
    <row r="570" spans="1:3" x14ac:dyDescent="0.25">
      <c r="A570" s="1" t="str">
        <f t="shared" si="9"/>
        <v>"diomedes-diaz-la-suerte-esta-echada.mp3",</v>
      </c>
      <c r="B570" s="1">
        <v>570</v>
      </c>
      <c r="C570" s="1" t="str">
        <f>VLOOKUP(B570,music!$1:$1048576,2,FALSE)</f>
        <v>diomedes-diaz-la-suerte-esta-echada.mp3</v>
      </c>
    </row>
    <row r="571" spans="1:3" x14ac:dyDescent="0.25">
      <c r="A571" s="1" t="str">
        <f t="shared" si="9"/>
        <v>"dj-snake-ft-bipolar-sunshine-middle.mp3",</v>
      </c>
      <c r="B571" s="1">
        <v>571</v>
      </c>
      <c r="C571" s="1" t="str">
        <f>VLOOKUP(B571,music!$1:$1048576,2,FALSE)</f>
        <v>dj-snake-ft-bipolar-sunshine-middle.mp3</v>
      </c>
    </row>
    <row r="572" spans="1:3" x14ac:dyDescent="0.25">
      <c r="A572" s="1" t="str">
        <f t="shared" si="9"/>
        <v>"dj-snake-ozuna-megan-thee-stallion-lisa-of-blackpink-sg.mp3",</v>
      </c>
      <c r="B572" s="1">
        <v>572</v>
      </c>
      <c r="C572" s="1" t="str">
        <f>VLOOKUP(B572,music!$1:$1048576,2,FALSE)</f>
        <v>dj-snake-ozuna-megan-thee-stallion-lisa-of-blackpink-sg.mp3</v>
      </c>
    </row>
    <row r="573" spans="1:3" x14ac:dyDescent="0.25">
      <c r="A573" s="1" t="str">
        <f t="shared" si="9"/>
        <v>"dmx-where-the-hood-at.mp3",</v>
      </c>
      <c r="B573" s="1">
        <v>573</v>
      </c>
      <c r="C573" s="1" t="str">
        <f>VLOOKUP(B573,music!$1:$1048576,2,FALSE)</f>
        <v>dmx-where-the-hood-at.mp3</v>
      </c>
    </row>
    <row r="574" spans="1:3" x14ac:dyDescent="0.25">
      <c r="A574" s="1" t="str">
        <f t="shared" si="9"/>
        <v>"dnce-cake-by-the-ocean.mp3",</v>
      </c>
      <c r="B574" s="1">
        <v>574</v>
      </c>
      <c r="C574" s="1" t="str">
        <f>VLOOKUP(B574,music!$1:$1048576,2,FALSE)</f>
        <v>dnce-cake-by-the-ocean.mp3</v>
      </c>
    </row>
    <row r="575" spans="1:3" x14ac:dyDescent="0.25">
      <c r="A575" s="1" t="str">
        <f t="shared" si="9"/>
        <v>"dnce-move.mp3",</v>
      </c>
      <c r="B575" s="1">
        <v>575</v>
      </c>
      <c r="C575" s="1" t="str">
        <f>VLOOKUP(B575,music!$1:$1048576,2,FALSE)</f>
        <v>dnce-move.mp3</v>
      </c>
    </row>
    <row r="576" spans="1:3" x14ac:dyDescent="0.25">
      <c r="A576" s="1" t="str">
        <f t="shared" si="9"/>
        <v>"doja-cat-boss-bitch.mp3",</v>
      </c>
      <c r="B576" s="1">
        <v>576</v>
      </c>
      <c r="C576" s="1" t="str">
        <f>VLOOKUP(B576,music!$1:$1048576,2,FALSE)</f>
        <v>doja-cat-boss-bitch.mp3</v>
      </c>
    </row>
    <row r="577" spans="1:3" x14ac:dyDescent="0.25">
      <c r="A577" s="1" t="str">
        <f t="shared" ref="A577:A640" si="10">CONCATENATE($D$1,C577,$D$1,",")</f>
        <v>"doja-cat-candy.mp3",</v>
      </c>
      <c r="B577" s="1">
        <v>577</v>
      </c>
      <c r="C577" s="1" t="str">
        <f>VLOOKUP(B577,music!$1:$1048576,2,FALSE)</f>
        <v>doja-cat-candy.mp3</v>
      </c>
    </row>
    <row r="578" spans="1:3" x14ac:dyDescent="0.25">
      <c r="A578" s="1" t="str">
        <f t="shared" si="10"/>
        <v>"doja-cat-demons.mp3",</v>
      </c>
      <c r="B578" s="1">
        <v>578</v>
      </c>
      <c r="C578" s="1" t="str">
        <f>VLOOKUP(B578,music!$1:$1048576,2,FALSE)</f>
        <v>doja-cat-demons.mp3</v>
      </c>
    </row>
    <row r="579" spans="1:3" x14ac:dyDescent="0.25">
      <c r="A579" s="1" t="str">
        <f t="shared" si="10"/>
        <v>"doja-cat-ft-sza-kiss-me-more.mp3",</v>
      </c>
      <c r="B579" s="1">
        <v>579</v>
      </c>
      <c r="C579" s="1" t="str">
        <f>VLOOKUP(B579,music!$1:$1048576,2,FALSE)</f>
        <v>doja-cat-ft-sza-kiss-me-more.mp3</v>
      </c>
    </row>
    <row r="580" spans="1:3" x14ac:dyDescent="0.25">
      <c r="A580" s="1" t="str">
        <f t="shared" si="10"/>
        <v>"doja-cat-get-into-it-yuh.mp3",</v>
      </c>
      <c r="B580" s="1">
        <v>580</v>
      </c>
      <c r="C580" s="1" t="str">
        <f>VLOOKUP(B580,music!$1:$1048576,2,FALSE)</f>
        <v>doja-cat-get-into-it-yuh.mp3</v>
      </c>
    </row>
    <row r="581" spans="1:3" x14ac:dyDescent="0.25">
      <c r="A581" s="1" t="str">
        <f t="shared" si="10"/>
        <v>"doja-cat-mendes-say-so.mp3",</v>
      </c>
      <c r="B581" s="1">
        <v>581</v>
      </c>
      <c r="C581" s="1" t="str">
        <f>VLOOKUP(B581,music!$1:$1048576,2,FALSE)</f>
        <v>doja-cat-mendes-say-so.mp3</v>
      </c>
    </row>
    <row r="582" spans="1:3" x14ac:dyDescent="0.25">
      <c r="A582" s="1" t="str">
        <f t="shared" si="10"/>
        <v>"doja-cat-need-to-know.mp3",</v>
      </c>
      <c r="B582" s="1">
        <v>582</v>
      </c>
      <c r="C582" s="1" t="str">
        <f>VLOOKUP(B582,music!$1:$1048576,2,FALSE)</f>
        <v>doja-cat-need-to-know.mp3</v>
      </c>
    </row>
    <row r="583" spans="1:3" x14ac:dyDescent="0.25">
      <c r="A583" s="1" t="str">
        <f t="shared" si="10"/>
        <v>"doja-cat-paint-the-town-red.mp3",</v>
      </c>
      <c r="B583" s="1">
        <v>583</v>
      </c>
      <c r="C583" s="1" t="str">
        <f>VLOOKUP(B583,music!$1:$1048576,2,FALSE)</f>
        <v>doja-cat-paint-the-town-red.mp3</v>
      </c>
    </row>
    <row r="584" spans="1:3" x14ac:dyDescent="0.25">
      <c r="A584" s="1" t="str">
        <f t="shared" si="10"/>
        <v>"doja-cat-woman.mp3",</v>
      </c>
      <c r="B584" s="1">
        <v>584</v>
      </c>
      <c r="C584" s="1" t="str">
        <f>VLOOKUP(B584,music!$1:$1048576,2,FALSE)</f>
        <v>doja-cat-woman.mp3</v>
      </c>
    </row>
    <row r="585" spans="1:3" x14ac:dyDescent="0.25">
      <c r="A585" s="1" t="str">
        <f t="shared" si="10"/>
        <v>"don-omar-ft-plan-b-hooka.mp3",</v>
      </c>
      <c r="B585" s="1">
        <v>585</v>
      </c>
      <c r="C585" s="1" t="str">
        <f>VLOOKUP(B585,music!$1:$1048576,2,FALSE)</f>
        <v>don-omar-ft-plan-b-hooka.mp3</v>
      </c>
    </row>
    <row r="586" spans="1:3" x14ac:dyDescent="0.25">
      <c r="A586" s="1" t="str">
        <f t="shared" si="10"/>
        <v>"don-omar-nio-garcia-se-menea.mp3",</v>
      </c>
      <c r="B586" s="1">
        <v>586</v>
      </c>
      <c r="C586" s="1" t="str">
        <f>VLOOKUP(B586,music!$1:$1048576,2,FALSE)</f>
        <v>don-omar-nio-garcia-se-menea.mp3</v>
      </c>
    </row>
    <row r="587" spans="1:3" x14ac:dyDescent="0.25">
      <c r="A587" s="1" t="str">
        <f t="shared" si="10"/>
        <v>"don-omar-sincero.mp3",</v>
      </c>
      <c r="B587" s="1">
        <v>587</v>
      </c>
      <c r="C587" s="1" t="str">
        <f>VLOOKUP(B587,music!$1:$1048576,2,FALSE)</f>
        <v>don-omar-sincero.mp3</v>
      </c>
    </row>
    <row r="588" spans="1:3" x14ac:dyDescent="0.25">
      <c r="A588" s="1" t="str">
        <f t="shared" si="10"/>
        <v>"don-omar-wisin-yandel-sandunga.mp3",</v>
      </c>
      <c r="B588" s="1">
        <v>588</v>
      </c>
      <c r="C588" s="1" t="str">
        <f>VLOOKUP(B588,music!$1:$1048576,2,FALSE)</f>
        <v>don-omar-wisin-yandel-sandunga.mp3</v>
      </c>
    </row>
    <row r="589" spans="1:3" x14ac:dyDescent="0.25">
      <c r="A589" s="1" t="str">
        <f t="shared" si="10"/>
        <v>"don-omar-x-chencho-corleone-podemos-repetirlo.mp3",</v>
      </c>
      <c r="B589" s="1">
        <v>589</v>
      </c>
      <c r="C589" s="1" t="str">
        <f>VLOOKUP(B589,music!$1:$1048576,2,FALSE)</f>
        <v>don-omar-x-chencho-corleone-podemos-repetirlo.mp3</v>
      </c>
    </row>
    <row r="590" spans="1:3" x14ac:dyDescent="0.25">
      <c r="A590" s="1" t="str">
        <f t="shared" si="10"/>
        <v>"don-omar-x-chencho-corleone-x-anuel-aa-podemos-repetirlo-remix.mp3",</v>
      </c>
      <c r="B590" s="1">
        <v>590</v>
      </c>
      <c r="C590" s="1" t="str">
        <f>VLOOKUP(B590,music!$1:$1048576,2,FALSE)</f>
        <v>don-omar-x-chencho-corleone-x-anuel-aa-podemos-repetirlo-remix.mp3</v>
      </c>
    </row>
    <row r="591" spans="1:3" x14ac:dyDescent="0.25">
      <c r="A591" s="1" t="str">
        <f t="shared" si="10"/>
        <v>"don-omar-x-cosculluela-bandidos.mp3",</v>
      </c>
      <c r="B591" s="1">
        <v>591</v>
      </c>
      <c r="C591" s="1" t="str">
        <f>VLOOKUP(B591,music!$1:$1048576,2,FALSE)</f>
        <v>don-omar-x-cosculluela-bandidos.mp3</v>
      </c>
    </row>
    <row r="592" spans="1:3" x14ac:dyDescent="0.25">
      <c r="A592" s="1" t="str">
        <f t="shared" si="10"/>
        <v>"dorian-la-tormenta-de-arena.mp3",</v>
      </c>
      <c r="B592" s="1">
        <v>592</v>
      </c>
      <c r="C592" s="1" t="str">
        <f>VLOOKUP(B592,music!$1:$1048576,2,FALSE)</f>
        <v>dorian-la-tormenta-de-arena.mp3</v>
      </c>
    </row>
    <row r="593" spans="1:3" x14ac:dyDescent="0.25">
      <c r="A593" s="1" t="str">
        <f t="shared" si="10"/>
        <v>"dove-cameron-sand.mp3",</v>
      </c>
      <c r="B593" s="1">
        <v>593</v>
      </c>
      <c r="C593" s="1" t="str">
        <f>VLOOKUP(B593,music!$1:$1048576,2,FALSE)</f>
        <v>dove-cameron-sand.mp3</v>
      </c>
    </row>
    <row r="594" spans="1:3" x14ac:dyDescent="0.25">
      <c r="A594" s="1" t="str">
        <f t="shared" si="10"/>
        <v>"drake-ft-bad-bunny-gently.mp3",</v>
      </c>
      <c r="B594" s="1">
        <v>594</v>
      </c>
      <c r="C594" s="1" t="str">
        <f>VLOOKUP(B594,music!$1:$1048576,2,FALSE)</f>
        <v>drake-ft-bad-bunny-gently.mp3</v>
      </c>
    </row>
    <row r="595" spans="1:3" x14ac:dyDescent="0.25">
      <c r="A595" s="1" t="str">
        <f t="shared" si="10"/>
        <v>"drake-ft-lil-yachty-another-late-night.mp3",</v>
      </c>
      <c r="B595" s="1">
        <v>595</v>
      </c>
      <c r="C595" s="1" t="str">
        <f>VLOOKUP(B595,music!$1:$1048576,2,FALSE)</f>
        <v>drake-ft-lil-yachty-another-late-night.mp3</v>
      </c>
    </row>
    <row r="596" spans="1:3" x14ac:dyDescent="0.25">
      <c r="A596" s="1" t="str">
        <f t="shared" si="10"/>
        <v>"drake-hotline-bling.mp3",</v>
      </c>
      <c r="B596" s="1">
        <v>596</v>
      </c>
      <c r="C596" s="1" t="str">
        <f>VLOOKUP(B596,music!$1:$1048576,2,FALSE)</f>
        <v>drake-hotline-bling.mp3</v>
      </c>
    </row>
    <row r="597" spans="1:3" x14ac:dyDescent="0.25">
      <c r="A597" s="1" t="str">
        <f t="shared" si="10"/>
        <v>"dread-mar-i-tu-sin-mi.mp3",</v>
      </c>
      <c r="B597" s="1">
        <v>597</v>
      </c>
      <c r="C597" s="1" t="str">
        <f>VLOOKUP(B597,music!$1:$1048576,2,FALSE)</f>
        <v>dread-mar-i-tu-sin-mi.mp3</v>
      </c>
    </row>
    <row r="598" spans="1:3" x14ac:dyDescent="0.25">
      <c r="A598" s="1" t="str">
        <f t="shared" si="10"/>
        <v>"dreamcatcher-because.mp3",</v>
      </c>
      <c r="B598" s="1">
        <v>598</v>
      </c>
      <c r="C598" s="1" t="str">
        <f>VLOOKUP(B598,music!$1:$1048576,2,FALSE)</f>
        <v>dreamcatcher-because.mp3</v>
      </c>
    </row>
    <row r="599" spans="1:3" x14ac:dyDescent="0.25">
      <c r="A599" s="1" t="str">
        <f t="shared" si="10"/>
        <v>"dua-lipa-break-my-heart.mp3",</v>
      </c>
      <c r="B599" s="1">
        <v>599</v>
      </c>
      <c r="C599" s="1" t="str">
        <f>VLOOKUP(B599,music!$1:$1048576,2,FALSE)</f>
        <v>dua-lipa-break-my-heart.mp3</v>
      </c>
    </row>
    <row r="600" spans="1:3" x14ac:dyDescent="0.25">
      <c r="A600" s="1" t="str">
        <f t="shared" si="10"/>
        <v>"dua-lipa-dance-the-night.mp3",</v>
      </c>
      <c r="B600" s="1">
        <v>600</v>
      </c>
      <c r="C600" s="1" t="str">
        <f>VLOOKUP(B600,music!$1:$1048576,2,FALSE)</f>
        <v>dua-lipa-dance-the-night.mp3</v>
      </c>
    </row>
    <row r="601" spans="1:3" x14ac:dyDescent="0.25">
      <c r="A601" s="1" t="str">
        <f t="shared" si="10"/>
        <v>"dua-lipa-ft-dababy-levitating.mp3",</v>
      </c>
      <c r="B601" s="1">
        <v>601</v>
      </c>
      <c r="C601" s="1" t="str">
        <f>VLOOKUP(B601,music!$1:$1048576,2,FALSE)</f>
        <v>dua-lipa-ft-dababy-levitating.mp3</v>
      </c>
    </row>
    <row r="602" spans="1:3" x14ac:dyDescent="0.25">
      <c r="A602" s="1" t="str">
        <f t="shared" si="10"/>
        <v>"dua-lipa-hotter-than-hell.mp3",</v>
      </c>
      <c r="B602" s="1">
        <v>602</v>
      </c>
      <c r="C602" s="1" t="str">
        <f>VLOOKUP(B602,music!$1:$1048576,2,FALSE)</f>
        <v>dua-lipa-hotter-than-hell.mp3</v>
      </c>
    </row>
    <row r="603" spans="1:3" x14ac:dyDescent="0.25">
      <c r="A603" s="1" t="str">
        <f t="shared" si="10"/>
        <v>"dua-lipa-houdini.mp3",</v>
      </c>
      <c r="B603" s="1">
        <v>603</v>
      </c>
      <c r="C603" s="1" t="str">
        <f>VLOOKUP(B603,music!$1:$1048576,2,FALSE)</f>
        <v>dua-lipa-houdini.mp3</v>
      </c>
    </row>
    <row r="604" spans="1:3" x14ac:dyDescent="0.25">
      <c r="A604" s="1" t="str">
        <f t="shared" si="10"/>
        <v>"dua-lipa-levitating.mp3",</v>
      </c>
      <c r="B604" s="1">
        <v>604</v>
      </c>
      <c r="C604" s="1" t="str">
        <f>VLOOKUP(B604,music!$1:$1048576,2,FALSE)</f>
        <v>dua-lipa-levitating.mp3</v>
      </c>
    </row>
    <row r="605" spans="1:3" x14ac:dyDescent="0.25">
      <c r="A605" s="1" t="str">
        <f t="shared" si="10"/>
        <v>"dua-lipa-love-again.mp3",</v>
      </c>
      <c r="B605" s="1">
        <v>605</v>
      </c>
      <c r="C605" s="1" t="str">
        <f>VLOOKUP(B605,music!$1:$1048576,2,FALSE)</f>
        <v>dua-lipa-love-again.mp3</v>
      </c>
    </row>
    <row r="606" spans="1:3" x14ac:dyDescent="0.25">
      <c r="A606" s="1" t="str">
        <f t="shared" si="10"/>
        <v>"dua-lipa-new-rules.mp3",</v>
      </c>
      <c r="B606" s="1">
        <v>606</v>
      </c>
      <c r="C606" s="1" t="str">
        <f>VLOOKUP(B606,music!$1:$1048576,2,FALSE)</f>
        <v>dua-lipa-new-rules.mp3</v>
      </c>
    </row>
    <row r="607" spans="1:3" x14ac:dyDescent="0.25">
      <c r="A607" s="1" t="str">
        <f t="shared" si="10"/>
        <v>"dua-lipa-training-season.mp3",</v>
      </c>
      <c r="B607" s="1">
        <v>607</v>
      </c>
      <c r="C607" s="1" t="str">
        <f>VLOOKUP(B607,music!$1:$1048576,2,FALSE)</f>
        <v>dua-lipa-training-season.mp3</v>
      </c>
    </row>
    <row r="608" spans="1:3" x14ac:dyDescent="0.25">
      <c r="A608" s="1" t="str">
        <f t="shared" si="10"/>
        <v>"dua-lipa-were-good.mp3",</v>
      </c>
      <c r="B608" s="1">
        <v>608</v>
      </c>
      <c r="C608" s="1" t="str">
        <f>VLOOKUP(B608,music!$1:$1048576,2,FALSE)</f>
        <v>dua-lipa-were-good.mp3</v>
      </c>
    </row>
    <row r="609" spans="1:3" x14ac:dyDescent="0.25">
      <c r="A609" s="1" t="str">
        <f t="shared" si="10"/>
        <v>"duki-akapellah-neutro-shorty-micro-tdh-csipher.mp3",</v>
      </c>
      <c r="B609" s="1">
        <v>609</v>
      </c>
      <c r="C609" s="1" t="str">
        <f>VLOOKUP(B609,music!$1:$1048576,2,FALSE)</f>
        <v>duki-akapellah-neutro-shorty-micro-tdh-csipher.mp3</v>
      </c>
    </row>
    <row r="610" spans="1:3" x14ac:dyDescent="0.25">
      <c r="A610" s="1" t="str">
        <f t="shared" si="10"/>
        <v>"duki-antes-de-perderte.mp3",</v>
      </c>
      <c r="B610" s="1">
        <v>610</v>
      </c>
      <c r="C610" s="1" t="str">
        <f>VLOOKUP(B610,music!$1:$1048576,2,FALSE)</f>
        <v>duki-antes-de-perderte.mp3</v>
      </c>
    </row>
    <row r="611" spans="1:3" x14ac:dyDescent="0.25">
      <c r="A611" s="1" t="str">
        <f t="shared" si="10"/>
        <v>"duki-bzrp-music-sessions-vol-50.mp3",</v>
      </c>
      <c r="B611" s="1">
        <v>611</v>
      </c>
      <c r="C611" s="1" t="str">
        <f>VLOOKUP(B611,music!$1:$1048576,2,FALSE)</f>
        <v>duki-bzrp-music-sessions-vol-50.mp3</v>
      </c>
    </row>
    <row r="612" spans="1:3" x14ac:dyDescent="0.25">
      <c r="A612" s="1" t="str">
        <f t="shared" si="10"/>
        <v>"duki-celosa.mp3",</v>
      </c>
      <c r="B612" s="1">
        <v>612</v>
      </c>
      <c r="C612" s="1" t="str">
        <f>VLOOKUP(B612,music!$1:$1048576,2,FALSE)</f>
        <v>duki-celosa.mp3</v>
      </c>
    </row>
    <row r="613" spans="1:3" x14ac:dyDescent="0.25">
      <c r="A613" s="1" t="str">
        <f t="shared" si="10"/>
        <v>"duki-cro-harakiri.mp3",</v>
      </c>
      <c r="B613" s="1">
        <v>613</v>
      </c>
      <c r="C613" s="1" t="str">
        <f>VLOOKUP(B613,music!$1:$1048576,2,FALSE)</f>
        <v>duki-cro-harakiri.mp3</v>
      </c>
    </row>
    <row r="614" spans="1:3" x14ac:dyDescent="0.25">
      <c r="A614" s="1" t="str">
        <f t="shared" si="10"/>
        <v>"duki-de-la-ghetto-quevedo-si-quieren-frontear.mp3",</v>
      </c>
      <c r="B614" s="1">
        <v>614</v>
      </c>
      <c r="C614" s="1" t="str">
        <f>VLOOKUP(B614,music!$1:$1048576,2,FALSE)</f>
        <v>duki-de-la-ghetto-quevedo-si-quieren-frontear.mp3</v>
      </c>
    </row>
    <row r="615" spans="1:3" x14ac:dyDescent="0.25">
      <c r="A615" s="1" t="str">
        <f t="shared" si="10"/>
        <v>"duki-emilia-esto-recien-empieza.mp3",</v>
      </c>
      <c r="B615" s="1">
        <v>615</v>
      </c>
      <c r="C615" s="1" t="str">
        <f>VLOOKUP(B615,music!$1:$1048576,2,FALSE)</f>
        <v>duki-emilia-esto-recien-empieza.mp3</v>
      </c>
    </row>
    <row r="616" spans="1:3" x14ac:dyDescent="0.25">
      <c r="A616" s="1" t="str">
        <f t="shared" si="10"/>
        <v>"duki-ft-khea-she-dont-give-a-fo.mp3",</v>
      </c>
      <c r="B616" s="1">
        <v>616</v>
      </c>
      <c r="C616" s="1" t="str">
        <f>VLOOKUP(B616,music!$1:$1048576,2,FALSE)</f>
        <v>duki-ft-khea-she-dont-give-a-fo.mp3</v>
      </c>
    </row>
    <row r="617" spans="1:3" x14ac:dyDescent="0.25">
      <c r="A617" s="1" t="str">
        <f t="shared" si="10"/>
        <v>"duki-givenchy.mp3",</v>
      </c>
      <c r="B617" s="1">
        <v>617</v>
      </c>
      <c r="C617" s="1" t="str">
        <f>VLOOKUP(B617,music!$1:$1048576,2,FALSE)</f>
        <v>duki-givenchy.mp3</v>
      </c>
    </row>
    <row r="618" spans="1:3" x14ac:dyDescent="0.25">
      <c r="A618" s="1" t="str">
        <f t="shared" si="10"/>
        <v>"duki-goteo.mp3",</v>
      </c>
      <c r="B618" s="1">
        <v>618</v>
      </c>
      <c r="C618" s="1" t="str">
        <f>VLOOKUP(B618,music!$1:$1048576,2,FALSE)</f>
        <v>duki-goteo.mp3</v>
      </c>
    </row>
    <row r="619" spans="1:3" x14ac:dyDescent="0.25">
      <c r="A619" s="1" t="str">
        <f t="shared" si="10"/>
        <v>"duki-jhayco-rockstar-2.0.mp3",</v>
      </c>
      <c r="B619" s="1">
        <v>619</v>
      </c>
      <c r="C619" s="1" t="str">
        <f>VLOOKUP(B619,music!$1:$1048576,2,FALSE)</f>
        <v>duki-jhayco-rockstar-2.0.mp3</v>
      </c>
    </row>
    <row r="620" spans="1:3" x14ac:dyDescent="0.25">
      <c r="A620" s="1" t="str">
        <f t="shared" si="10"/>
        <v>"duki-justin-quiles-bizarrap-unfollow.mp3",</v>
      </c>
      <c r="B620" s="1">
        <v>620</v>
      </c>
      <c r="C620" s="1" t="str">
        <f>VLOOKUP(B620,music!$1:$1048576,2,FALSE)</f>
        <v>duki-justin-quiles-bizarrap-unfollow.mp3</v>
      </c>
    </row>
    <row r="621" spans="1:3" x14ac:dyDescent="0.25">
      <c r="A621" s="1" t="str">
        <f t="shared" si="10"/>
        <v>"duki-khea-bizarrap-remember-me.mp3",</v>
      </c>
      <c r="B621" s="1">
        <v>621</v>
      </c>
      <c r="C621" s="1" t="str">
        <f>VLOOKUP(B621,music!$1:$1048576,2,FALSE)</f>
        <v>duki-khea-bizarrap-remember-me.mp3</v>
      </c>
    </row>
    <row r="622" spans="1:3" x14ac:dyDescent="0.25">
      <c r="A622" s="1" t="str">
        <f t="shared" si="10"/>
        <v>"duki-lucho-ssj-01-de-enero.mp3",</v>
      </c>
      <c r="B622" s="1">
        <v>622</v>
      </c>
      <c r="C622" s="1" t="str">
        <f>VLOOKUP(B622,music!$1:$1048576,2,FALSE)</f>
        <v>duki-lucho-ssj-01-de-enero.mp3</v>
      </c>
    </row>
    <row r="623" spans="1:3" x14ac:dyDescent="0.25">
      <c r="A623" s="1" t="str">
        <f t="shared" si="10"/>
        <v>"duki-quevedo-dont-lie.mp3",</v>
      </c>
      <c r="B623" s="1">
        <v>623</v>
      </c>
      <c r="C623" s="1" t="str">
        <f>VLOOKUP(B623,music!$1:$1048576,2,FALSE)</f>
        <v>duki-quevedo-dont-lie.mp3</v>
      </c>
    </row>
    <row r="624" spans="1:3" x14ac:dyDescent="0.25">
      <c r="A624" s="1" t="str">
        <f t="shared" si="10"/>
        <v>"duki-si-me-sobrara-el-tiempo.mp3",</v>
      </c>
      <c r="B624" s="1">
        <v>624</v>
      </c>
      <c r="C624" s="1" t="str">
        <f>VLOOKUP(B624,music!$1:$1048576,2,FALSE)</f>
        <v>duki-si-me-sobrara-el-tiempo.mp3</v>
      </c>
    </row>
    <row r="625" spans="1:3" x14ac:dyDescent="0.25">
      <c r="A625" s="1" t="str">
        <f t="shared" si="10"/>
        <v>"duki-troya.mp3",</v>
      </c>
      <c r="B625" s="1">
        <v>625</v>
      </c>
      <c r="C625" s="1" t="str">
        <f>VLOOKUP(B625,music!$1:$1048576,2,FALSE)</f>
        <v>duki-troya.mp3</v>
      </c>
    </row>
    <row r="626" spans="1:3" x14ac:dyDescent="0.25">
      <c r="A626" s="1" t="str">
        <f t="shared" si="10"/>
        <v>"dvicio-te-pienso-a-cada-hora.mp3",</v>
      </c>
      <c r="B626" s="1">
        <v>626</v>
      </c>
      <c r="C626" s="1" t="str">
        <f>VLOOKUP(B626,music!$1:$1048576,2,FALSE)</f>
        <v>dvicio-te-pienso-a-cada-hora.mp3</v>
      </c>
    </row>
    <row r="627" spans="1:3" x14ac:dyDescent="0.25">
      <c r="A627" s="1" t="str">
        <f t="shared" si="10"/>
        <v>"dvicio-valeria.mp3",</v>
      </c>
      <c r="B627" s="1">
        <v>627</v>
      </c>
      <c r="C627" s="1" t="str">
        <f>VLOOKUP(B627,music!$1:$1048576,2,FALSE)</f>
        <v>dvicio-valeria.mp3</v>
      </c>
    </row>
    <row r="628" spans="1:3" x14ac:dyDescent="0.25">
      <c r="A628" s="1" t="str">
        <f t="shared" si="10"/>
        <v>"dylan-fuentes-danny-ocean-daramola-bailame-en-los-besos.mp3",</v>
      </c>
      <c r="B628" s="1">
        <v>628</v>
      </c>
      <c r="C628" s="1" t="str">
        <f>VLOOKUP(B628,music!$1:$1048576,2,FALSE)</f>
        <v>dylan-fuentes-danny-ocean-daramola-bailame-en-los-besos.mp3</v>
      </c>
    </row>
    <row r="629" spans="1:3" x14ac:dyDescent="0.25">
      <c r="A629" s="1" t="str">
        <f t="shared" si="10"/>
        <v>"echosmith-cool-kids.mp3",</v>
      </c>
      <c r="B629" s="1">
        <v>629</v>
      </c>
      <c r="C629" s="1" t="str">
        <f>VLOOKUP(B629,music!$1:$1048576,2,FALSE)</f>
        <v>echosmith-cool-kids.mp3</v>
      </c>
    </row>
    <row r="630" spans="1:3" x14ac:dyDescent="0.25">
      <c r="A630" s="1" t="str">
        <f t="shared" si="10"/>
        <v>"ecko-callejero-fino-el-perro-te-escapas-de-mis-brazos-remix.mp3",</v>
      </c>
      <c r="B630" s="1">
        <v>630</v>
      </c>
      <c r="C630" s="1" t="str">
        <f>VLOOKUP(B630,music!$1:$1048576,2,FALSE)</f>
        <v>ecko-callejero-fino-el-perro-te-escapas-de-mis-brazos-remix.mp3</v>
      </c>
    </row>
    <row r="631" spans="1:3" x14ac:dyDescent="0.25">
      <c r="A631" s="1" t="str">
        <f t="shared" si="10"/>
        <v>"ed-sheeran-afterglow.mp3",</v>
      </c>
      <c r="B631" s="1">
        <v>631</v>
      </c>
      <c r="C631" s="1" t="str">
        <f>VLOOKUP(B631,music!$1:$1048576,2,FALSE)</f>
        <v>ed-sheeran-afterglow.mp3</v>
      </c>
    </row>
    <row r="632" spans="1:3" x14ac:dyDescent="0.25">
      <c r="A632" s="1" t="str">
        <f t="shared" si="10"/>
        <v>"ed-sheeran-bad-habits.mp3",</v>
      </c>
      <c r="B632" s="1">
        <v>632</v>
      </c>
      <c r="C632" s="1" t="str">
        <f>VLOOKUP(B632,music!$1:$1048576,2,FALSE)</f>
        <v>ed-sheeran-bad-habits.mp3</v>
      </c>
    </row>
    <row r="633" spans="1:3" x14ac:dyDescent="0.25">
      <c r="A633" s="1" t="str">
        <f t="shared" si="10"/>
        <v>"ed-sheeran-celestial.mp3",</v>
      </c>
      <c r="B633" s="1">
        <v>633</v>
      </c>
      <c r="C633" s="1" t="str">
        <f>VLOOKUP(B633,music!$1:$1048576,2,FALSE)</f>
        <v>ed-sheeran-celestial.mp3</v>
      </c>
    </row>
    <row r="634" spans="1:3" x14ac:dyDescent="0.25">
      <c r="A634" s="1" t="str">
        <f t="shared" si="10"/>
        <v>"ed-sheeran-eyes-closed.mp3",</v>
      </c>
      <c r="B634" s="1">
        <v>634</v>
      </c>
      <c r="C634" s="1" t="str">
        <f>VLOOKUP(B634,music!$1:$1048576,2,FALSE)</f>
        <v>ed-sheeran-eyes-closed.mp3</v>
      </c>
    </row>
    <row r="635" spans="1:3" x14ac:dyDescent="0.25">
      <c r="A635" s="1" t="str">
        <f t="shared" si="10"/>
        <v>"ed-sheeran-photograph.mp3",</v>
      </c>
      <c r="B635" s="1">
        <v>635</v>
      </c>
      <c r="C635" s="1" t="str">
        <f>VLOOKUP(B635,music!$1:$1048576,2,FALSE)</f>
        <v>ed-sheeran-photograph.mp3</v>
      </c>
    </row>
    <row r="636" spans="1:3" x14ac:dyDescent="0.25">
      <c r="A636" s="1" t="str">
        <f t="shared" si="10"/>
        <v>"ed-sheeran-shape-of-you.mp3",</v>
      </c>
      <c r="B636" s="1">
        <v>636</v>
      </c>
      <c r="C636" s="1" t="str">
        <f>VLOOKUP(B636,music!$1:$1048576,2,FALSE)</f>
        <v>ed-sheeran-shape-of-you.mp3</v>
      </c>
    </row>
    <row r="637" spans="1:3" x14ac:dyDescent="0.25">
      <c r="A637" s="1" t="str">
        <f t="shared" si="10"/>
        <v>"ed-sheeran-shivers.mp3",</v>
      </c>
      <c r="B637" s="1">
        <v>637</v>
      </c>
      <c r="C637" s="1" t="str">
        <f>VLOOKUP(B637,music!$1:$1048576,2,FALSE)</f>
        <v>ed-sheeran-shivers.mp3</v>
      </c>
    </row>
    <row r="638" spans="1:3" x14ac:dyDescent="0.25">
      <c r="A638" s="1" t="str">
        <f t="shared" si="10"/>
        <v>"edward-maya-vika-jigulina-stereo-love.mp3",</v>
      </c>
      <c r="B638" s="1">
        <v>638</v>
      </c>
      <c r="C638" s="1" t="str">
        <f>VLOOKUP(B638,music!$1:$1048576,2,FALSE)</f>
        <v>edward-maya-vika-jigulina-stereo-love.mp3</v>
      </c>
    </row>
    <row r="639" spans="1:3" x14ac:dyDescent="0.25">
      <c r="A639" s="1" t="str">
        <f t="shared" si="10"/>
        <v>"eiffel-65-blue-da-ba-dee.mp3",</v>
      </c>
      <c r="B639" s="1">
        <v>639</v>
      </c>
      <c r="C639" s="1" t="str">
        <f>VLOOKUP(B639,music!$1:$1048576,2,FALSE)</f>
        <v>eiffel-65-blue-da-ba-dee.mp3</v>
      </c>
    </row>
    <row r="640" spans="1:3" x14ac:dyDescent="0.25">
      <c r="A640" s="1" t="str">
        <f t="shared" si="10"/>
        <v>"eladio-carrion-6pm-en-mallorca.mp3",</v>
      </c>
      <c r="B640" s="1">
        <v>640</v>
      </c>
      <c r="C640" s="1" t="str">
        <f>VLOOKUP(B640,music!$1:$1048576,2,FALSE)</f>
        <v>eladio-carrion-6pm-en-mallorca.mp3</v>
      </c>
    </row>
    <row r="641" spans="1:3" x14ac:dyDescent="0.25">
      <c r="A641" s="1" t="str">
        <f t="shared" ref="A641:A704" si="11">CONCATENATE($D$1,C641,$D$1,",")</f>
        <v>"eladio-carrion-bendecido.mp3",</v>
      </c>
      <c r="B641" s="1">
        <v>641</v>
      </c>
      <c r="C641" s="1" t="str">
        <f>VLOOKUP(B641,music!$1:$1048576,2,FALSE)</f>
        <v>eladio-carrion-bendecido.mp3</v>
      </c>
    </row>
    <row r="642" spans="1:3" x14ac:dyDescent="0.25">
      <c r="A642" s="1" t="str">
        <f t="shared" si="11"/>
        <v>"eladio-carrion-caras-vemos.mp3",</v>
      </c>
      <c r="B642" s="1">
        <v>642</v>
      </c>
      <c r="C642" s="1" t="str">
        <f>VLOOKUP(B642,music!$1:$1048576,2,FALSE)</f>
        <v>eladio-carrion-caras-vemos.mp3</v>
      </c>
    </row>
    <row r="643" spans="1:3" x14ac:dyDescent="0.25">
      <c r="A643" s="1" t="str">
        <f t="shared" si="11"/>
        <v>"eladio-carrion-carta-a-dios.mp3",</v>
      </c>
      <c r="B643" s="1">
        <v>643</v>
      </c>
      <c r="C643" s="1" t="str">
        <f>VLOOKUP(B643,music!$1:$1048576,2,FALSE)</f>
        <v>eladio-carrion-carta-a-dios.mp3</v>
      </c>
    </row>
    <row r="644" spans="1:3" x14ac:dyDescent="0.25">
      <c r="A644" s="1" t="str">
        <f t="shared" si="11"/>
        <v>"eladio-carrion-friends.mp3",</v>
      </c>
      <c r="B644" s="1">
        <v>644</v>
      </c>
      <c r="C644" s="1" t="str">
        <f>VLOOKUP(B644,music!$1:$1048576,2,FALSE)</f>
        <v>eladio-carrion-friends.mp3</v>
      </c>
    </row>
    <row r="645" spans="1:3" x14ac:dyDescent="0.25">
      <c r="A645" s="1" t="str">
        <f t="shared" si="11"/>
        <v>"eladio-carrion-ft-50-cent-si-salimos.mp3",</v>
      </c>
      <c r="B645" s="1">
        <v>645</v>
      </c>
      <c r="C645" s="1" t="str">
        <f>VLOOKUP(B645,music!$1:$1048576,2,FALSE)</f>
        <v>eladio-carrion-ft-50-cent-si-salimos.mp3</v>
      </c>
    </row>
    <row r="646" spans="1:3" x14ac:dyDescent="0.25">
      <c r="A646" s="1" t="str">
        <f t="shared" si="11"/>
        <v>"eladio-carrion-ft-anuel-aa-triste-verano.mp3",</v>
      </c>
      <c r="B646" s="1">
        <v>646</v>
      </c>
      <c r="C646" s="1" t="str">
        <f>VLOOKUP(B646,music!$1:$1048576,2,FALSE)</f>
        <v>eladio-carrion-ft-anuel-aa-triste-verano.mp3</v>
      </c>
    </row>
    <row r="647" spans="1:3" x14ac:dyDescent="0.25">
      <c r="A647" s="1" t="str">
        <f t="shared" si="11"/>
        <v>"eladio-carrion-ft-arcangel-de-la-ghetto-tanta-droga.mp3",</v>
      </c>
      <c r="B647" s="1">
        <v>647</v>
      </c>
      <c r="C647" s="1" t="str">
        <f>VLOOKUP(B647,music!$1:$1048576,2,FALSE)</f>
        <v>eladio-carrion-ft-arcangel-de-la-ghetto-tanta-droga.mp3</v>
      </c>
    </row>
    <row r="648" spans="1:3" x14ac:dyDescent="0.25">
      <c r="A648" s="1" t="str">
        <f t="shared" si="11"/>
        <v>"eladio-carrion-ft-bad-bunny-coco-chanel.mp3",</v>
      </c>
      <c r="B648" s="1">
        <v>648</v>
      </c>
      <c r="C648" s="1" t="str">
        <f>VLOOKUP(B648,music!$1:$1048576,2,FALSE)</f>
        <v>eladio-carrion-ft-bad-bunny-coco-chanel.mp3</v>
      </c>
    </row>
    <row r="649" spans="1:3" x14ac:dyDescent="0.25">
      <c r="A649" s="1" t="str">
        <f t="shared" si="11"/>
        <v>"eladio-carrion-ft-bizarrap-duki-sin-frenos.mp3",</v>
      </c>
      <c r="B649" s="1">
        <v>649</v>
      </c>
      <c r="C649" s="1" t="str">
        <f>VLOOKUP(B649,music!$1:$1048576,2,FALSE)</f>
        <v>eladio-carrion-ft-bizarrap-duki-sin-frenos.mp3</v>
      </c>
    </row>
    <row r="650" spans="1:3" x14ac:dyDescent="0.25">
      <c r="A650" s="1" t="str">
        <f t="shared" si="11"/>
        <v>"eladio-carrion-ft-duki-todo-lit.mp3",</v>
      </c>
      <c r="B650" s="1">
        <v>650</v>
      </c>
      <c r="C650" s="1" t="str">
        <f>VLOOKUP(B650,music!$1:$1048576,2,FALSE)</f>
        <v>eladio-carrion-ft-duki-todo-lit.mp3</v>
      </c>
    </row>
    <row r="651" spans="1:3" x14ac:dyDescent="0.25">
      <c r="A651" s="1" t="str">
        <f t="shared" si="11"/>
        <v>"eladio-carrion-ft-future-mbappe-remix.mp3",</v>
      </c>
      <c r="B651" s="1">
        <v>651</v>
      </c>
      <c r="C651" s="1" t="str">
        <f>VLOOKUP(B651,music!$1:$1048576,2,FALSE)</f>
        <v>eladio-carrion-ft-future-mbappe-remix.mp3</v>
      </c>
    </row>
    <row r="652" spans="1:3" x14ac:dyDescent="0.25">
      <c r="A652" s="1" t="str">
        <f t="shared" si="11"/>
        <v>"eladio-carrion-ft-milo-j-la-cancion-feliz-del-disco.mp3",</v>
      </c>
      <c r="B652" s="1">
        <v>652</v>
      </c>
      <c r="C652" s="1" t="str">
        <f>VLOOKUP(B652,music!$1:$1048576,2,FALSE)</f>
        <v>eladio-carrion-ft-milo-j-la-cancion-feliz-del-disco.mp3</v>
      </c>
    </row>
    <row r="653" spans="1:3" x14ac:dyDescent="0.25">
      <c r="A653" s="1" t="str">
        <f t="shared" si="11"/>
        <v>"eladio-carrion-ft-myke-towers-si-la-calle-llama-remix.mp3",</v>
      </c>
      <c r="B653" s="1">
        <v>653</v>
      </c>
      <c r="C653" s="1" t="str">
        <f>VLOOKUP(B653,music!$1:$1048576,2,FALSE)</f>
        <v>eladio-carrion-ft-myke-towers-si-la-calle-llama-remix.mp3</v>
      </c>
    </row>
    <row r="654" spans="1:3" x14ac:dyDescent="0.25">
      <c r="A654" s="1" t="str">
        <f t="shared" si="11"/>
        <v>"eladio-carrion-ft-nach-mama's-boy.mp3",</v>
      </c>
      <c r="B654" s="1">
        <v>654</v>
      </c>
      <c r="C654" s="1" t="str">
        <f>VLOOKUP(B654,music!$1:$1048576,2,FALSE)</f>
        <v>eladio-carrion-ft-nach-mama's-boy.mp3</v>
      </c>
    </row>
    <row r="655" spans="1:3" x14ac:dyDescent="0.25">
      <c r="A655" s="1" t="str">
        <f t="shared" si="11"/>
        <v>"eladio-carrion-ft-rauw-alejandro-hey-lil-mama.mp3",</v>
      </c>
      <c r="B655" s="1">
        <v>655</v>
      </c>
      <c r="C655" s="1" t="str">
        <f>VLOOKUP(B655,music!$1:$1048576,2,FALSE)</f>
        <v>eladio-carrion-ft-rauw-alejandro-hey-lil-mama.mp3</v>
      </c>
    </row>
    <row r="656" spans="1:3" x14ac:dyDescent="0.25">
      <c r="A656" s="1" t="str">
        <f t="shared" si="11"/>
        <v>"eladio-carrion-ft-sech-el-malo.mp3",</v>
      </c>
      <c r="B656" s="1">
        <v>656</v>
      </c>
      <c r="C656" s="1" t="str">
        <f>VLOOKUP(B656,music!$1:$1048576,2,FALSE)</f>
        <v>eladio-carrion-ft-sech-el-malo.mp3</v>
      </c>
    </row>
    <row r="657" spans="1:3" x14ac:dyDescent="0.25">
      <c r="A657" s="1" t="str">
        <f t="shared" si="11"/>
        <v>"eladio-carrion-ft-yandel-sigo-enamorau'.mp3",</v>
      </c>
      <c r="B657" s="1">
        <v>657</v>
      </c>
      <c r="C657" s="1" t="str">
        <f>VLOOKUP(B657,music!$1:$1048576,2,FALSE)</f>
        <v>eladio-carrion-ft-yandel-sigo-enamorau'.mp3</v>
      </c>
    </row>
    <row r="658" spans="1:3" x14ac:dyDescent="0.25">
      <c r="A658" s="1" t="str">
        <f t="shared" si="11"/>
        <v>"eladio-carrion-gladiador.mp3",</v>
      </c>
      <c r="B658" s="1">
        <v>658</v>
      </c>
      <c r="C658" s="1" t="str">
        <f>VLOOKUP(B658,music!$1:$1048576,2,FALSE)</f>
        <v>eladio-carrion-gladiador.mp3</v>
      </c>
    </row>
    <row r="659" spans="1:3" x14ac:dyDescent="0.25">
      <c r="A659" s="1" t="str">
        <f t="shared" si="11"/>
        <v>"eladio-carrion-hp-freestyle.mp3",</v>
      </c>
      <c r="B659" s="1">
        <v>659</v>
      </c>
      <c r="C659" s="1" t="str">
        <f>VLOOKUP(B659,music!$1:$1048576,2,FALSE)</f>
        <v>eladio-carrion-hp-freestyle.mp3</v>
      </c>
    </row>
    <row r="660" spans="1:3" x14ac:dyDescent="0.25">
      <c r="A660" s="1" t="str">
        <f t="shared" si="11"/>
        <v>"eladio-carrion-hugo.mp3",</v>
      </c>
      <c r="B660" s="1">
        <v>660</v>
      </c>
      <c r="C660" s="1" t="str">
        <f>VLOOKUP(B660,music!$1:$1048576,2,FALSE)</f>
        <v>eladio-carrion-hugo.mp3</v>
      </c>
    </row>
    <row r="661" spans="1:3" x14ac:dyDescent="0.25">
      <c r="A661" s="1" t="str">
        <f t="shared" si="11"/>
        <v>"eladio-carrion-jay-wheeler-alejarme-de-ti.mp3",</v>
      </c>
      <c r="B661" s="1">
        <v>661</v>
      </c>
      <c r="C661" s="1" t="str">
        <f>VLOOKUP(B661,music!$1:$1048576,2,FALSE)</f>
        <v>eladio-carrion-jay-wheeler-alejarme-de-ti.mp3</v>
      </c>
    </row>
    <row r="662" spans="1:3" x14ac:dyDescent="0.25">
      <c r="A662" s="1" t="str">
        <f t="shared" si="11"/>
        <v>"eladio-carrion-karol-g-no-te-deseo-el-mal.mp3",</v>
      </c>
      <c r="B662" s="1">
        <v>662</v>
      </c>
      <c r="C662" s="1" t="str">
        <f>VLOOKUP(B662,music!$1:$1048576,2,FALSE)</f>
        <v>eladio-carrion-karol-g-no-te-deseo-el-mal.mp3</v>
      </c>
    </row>
    <row r="663" spans="1:3" x14ac:dyDescent="0.25">
      <c r="A663" s="1" t="str">
        <f t="shared" si="11"/>
        <v>"eladio-carrion-la-fama.mp3",</v>
      </c>
      <c r="B663" s="1">
        <v>663</v>
      </c>
      <c r="C663" s="1" t="str">
        <f>VLOOKUP(B663,music!$1:$1048576,2,FALSE)</f>
        <v>eladio-carrion-la-fama.mp3</v>
      </c>
    </row>
    <row r="664" spans="1:3" x14ac:dyDescent="0.25">
      <c r="A664" s="1" t="str">
        <f t="shared" si="11"/>
        <v>"eladio-carrion-mbappe.mp3",</v>
      </c>
      <c r="B664" s="1">
        <v>664</v>
      </c>
      <c r="C664" s="1" t="str">
        <f>VLOOKUP(B664,music!$1:$1048576,2,FALSE)</f>
        <v>eladio-carrion-mbappe.mp3</v>
      </c>
    </row>
    <row r="665" spans="1:3" x14ac:dyDescent="0.25">
      <c r="A665" s="1" t="str">
        <f t="shared" si="11"/>
        <v>"eladio-carrion-que-cojones.mp3",</v>
      </c>
      <c r="B665" s="1">
        <v>665</v>
      </c>
      <c r="C665" s="1" t="str">
        <f>VLOOKUP(B665,music!$1:$1048576,2,FALSE)</f>
        <v>eladio-carrion-que-cojones.mp3</v>
      </c>
    </row>
    <row r="666" spans="1:3" x14ac:dyDescent="0.25">
      <c r="A666" s="1" t="str">
        <f t="shared" si="11"/>
        <v>"eladio-carrion-rko.mp3",</v>
      </c>
      <c r="B666" s="1">
        <v>666</v>
      </c>
      <c r="C666" s="1" t="str">
        <f>VLOOKUP(B666,music!$1:$1048576,2,FALSE)</f>
        <v>eladio-carrion-rko.mp3</v>
      </c>
    </row>
    <row r="667" spans="1:3" x14ac:dyDescent="0.25">
      <c r="A667" s="1" t="str">
        <f t="shared" si="11"/>
        <v>"eladio-carrion-si-la-calle-llama.mp3",</v>
      </c>
      <c r="B667" s="1">
        <v>667</v>
      </c>
      <c r="C667" s="1" t="str">
        <f>VLOOKUP(B667,music!$1:$1048576,2,FALSE)</f>
        <v>eladio-carrion-si-la-calle-llama.mp3</v>
      </c>
    </row>
    <row r="668" spans="1:3" x14ac:dyDescent="0.25">
      <c r="A668" s="1" t="str">
        <f t="shared" si="11"/>
        <v>"eladio-carrion-sonrisa.mp3",</v>
      </c>
      <c r="B668" s="1">
        <v>668</v>
      </c>
      <c r="C668" s="1" t="str">
        <f>VLOOKUP(B668,music!$1:$1048576,2,FALSE)</f>
        <v>eladio-carrion-sonrisa.mp3</v>
      </c>
    </row>
    <row r="669" spans="1:3" x14ac:dyDescent="0.25">
      <c r="A669" s="1" t="str">
        <f t="shared" si="11"/>
        <v>"eladio-carrion-te-dijeron.mp3",</v>
      </c>
      <c r="B669" s="1">
        <v>669</v>
      </c>
      <c r="C669" s="1" t="str">
        <f>VLOOKUP(B669,music!$1:$1048576,2,FALSE)</f>
        <v>eladio-carrion-te-dijeron.mp3</v>
      </c>
    </row>
    <row r="670" spans="1:3" x14ac:dyDescent="0.25">
      <c r="A670" s="1" t="str">
        <f t="shared" si="11"/>
        <v>"eladio-carrion-tqmqa.mp3",</v>
      </c>
      <c r="B670" s="1">
        <v>670</v>
      </c>
      <c r="C670" s="1" t="str">
        <f>VLOOKUP(B670,music!$1:$1048576,2,FALSE)</f>
        <v>eladio-carrion-tqmqa.mp3</v>
      </c>
    </row>
    <row r="671" spans="1:3" x14ac:dyDescent="0.25">
      <c r="A671" s="1" t="str">
        <f t="shared" si="11"/>
        <v>"el-alfa-el-capo-noriel-trueno-los-aparatos.mp3",</v>
      </c>
      <c r="B671" s="1">
        <v>671</v>
      </c>
      <c r="C671" s="1" t="str">
        <f>VLOOKUP(B671,music!$1:$1048576,2,FALSE)</f>
        <v>el-alfa-el-capo-noriel-trueno-los-aparatos.mp3</v>
      </c>
    </row>
    <row r="672" spans="1:3" x14ac:dyDescent="0.25">
      <c r="A672" s="1" t="str">
        <f t="shared" si="11"/>
        <v>"el-alfa-el-jefe-gogo-dance.mp3",</v>
      </c>
      <c r="B672" s="1">
        <v>672</v>
      </c>
      <c r="C672" s="1" t="str">
        <f>VLOOKUP(B672,music!$1:$1048576,2,FALSE)</f>
        <v>el-alfa-el-jefe-gogo-dance.mp3</v>
      </c>
    </row>
    <row r="673" spans="1:3" x14ac:dyDescent="0.25">
      <c r="A673" s="1" t="str">
        <f t="shared" si="11"/>
        <v>"el-alfa-el-jefe-singapur-el-androide.mp3",</v>
      </c>
      <c r="B673" s="1">
        <v>673</v>
      </c>
      <c r="C673" s="1" t="str">
        <f>VLOOKUP(B673,music!$1:$1048576,2,FALSE)</f>
        <v>el-alfa-el-jefe-singapur-el-androide.mp3</v>
      </c>
    </row>
    <row r="674" spans="1:3" x14ac:dyDescent="0.25">
      <c r="A674" s="1" t="str">
        <f t="shared" si="11"/>
        <v>"el-alfa-el-jefe-x-yandel-lil-jon-duki-polima-westcoast-el-cherry-scom-la-gringa.mp3",</v>
      </c>
      <c r="B674" s="1">
        <v>674</v>
      </c>
      <c r="C674" s="1" t="str">
        <f>VLOOKUP(B674,music!$1:$1048576,2,FALSE)</f>
        <v>el-alfa-el-jefe-x-yandel-lil-jon-duki-polima-westcoast-el-cherry-scom-la-gringa.mp3</v>
      </c>
    </row>
    <row r="675" spans="1:3" x14ac:dyDescent="0.25">
      <c r="A675" s="1" t="str">
        <f t="shared" si="11"/>
        <v>"el-alfa-la-mama-de-la-mama.mp3",</v>
      </c>
      <c r="B675" s="1">
        <v>675</v>
      </c>
      <c r="C675" s="1" t="str">
        <f>VLOOKUP(B675,music!$1:$1048576,2,FALSE)</f>
        <v>el-alfa-la-mama-de-la-mama.mp3</v>
      </c>
    </row>
    <row r="676" spans="1:3" x14ac:dyDescent="0.25">
      <c r="A676" s="1" t="str">
        <f t="shared" si="11"/>
        <v>"el-alfa-x-peso-pluma-plebada.mp3",</v>
      </c>
      <c r="B676" s="1">
        <v>676</v>
      </c>
      <c r="C676" s="1" t="str">
        <f>VLOOKUP(B676,music!$1:$1048576,2,FALSE)</f>
        <v>el-alfa-x-peso-pluma-plebada.mp3</v>
      </c>
    </row>
    <row r="677" spans="1:3" x14ac:dyDescent="0.25">
      <c r="A677" s="1" t="str">
        <f t="shared" si="11"/>
        <v>"electric-light-orchestra-mr-blue-sky.mp3",</v>
      </c>
      <c r="B677" s="1">
        <v>677</v>
      </c>
      <c r="C677" s="1" t="str">
        <f>VLOOKUP(B677,music!$1:$1048576,2,FALSE)</f>
        <v>electric-light-orchestra-mr-blue-sky.mp3</v>
      </c>
    </row>
    <row r="678" spans="1:3" x14ac:dyDescent="0.25">
      <c r="A678" s="1" t="str">
        <f t="shared" si="11"/>
        <v>"electric-love-borns.mp3",</v>
      </c>
      <c r="B678" s="1">
        <v>678</v>
      </c>
      <c r="C678" s="1" t="str">
        <f>VLOOKUP(B678,music!$1:$1048576,2,FALSE)</f>
        <v>electric-love-borns.mp3</v>
      </c>
    </row>
    <row r="679" spans="1:3" x14ac:dyDescent="0.25">
      <c r="A679" s="1" t="str">
        <f t="shared" si="11"/>
        <v>"elena-rose-danny-ocean-jerry-di-caracas-en-el-2000.mp3",</v>
      </c>
      <c r="B679" s="1">
        <v>679</v>
      </c>
      <c r="C679" s="1" t="str">
        <f>VLOOKUP(B679,music!$1:$1048576,2,FALSE)</f>
        <v>elena-rose-danny-ocean-jerry-di-caracas-en-el-2000.mp3</v>
      </c>
    </row>
    <row r="680" spans="1:3" x14ac:dyDescent="0.25">
      <c r="A680" s="1" t="str">
        <f t="shared" si="11"/>
        <v>"elley-duhe-middle-of-the-night.mp3",</v>
      </c>
      <c r="B680" s="1">
        <v>680</v>
      </c>
      <c r="C680" s="1" t="str">
        <f>VLOOKUP(B680,music!$1:$1048576,2,FALSE)</f>
        <v>elley-duhe-middle-of-the-night.mp3</v>
      </c>
    </row>
    <row r="681" spans="1:3" x14ac:dyDescent="0.25">
      <c r="A681" s="1" t="str">
        <f t="shared" si="11"/>
        <v>"ellie-goulding-love-me-like-you-do.mp3",</v>
      </c>
      <c r="B681" s="1">
        <v>681</v>
      </c>
      <c r="C681" s="1" t="str">
        <f>VLOOKUP(B681,music!$1:$1048576,2,FALSE)</f>
        <v>ellie-goulding-love-me-like-you-do.mp3</v>
      </c>
    </row>
    <row r="682" spans="1:3" x14ac:dyDescent="0.25">
      <c r="A682" s="1" t="str">
        <f t="shared" si="11"/>
        <v>"elton-john-britney-spears-hold-me-closer.mp3",</v>
      </c>
      <c r="B682" s="1">
        <v>682</v>
      </c>
      <c r="C682" s="1" t="str">
        <f>VLOOKUP(B682,music!$1:$1048576,2,FALSE)</f>
        <v>elton-john-britney-spears-hold-me-closer.mp3</v>
      </c>
    </row>
    <row r="683" spans="1:3" x14ac:dyDescent="0.25">
      <c r="A683" s="1" t="str">
        <f t="shared" si="11"/>
        <v>"elton-john-dua-lipa-cold-heart-pnau-remix.mp3",</v>
      </c>
      <c r="B683" s="1">
        <v>683</v>
      </c>
      <c r="C683" s="1" t="str">
        <f>VLOOKUP(B683,music!$1:$1048576,2,FALSE)</f>
        <v>elton-john-dua-lipa-cold-heart-pnau-remix.mp3</v>
      </c>
    </row>
    <row r="684" spans="1:3" x14ac:dyDescent="0.25">
      <c r="A684" s="1" t="str">
        <f t="shared" si="11"/>
        <v>"elvis-presley-jailhouse-rock.mp3",</v>
      </c>
      <c r="B684" s="1">
        <v>684</v>
      </c>
      <c r="C684" s="1" t="str">
        <f>VLOOKUP(B684,music!$1:$1048576,2,FALSE)</f>
        <v>elvis-presley-jailhouse-rock.mp3</v>
      </c>
    </row>
    <row r="685" spans="1:3" x14ac:dyDescent="0.25">
      <c r="A685" s="1" t="str">
        <f t="shared" si="11"/>
        <v>"ember-island-umbrella.mp3",</v>
      </c>
      <c r="B685" s="1">
        <v>685</v>
      </c>
      <c r="C685" s="1" t="str">
        <f>VLOOKUP(B685,music!$1:$1048576,2,FALSE)</f>
        <v>ember-island-umbrella.mp3</v>
      </c>
    </row>
    <row r="686" spans="1:3" x14ac:dyDescent="0.25">
      <c r="A686" s="1" t="str">
        <f t="shared" si="11"/>
        <v>"emilia-ludmilla-zecca-no-se-ve.mp3",</v>
      </c>
      <c r="B686" s="1">
        <v>686</v>
      </c>
      <c r="C686" s="1" t="str">
        <f>VLOOKUP(B686,music!$1:$1048576,2,FALSE)</f>
        <v>emilia-ludmilla-zecca-no-se-ve.mp3</v>
      </c>
    </row>
    <row r="687" spans="1:3" x14ac:dyDescent="0.25">
      <c r="A687" s="1" t="str">
        <f t="shared" si="11"/>
        <v>"emilia-tini-la-original.mp3",</v>
      </c>
      <c r="B687" s="1">
        <v>687</v>
      </c>
      <c r="C687" s="1" t="str">
        <f>VLOOKUP(B687,music!$1:$1048576,2,FALSE)</f>
        <v>emilia-tini-la-original.mp3</v>
      </c>
    </row>
    <row r="688" spans="1:3" x14ac:dyDescent="0.25">
      <c r="A688" s="1" t="str">
        <f t="shared" si="11"/>
        <v>"enrique-iglesias-ft-descemer-bueno-gente-de-zona-bailando.mp3",</v>
      </c>
      <c r="B688" s="1">
        <v>688</v>
      </c>
      <c r="C688" s="1" t="str">
        <f>VLOOKUP(B688,music!$1:$1048576,2,FALSE)</f>
        <v>enrique-iglesias-ft-descemer-bueno-gente-de-zona-bailando.mp3</v>
      </c>
    </row>
    <row r="689" spans="1:3" x14ac:dyDescent="0.25">
      <c r="A689" s="1" t="str">
        <f t="shared" si="11"/>
        <v>"enrique-iglesias-maria-becerra-asi-es-la-vida.mp3",</v>
      </c>
      <c r="B689" s="1">
        <v>689</v>
      </c>
      <c r="C689" s="1" t="str">
        <f>VLOOKUP(B689,music!$1:$1048576,2,FALSE)</f>
        <v>enrique-iglesias-maria-becerra-asi-es-la-vida.mp3</v>
      </c>
    </row>
    <row r="690" spans="1:3" x14ac:dyDescent="0.25">
      <c r="A690" s="1" t="str">
        <f t="shared" si="11"/>
        <v>"era-ameno.mp3",</v>
      </c>
      <c r="B690" s="1">
        <v>690</v>
      </c>
      <c r="C690" s="1" t="str">
        <f>VLOOKUP(B690,music!$1:$1048576,2,FALSE)</f>
        <v>era-ameno.mp3</v>
      </c>
    </row>
    <row r="691" spans="1:3" x14ac:dyDescent="0.25">
      <c r="A691" s="1" t="str">
        <f t="shared" si="11"/>
        <v>"eslabon-armado-ft-dannylux-jugaste-y-sufri.mp3",</v>
      </c>
      <c r="B691" s="1">
        <v>691</v>
      </c>
      <c r="C691" s="1" t="str">
        <f>VLOOKUP(B691,music!$1:$1048576,2,FALSE)</f>
        <v>eslabon-armado-ft-dannylux-jugaste-y-sufri.mp3</v>
      </c>
    </row>
    <row r="692" spans="1:3" x14ac:dyDescent="0.25">
      <c r="A692" s="1" t="str">
        <f t="shared" si="11"/>
        <v>"eslabon-armado-peso-pluma-ella-baila-sola.mp3",</v>
      </c>
      <c r="B692" s="1">
        <v>692</v>
      </c>
      <c r="C692" s="1" t="str">
        <f>VLOOKUP(B692,music!$1:$1048576,2,FALSE)</f>
        <v>eslabon-armado-peso-pluma-ella-baila-sola.mp3</v>
      </c>
    </row>
    <row r="693" spans="1:3" x14ac:dyDescent="0.25">
      <c r="A693" s="1" t="str">
        <f t="shared" si="11"/>
        <v>"esteban-rojas-reboll333-dfzm-elmalafama-maicol-lam-robin-rouse-el-niko-arias-gta-cali-cartel.mp3",</v>
      </c>
      <c r="B693" s="1">
        <v>693</v>
      </c>
      <c r="C693" s="1" t="str">
        <f>VLOOKUP(B693,music!$1:$1048576,2,FALSE)</f>
        <v>esteban-rojas-reboll333-dfzm-elmalafama-maicol-lam-robin-rouse-el-niko-arias-gta-cali-cartel.mp3</v>
      </c>
    </row>
    <row r="694" spans="1:3" x14ac:dyDescent="0.25">
      <c r="A694" s="1" t="str">
        <f t="shared" si="11"/>
        <v>"esteban-rojas-vos-veras.mp3",</v>
      </c>
      <c r="B694" s="1">
        <v>694</v>
      </c>
      <c r="C694" s="1" t="str">
        <f>VLOOKUP(B694,music!$1:$1048576,2,FALSE)</f>
        <v>esteban-rojas-vos-veras.mp3</v>
      </c>
    </row>
    <row r="695" spans="1:3" x14ac:dyDescent="0.25">
      <c r="A695" s="1" t="str">
        <f t="shared" si="11"/>
        <v>"esteban-rojas-x-kapo-x-pirlo-bulevar.mp3",</v>
      </c>
      <c r="B695" s="1">
        <v>695</v>
      </c>
      <c r="C695" s="1" t="str">
        <f>VLOOKUP(B695,music!$1:$1048576,2,FALSE)</f>
        <v>esteban-rojas-x-kapo-x-pirlo-bulevar.mp3</v>
      </c>
    </row>
    <row r="696" spans="1:3" x14ac:dyDescent="0.25">
      <c r="A696" s="1" t="str">
        <f t="shared" si="11"/>
        <v>"eurythmics-annie-lennox-dave-stewart-sweet-dreams.mp3",</v>
      </c>
      <c r="B696" s="1">
        <v>696</v>
      </c>
      <c r="C696" s="1" t="str">
        <f>VLOOKUP(B696,music!$1:$1048576,2,FALSE)</f>
        <v>eurythmics-annie-lennox-dave-stewart-sweet-dreams.mp3</v>
      </c>
    </row>
    <row r="697" spans="1:3" x14ac:dyDescent="0.25">
      <c r="A697" s="1" t="str">
        <f t="shared" si="11"/>
        <v>"everybody-loves-an-outlaw-i-see-red.mp3",</v>
      </c>
      <c r="B697" s="1">
        <v>697</v>
      </c>
      <c r="C697" s="1" t="str">
        <f>VLOOKUP(B697,music!$1:$1048576,2,FALSE)</f>
        <v>everybody-loves-an-outlaw-i-see-red.mp3</v>
      </c>
    </row>
    <row r="698" spans="1:3" x14ac:dyDescent="0.25">
      <c r="A698" s="1" t="str">
        <f t="shared" si="11"/>
        <v>"faouzia-la-la-la.mp3",</v>
      </c>
      <c r="B698" s="1">
        <v>698</v>
      </c>
      <c r="C698" s="1" t="str">
        <f>VLOOKUP(B698,music!$1:$1048576,2,FALSE)</f>
        <v>faouzia-la-la-la.mp3</v>
      </c>
    </row>
    <row r="699" spans="1:3" x14ac:dyDescent="0.25">
      <c r="A699" s="1" t="str">
        <f t="shared" si="11"/>
        <v>"faraon-love-shady-rip-resentido-freestyle-session-13.mp3",</v>
      </c>
      <c r="B699" s="1">
        <v>699</v>
      </c>
      <c r="C699" s="1" t="str">
        <f>VLOOKUP(B699,music!$1:$1048576,2,FALSE)</f>
        <v>faraon-love-shady-rip-resentido-freestyle-session-13.mp3</v>
      </c>
    </row>
    <row r="700" spans="1:3" x14ac:dyDescent="0.25">
      <c r="A700" s="1" t="str">
        <f t="shared" si="11"/>
        <v>"farruko-&amp;-kairo-worship-hermoso-momento-remix.mp3",</v>
      </c>
      <c r="B700" s="1">
        <v>700</v>
      </c>
      <c r="C700" s="1" t="str">
        <f>VLOOKUP(B700,music!$1:$1048576,2,FALSE)</f>
        <v>farruko-&amp;-kairo-worship-hermoso-momento-remix.mp3</v>
      </c>
    </row>
    <row r="701" spans="1:3" x14ac:dyDescent="0.25">
      <c r="A701" s="1" t="str">
        <f t="shared" si="11"/>
        <v>"farruko-jose-feliciano-su-hija-me-gusta.mp3",</v>
      </c>
      <c r="B701" s="1">
        <v>701</v>
      </c>
      <c r="C701" s="1" t="str">
        <f>VLOOKUP(B701,music!$1:$1048576,2,FALSE)</f>
        <v>farruko-jose-feliciano-su-hija-me-gusta.mp3</v>
      </c>
    </row>
    <row r="702" spans="1:3" x14ac:dyDescent="0.25">
      <c r="A702" s="1" t="str">
        <f t="shared" si="11"/>
        <v>"farruko-pepas.mp3",</v>
      </c>
      <c r="B702" s="1">
        <v>702</v>
      </c>
      <c r="C702" s="1" t="str">
        <f>VLOOKUP(B702,music!$1:$1048576,2,FALSE)</f>
        <v>farruko-pepas.mp3</v>
      </c>
    </row>
    <row r="703" spans="1:3" x14ac:dyDescent="0.25">
      <c r="A703" s="1" t="str">
        <f t="shared" si="11"/>
        <v>"farruko-viaje.mp3",</v>
      </c>
      <c r="B703" s="1">
        <v>703</v>
      </c>
      <c r="C703" s="1" t="str">
        <f>VLOOKUP(B703,music!$1:$1048576,2,FALSE)</f>
        <v>farruko-viaje.mp3</v>
      </c>
    </row>
    <row r="704" spans="1:3" x14ac:dyDescent="0.25">
      <c r="A704" s="1" t="str">
        <f t="shared" si="11"/>
        <v>"feid-50-palos.mp3",</v>
      </c>
      <c r="B704" s="1">
        <v>704</v>
      </c>
      <c r="C704" s="1" t="str">
        <f>VLOOKUP(B704,music!$1:$1048576,2,FALSE)</f>
        <v>feid-50-palos.mp3</v>
      </c>
    </row>
    <row r="705" spans="1:3" x14ac:dyDescent="0.25">
      <c r="A705" s="1" t="str">
        <f t="shared" ref="A705:A768" si="12">CONCATENATE($D$1,C705,$D$1,",")</f>
        <v>"feid-8-diax.mp3",</v>
      </c>
      <c r="B705" s="1">
        <v>705</v>
      </c>
      <c r="C705" s="1" t="str">
        <f>VLOOKUP(B705,music!$1:$1048576,2,FALSE)</f>
        <v>feid-8-diax.mp3</v>
      </c>
    </row>
    <row r="706" spans="1:3" x14ac:dyDescent="0.25">
      <c r="A706" s="1" t="str">
        <f t="shared" si="12"/>
        <v>"feid-ak4-20-taiko-malibu.mp3",</v>
      </c>
      <c r="B706" s="1">
        <v>706</v>
      </c>
      <c r="C706" s="1" t="str">
        <f>VLOOKUP(B706,music!$1:$1048576,2,FALSE)</f>
        <v>feid-ak4-20-taiko-malibu.mp3</v>
      </c>
    </row>
    <row r="707" spans="1:3" x14ac:dyDescent="0.25">
      <c r="A707" s="1" t="str">
        <f t="shared" si="12"/>
        <v>"feid-alakran.mp3",</v>
      </c>
      <c r="B707" s="1">
        <v>707</v>
      </c>
      <c r="C707" s="1" t="str">
        <f>VLOOKUP(B707,music!$1:$1048576,2,FALSE)</f>
        <v>feid-alakran.mp3</v>
      </c>
    </row>
    <row r="708" spans="1:3" x14ac:dyDescent="0.25">
      <c r="A708" s="1" t="str">
        <f t="shared" si="12"/>
        <v>"feid-alejo-&amp;-robi-pantysito.mp3",</v>
      </c>
      <c r="B708" s="1">
        <v>708</v>
      </c>
      <c r="C708" s="1" t="str">
        <f>VLOOKUP(B708,music!$1:$1048576,2,FALSE)</f>
        <v>feid-alejo-&amp;-robi-pantysito.mp3</v>
      </c>
    </row>
    <row r="709" spans="1:3" x14ac:dyDescent="0.25">
      <c r="A709" s="1" t="str">
        <f t="shared" si="12"/>
        <v>"feid-amor-de-mi-vida.mp3",</v>
      </c>
      <c r="B709" s="1">
        <v>709</v>
      </c>
      <c r="C709" s="1" t="str">
        <f>VLOOKUP(B709,music!$1:$1048576,2,FALSE)</f>
        <v>feid-amor-de-mi-vida.mp3</v>
      </c>
    </row>
    <row r="710" spans="1:3" x14ac:dyDescent="0.25">
      <c r="A710" s="1" t="str">
        <f t="shared" si="12"/>
        <v>"feid-atl-jacob-luna.mp3",</v>
      </c>
      <c r="B710" s="1">
        <v>710</v>
      </c>
      <c r="C710" s="1" t="str">
        <f>VLOOKUP(B710,music!$1:$1048576,2,FALSE)</f>
        <v>feid-atl-jacob-luna.mp3</v>
      </c>
    </row>
    <row r="711" spans="1:3" x14ac:dyDescent="0.25">
      <c r="A711" s="1" t="str">
        <f t="shared" si="12"/>
        <v>"feid-castigo.mp3",</v>
      </c>
      <c r="B711" s="1">
        <v>711</v>
      </c>
      <c r="C711" s="1" t="str">
        <f>VLOOKUP(B711,music!$1:$1048576,2,FALSE)</f>
        <v>feid-castigo.mp3</v>
      </c>
    </row>
    <row r="712" spans="1:3" x14ac:dyDescent="0.25">
      <c r="A712" s="1" t="str">
        <f t="shared" si="12"/>
        <v>"feid-chorrito-pa-las-animas.mp3",</v>
      </c>
      <c r="B712" s="1">
        <v>712</v>
      </c>
      <c r="C712" s="1" t="str">
        <f>VLOOKUP(B712,music!$1:$1048576,2,FALSE)</f>
        <v>feid-chorrito-pa-las-animas.mp3</v>
      </c>
    </row>
    <row r="713" spans="1:3" x14ac:dyDescent="0.25">
      <c r="A713" s="1" t="str">
        <f t="shared" si="12"/>
        <v>"feid-comment.mp3",</v>
      </c>
      <c r="B713" s="1">
        <v>713</v>
      </c>
      <c r="C713" s="1" t="str">
        <f>VLOOKUP(B713,music!$1:$1048576,2,FALSE)</f>
        <v>feid-comment.mp3</v>
      </c>
    </row>
    <row r="714" spans="1:3" x14ac:dyDescent="0.25">
      <c r="A714" s="1" t="str">
        <f t="shared" si="12"/>
        <v>"feid-desquite.mp3",</v>
      </c>
      <c r="B714" s="1">
        <v>714</v>
      </c>
      <c r="C714" s="1" t="str">
        <f>VLOOKUP(B714,music!$1:$1048576,2,FALSE)</f>
        <v>feid-desquite.mp3</v>
      </c>
    </row>
    <row r="715" spans="1:3" x14ac:dyDescent="0.25">
      <c r="A715" s="1" t="str">
        <f t="shared" si="12"/>
        <v>"feid-de-tanto-chimbiar.mp3",</v>
      </c>
      <c r="B715" s="1">
        <v>715</v>
      </c>
      <c r="C715" s="1" t="str">
        <f>VLOOKUP(B715,music!$1:$1048576,2,FALSE)</f>
        <v>feid-de-tanto-chimbiar.mp3</v>
      </c>
    </row>
    <row r="716" spans="1:3" x14ac:dyDescent="0.25">
      <c r="A716" s="1" t="str">
        <f t="shared" si="12"/>
        <v>"feid-dj-premier-le-pido-a-dios.mp3",</v>
      </c>
      <c r="B716" s="1">
        <v>716</v>
      </c>
      <c r="C716" s="1" t="str">
        <f>VLOOKUP(B716,music!$1:$1048576,2,FALSE)</f>
        <v>feid-dj-premier-le-pido-a-dios.mp3</v>
      </c>
    </row>
    <row r="717" spans="1:3" x14ac:dyDescent="0.25">
      <c r="A717" s="1" t="str">
        <f t="shared" si="12"/>
        <v>"feid-esquirla.mp3",</v>
      </c>
      <c r="B717" s="1">
        <v>717</v>
      </c>
      <c r="C717" s="1" t="str">
        <f>VLOOKUP(B717,music!$1:$1048576,2,FALSE)</f>
        <v>feid-esquirla.mp3</v>
      </c>
    </row>
    <row r="718" spans="1:3" x14ac:dyDescent="0.25">
      <c r="A718" s="1" t="str">
        <f t="shared" si="12"/>
        <v>"feid-feliz-cumpleanos-ferxxo.mp3",</v>
      </c>
      <c r="B718" s="1">
        <v>718</v>
      </c>
      <c r="C718" s="1" t="str">
        <f>VLOOKUP(B718,music!$1:$1048576,2,FALSE)</f>
        <v>feid-feliz-cumpleanos-ferxxo.mp3</v>
      </c>
    </row>
    <row r="719" spans="1:3" x14ac:dyDescent="0.25">
      <c r="A719" s="1" t="str">
        <f t="shared" si="12"/>
        <v>"feid-ferxxo-100.mp3",</v>
      </c>
      <c r="B719" s="1">
        <v>719</v>
      </c>
      <c r="C719" s="1" t="str">
        <f>VLOOKUP(B719,music!$1:$1048576,2,FALSE)</f>
        <v>feid-ferxxo-100.mp3</v>
      </c>
    </row>
    <row r="720" spans="1:3" x14ac:dyDescent="0.25">
      <c r="A720" s="1" t="str">
        <f t="shared" si="12"/>
        <v>"feid-ferxxo-30.mp3",</v>
      </c>
      <c r="B720" s="1">
        <v>720</v>
      </c>
      <c r="C720" s="1" t="str">
        <f>VLOOKUP(B720,music!$1:$1048576,2,FALSE)</f>
        <v>feid-ferxxo-30.mp3</v>
      </c>
    </row>
    <row r="721" spans="1:3" x14ac:dyDescent="0.25">
      <c r="A721" s="1" t="str">
        <f t="shared" si="12"/>
        <v>"feid-ferxxo-edition.mp3",</v>
      </c>
      <c r="B721" s="1">
        <v>721</v>
      </c>
      <c r="C721" s="1" t="str">
        <f>VLOOKUP(B721,music!$1:$1048576,2,FALSE)</f>
        <v>feid-ferxxo-edition.mp3</v>
      </c>
    </row>
    <row r="722" spans="1:3" x14ac:dyDescent="0.25">
      <c r="A722" s="1" t="str">
        <f t="shared" si="12"/>
        <v>"feid-ft-maxiolly-fanatico.mp3",</v>
      </c>
      <c r="B722" s="1">
        <v>722</v>
      </c>
      <c r="C722" s="1" t="str">
        <f>VLOOKUP(B722,music!$1:$1048576,2,FALSE)</f>
        <v>feid-ft-maxiolly-fanatico.mp3</v>
      </c>
    </row>
    <row r="723" spans="1:3" x14ac:dyDescent="0.25">
      <c r="A723" s="1" t="str">
        <f t="shared" si="12"/>
        <v>"feid-ft-sky-rompiendo-quemando-calorias.mp3",</v>
      </c>
      <c r="B723" s="1">
        <v>723</v>
      </c>
      <c r="C723" s="1" t="str">
        <f>VLOOKUP(B723,music!$1:$1048576,2,FALSE)</f>
        <v>feid-ft-sky-rompiendo-quemando-calorias.mp3</v>
      </c>
    </row>
    <row r="724" spans="1:3" x14ac:dyDescent="0.25">
      <c r="A724" s="1" t="str">
        <f t="shared" si="12"/>
        <v>"feid-icon-ferxxo-151.mp3",</v>
      </c>
      <c r="B724" s="1">
        <v>724</v>
      </c>
      <c r="C724" s="1" t="str">
        <f>VLOOKUP(B724,music!$1:$1048576,2,FALSE)</f>
        <v>feid-icon-ferxxo-151.mp3</v>
      </c>
    </row>
    <row r="725" spans="1:3" x14ac:dyDescent="0.25">
      <c r="A725" s="1" t="str">
        <f t="shared" si="12"/>
        <v>"feid-icon-purrito-apa.mp3",</v>
      </c>
      <c r="B725" s="1">
        <v>725</v>
      </c>
      <c r="C725" s="1" t="str">
        <f>VLOOKUP(B725,music!$1:$1048576,2,FALSE)</f>
        <v>feid-icon-purrito-apa.mp3</v>
      </c>
    </row>
    <row r="726" spans="1:3" x14ac:dyDescent="0.25">
      <c r="A726" s="1" t="str">
        <f t="shared" si="12"/>
        <v>"feid-interlude.mp3",</v>
      </c>
      <c r="B726" s="1">
        <v>726</v>
      </c>
      <c r="C726" s="1" t="str">
        <f>VLOOKUP(B726,music!$1:$1048576,2,FALSE)</f>
        <v>feid-interlude.mp3</v>
      </c>
    </row>
    <row r="727" spans="1:3" x14ac:dyDescent="0.25">
      <c r="A727" s="1" t="str">
        <f t="shared" si="12"/>
        <v>"feid-jhay-p-yo-ak.mp3",</v>
      </c>
      <c r="B727" s="1">
        <v>727</v>
      </c>
      <c r="C727" s="1" t="str">
        <f>VLOOKUP(B727,music!$1:$1048576,2,FALSE)</f>
        <v>feid-jhay-p-yo-ak.mp3</v>
      </c>
    </row>
    <row r="728" spans="1:3" x14ac:dyDescent="0.25">
      <c r="A728" s="1" t="str">
        <f t="shared" si="12"/>
        <v>"feid-karol-g-friki.mp3",</v>
      </c>
      <c r="B728" s="1">
        <v>728</v>
      </c>
      <c r="C728" s="1" t="str">
        <f>VLOOKUP(B728,music!$1:$1048576,2,FALSE)</f>
        <v>feid-karol-g-friki.mp3</v>
      </c>
    </row>
    <row r="729" spans="1:3" x14ac:dyDescent="0.25">
      <c r="A729" s="1" t="str">
        <f t="shared" si="12"/>
        <v>"feid-lady-mi-amor.mp3",</v>
      </c>
      <c r="B729" s="1">
        <v>729</v>
      </c>
      <c r="C729" s="1" t="str">
        <f>VLOOKUP(B729,music!$1:$1048576,2,FALSE)</f>
        <v>feid-lady-mi-amor.mp3</v>
      </c>
    </row>
    <row r="730" spans="1:3" x14ac:dyDescent="0.25">
      <c r="A730" s="1" t="str">
        <f t="shared" si="12"/>
        <v>"feid-lenny-tavarez-badwine-remix.mp3",</v>
      </c>
      <c r="B730" s="1">
        <v>730</v>
      </c>
      <c r="C730" s="1" t="str">
        <f>VLOOKUP(B730,music!$1:$1048576,2,FALSE)</f>
        <v>feid-lenny-tavarez-badwine-remix.mp3</v>
      </c>
    </row>
    <row r="731" spans="1:3" x14ac:dyDescent="0.25">
      <c r="A731" s="1" t="str">
        <f t="shared" si="12"/>
        <v>"feid-manas-ru-fino-la-vuelta.mp3",</v>
      </c>
      <c r="B731" s="1">
        <v>731</v>
      </c>
      <c r="C731" s="1" t="str">
        <f>VLOOKUP(B731,music!$1:$1048576,2,FALSE)</f>
        <v>feid-manas-ru-fino-la-vuelta.mp3</v>
      </c>
    </row>
    <row r="732" spans="1:3" x14ac:dyDescent="0.25">
      <c r="A732" s="1" t="str">
        <f t="shared" si="12"/>
        <v>"feid-mionca-al-bloque.mp3",</v>
      </c>
      <c r="B732" s="1">
        <v>732</v>
      </c>
      <c r="C732" s="1" t="str">
        <f>VLOOKUP(B732,music!$1:$1048576,2,FALSE)</f>
        <v>feid-mionca-al-bloque.mp3</v>
      </c>
    </row>
    <row r="733" spans="1:3" x14ac:dyDescent="0.25">
      <c r="A733" s="1" t="str">
        <f t="shared" si="12"/>
        <v>"feid-mora-eladio-carrion-fumateo-remix.mp3",</v>
      </c>
      <c r="B733" s="1">
        <v>733</v>
      </c>
      <c r="C733" s="1" t="str">
        <f>VLOOKUP(B733,music!$1:$1048576,2,FALSE)</f>
        <v>feid-mora-eladio-carrion-fumateo-remix.mp3</v>
      </c>
    </row>
    <row r="734" spans="1:3" x14ac:dyDescent="0.25">
      <c r="A734" s="1" t="str">
        <f t="shared" si="12"/>
        <v>"feid-mxfix-g5.mp3",</v>
      </c>
      <c r="B734" s="1">
        <v>734</v>
      </c>
      <c r="C734" s="1" t="str">
        <f>VLOOKUP(B734,music!$1:$1048576,2,FALSE)</f>
        <v>feid-mxfix-g5.mp3</v>
      </c>
    </row>
    <row r="735" spans="1:3" x14ac:dyDescent="0.25">
      <c r="A735" s="1" t="str">
        <f t="shared" si="12"/>
        <v>"feid-nieve.mp3",</v>
      </c>
      <c r="B735" s="1">
        <v>735</v>
      </c>
      <c r="C735" s="1" t="str">
        <f>VLOOKUP(B735,music!$1:$1048576,2,FALSE)</f>
        <v>feid-nieve.mp3</v>
      </c>
    </row>
    <row r="736" spans="1:3" x14ac:dyDescent="0.25">
      <c r="A736" s="1" t="str">
        <f t="shared" si="12"/>
        <v>"feid-normal.mp3",</v>
      </c>
      <c r="B736" s="1">
        <v>736</v>
      </c>
      <c r="C736" s="1" t="str">
        <f>VLOOKUP(B736,music!$1:$1048576,2,FALSE)</f>
        <v>feid-normal.mp3</v>
      </c>
    </row>
    <row r="737" spans="1:3" x14ac:dyDescent="0.25">
      <c r="A737" s="1" t="str">
        <f t="shared" si="12"/>
        <v>"feid-paulo-londra-tiago-pzk-14-de-febrero.mp3",</v>
      </c>
      <c r="B737" s="1">
        <v>737</v>
      </c>
      <c r="C737" s="1" t="str">
        <f>VLOOKUP(B737,music!$1:$1048576,2,FALSE)</f>
        <v>feid-paulo-londra-tiago-pzk-14-de-febrero.mp3</v>
      </c>
    </row>
    <row r="738" spans="1:3" x14ac:dyDescent="0.25">
      <c r="A738" s="1" t="str">
        <f t="shared" si="12"/>
        <v>"feid-pirlo-cual-es-esa.mp3",</v>
      </c>
      <c r="B738" s="1">
        <v>738</v>
      </c>
      <c r="C738" s="1" t="str">
        <f>VLOOKUP(B738,music!$1:$1048576,2,FALSE)</f>
        <v>feid-pirlo-cual-es-esa.mp3</v>
      </c>
    </row>
    <row r="739" spans="1:3" x14ac:dyDescent="0.25">
      <c r="A739" s="1" t="str">
        <f t="shared" si="12"/>
        <v>"feid-prohibidox.mp3",</v>
      </c>
      <c r="B739" s="1">
        <v>739</v>
      </c>
      <c r="C739" s="1" t="str">
        <f>VLOOKUP(B739,music!$1:$1048576,2,FALSE)</f>
        <v>feid-prohibidox.mp3</v>
      </c>
    </row>
    <row r="740" spans="1:3" x14ac:dyDescent="0.25">
      <c r="A740" s="1" t="str">
        <f t="shared" si="12"/>
        <v>"feid-rema-bubalu.mp3",</v>
      </c>
      <c r="B740" s="1">
        <v>740</v>
      </c>
      <c r="C740" s="1" t="str">
        <f>VLOOKUP(B740,music!$1:$1048576,2,FALSE)</f>
        <v>feid-rema-bubalu.mp3</v>
      </c>
    </row>
    <row r="741" spans="1:3" x14ac:dyDescent="0.25">
      <c r="A741" s="1" t="str">
        <f t="shared" si="12"/>
        <v>"feid-remix-exclusivo.mp3",</v>
      </c>
      <c r="B741" s="1">
        <v>741</v>
      </c>
      <c r="C741" s="1" t="str">
        <f>VLOOKUP(B741,music!$1:$1048576,2,FALSE)</f>
        <v>feid-remix-exclusivo.mp3</v>
      </c>
    </row>
    <row r="742" spans="1:3" x14ac:dyDescent="0.25">
      <c r="A742" s="1" t="str">
        <f t="shared" si="12"/>
        <v>"feid-romanticos-de-lunes.mp3",</v>
      </c>
      <c r="B742" s="1">
        <v>742</v>
      </c>
      <c r="C742" s="1" t="str">
        <f>VLOOKUP(B742,music!$1:$1048576,2,FALSE)</f>
        <v>feid-romanticos-de-lunes.mp3</v>
      </c>
    </row>
    <row r="743" spans="1:3" x14ac:dyDescent="0.25">
      <c r="A743" s="1" t="str">
        <f t="shared" si="12"/>
        <v>"feid-rudeboyz.mp3",</v>
      </c>
      <c r="B743" s="1">
        <v>743</v>
      </c>
      <c r="C743" s="1" t="str">
        <f>VLOOKUP(B743,music!$1:$1048576,2,FALSE)</f>
        <v>feid-rudeboyz.mp3</v>
      </c>
    </row>
    <row r="744" spans="1:3" x14ac:dyDescent="0.25">
      <c r="A744" s="1" t="str">
        <f t="shared" si="12"/>
        <v>"feid-ryan-castro-ritmo-de-medallo.mp3",</v>
      </c>
      <c r="B744" s="1">
        <v>744</v>
      </c>
      <c r="C744" s="1" t="str">
        <f>VLOOKUP(B744,music!$1:$1048576,2,FALSE)</f>
        <v>feid-ryan-castro-ritmo-de-medallo.mp3</v>
      </c>
    </row>
    <row r="745" spans="1:3" x14ac:dyDescent="0.25">
      <c r="A745" s="1" t="str">
        <f t="shared" si="12"/>
        <v>"feid-sean-paul-nina-bonita.mp3",</v>
      </c>
      <c r="B745" s="1">
        <v>745</v>
      </c>
      <c r="C745" s="1" t="str">
        <f>VLOOKUP(B745,music!$1:$1048576,2,FALSE)</f>
        <v>feid-sean-paul-nina-bonita.mp3</v>
      </c>
    </row>
    <row r="746" spans="1:3" x14ac:dyDescent="0.25">
      <c r="A746" s="1" t="str">
        <f t="shared" si="12"/>
        <v>"feid-si-te-la-encuentras-por-ahi.mp3",</v>
      </c>
      <c r="B746" s="1">
        <v>746</v>
      </c>
      <c r="C746" s="1" t="str">
        <f>VLOOKUP(B746,music!$1:$1048576,2,FALSE)</f>
        <v>feid-si-te-la-encuentras-por-ahi.mp3</v>
      </c>
    </row>
    <row r="747" spans="1:3" x14ac:dyDescent="0.25">
      <c r="A747" s="1" t="str">
        <f t="shared" si="12"/>
        <v>"feid-si-tu-supieras.mp3",</v>
      </c>
      <c r="B747" s="1">
        <v>747</v>
      </c>
      <c r="C747" s="1" t="str">
        <f>VLOOKUP(B747,music!$1:$1048576,2,FALSE)</f>
        <v>feid-si-tu-supieras.mp3</v>
      </c>
    </row>
    <row r="748" spans="1:3" x14ac:dyDescent="0.25">
      <c r="A748" s="1" t="str">
        <f t="shared" si="12"/>
        <v>"feid-sky-rompiendo-chimbita.mp3",</v>
      </c>
      <c r="B748" s="1">
        <v>748</v>
      </c>
      <c r="C748" s="1" t="str">
        <f>VLOOKUP(B748,music!$1:$1048576,2,FALSE)</f>
        <v>feid-sky-rompiendo-chimbita.mp3</v>
      </c>
    </row>
    <row r="749" spans="1:3" x14ac:dyDescent="0.25">
      <c r="A749" s="1" t="str">
        <f t="shared" si="12"/>
        <v>"feid-te-mata.mp3",</v>
      </c>
      <c r="B749" s="1">
        <v>749</v>
      </c>
      <c r="C749" s="1" t="str">
        <f>VLOOKUP(B749,music!$1:$1048576,2,FALSE)</f>
        <v>feid-te-mata.mp3</v>
      </c>
    </row>
    <row r="750" spans="1:3" x14ac:dyDescent="0.25">
      <c r="A750" s="1" t="str">
        <f t="shared" si="12"/>
        <v>"feid-tengo-fe.mp3",</v>
      </c>
      <c r="B750" s="1">
        <v>750</v>
      </c>
      <c r="C750" s="1" t="str">
        <f>VLOOKUP(B750,music!$1:$1048576,2,FALSE)</f>
        <v>feid-tengo-fe.mp3</v>
      </c>
    </row>
    <row r="751" spans="1:3" x14ac:dyDescent="0.25">
      <c r="A751" s="1" t="str">
        <f t="shared" si="12"/>
        <v>"feid-totoy-el-frio-de-tanto-chimbiar.mp3",</v>
      </c>
      <c r="B751" s="1">
        <v>751</v>
      </c>
      <c r="C751" s="1" t="str">
        <f>VLOOKUP(B751,music!$1:$1048576,2,FALSE)</f>
        <v>feid-totoy-el-frio-de-tanto-chimbiar.mp3</v>
      </c>
    </row>
    <row r="752" spans="1:3" x14ac:dyDescent="0.25">
      <c r="A752" s="1" t="str">
        <f t="shared" si="12"/>
        <v>"feid-vacaxiones.mp3",</v>
      </c>
      <c r="B752" s="1">
        <v>752</v>
      </c>
      <c r="C752" s="1" t="str">
        <f>VLOOKUP(B752,music!$1:$1048576,2,FALSE)</f>
        <v>feid-vacaxiones.mp3</v>
      </c>
    </row>
    <row r="753" spans="1:3" x14ac:dyDescent="0.25">
      <c r="A753" s="1" t="str">
        <f t="shared" si="12"/>
        <v>"feid-vente-conmigo.mp3",</v>
      </c>
      <c r="B753" s="1">
        <v>753</v>
      </c>
      <c r="C753" s="1" t="str">
        <f>VLOOKUP(B753,music!$1:$1048576,2,FALSE)</f>
        <v>feid-vente-conmigo.mp3</v>
      </c>
    </row>
    <row r="754" spans="1:3" x14ac:dyDescent="0.25">
      <c r="A754" s="1" t="str">
        <f t="shared" si="12"/>
        <v>"feid-x20x.mp3",</v>
      </c>
      <c r="B754" s="1">
        <v>754</v>
      </c>
      <c r="C754" s="1" t="str">
        <f>VLOOKUP(B754,music!$1:$1048576,2,FALSE)</f>
        <v>feid-x20x.mp3</v>
      </c>
    </row>
    <row r="755" spans="1:3" x14ac:dyDescent="0.25">
      <c r="A755" s="1" t="str">
        <f t="shared" si="12"/>
        <v>"feid-xxxx.mp3",</v>
      </c>
      <c r="B755" s="1">
        <v>755</v>
      </c>
      <c r="C755" s="1" t="str">
        <f>VLOOKUP(B755,music!$1:$1048576,2,FALSE)</f>
        <v>feid-xxxx.mp3</v>
      </c>
    </row>
    <row r="756" spans="1:3" x14ac:dyDescent="0.25">
      <c r="A756" s="1" t="str">
        <f t="shared" si="12"/>
        <v>"feid-yandel-xq-te-pones-asi.mp3",</v>
      </c>
      <c r="B756" s="1">
        <v>756</v>
      </c>
      <c r="C756" s="1" t="str">
        <f>VLOOKUP(B756,music!$1:$1048576,2,FALSE)</f>
        <v>feid-yandel-xq-te-pones-asi.mp3</v>
      </c>
    </row>
    <row r="757" spans="1:3" x14ac:dyDescent="0.25">
      <c r="A757" s="1" t="str">
        <f t="shared" si="12"/>
        <v>"feid-young-miko-classy-101.mp3",</v>
      </c>
      <c r="B757" s="1">
        <v>757</v>
      </c>
      <c r="C757" s="1" t="str">
        <f>VLOOKUP(B757,music!$1:$1048576,2,FALSE)</f>
        <v>feid-young-miko-classy-101.mp3</v>
      </c>
    </row>
    <row r="758" spans="1:3" x14ac:dyDescent="0.25">
      <c r="A758" s="1" t="str">
        <f t="shared" si="12"/>
        <v>"feid-zion-lennox-la-pasamos-cabron.mp3",</v>
      </c>
      <c r="B758" s="1">
        <v>758</v>
      </c>
      <c r="C758" s="1" t="str">
        <f>VLOOKUP(B758,music!$1:$1048576,2,FALSE)</f>
        <v>feid-zion-lennox-la-pasamos-cabron.mp3</v>
      </c>
    </row>
    <row r="759" spans="1:3" x14ac:dyDescent="0.25">
      <c r="A759" s="1" t="str">
        <f t="shared" si="12"/>
        <v>"fifth-harmony-ft-kid-ink-worth-it.mp3",</v>
      </c>
      <c r="B759" s="1">
        <v>759</v>
      </c>
      <c r="C759" s="1" t="str">
        <f>VLOOKUP(B759,music!$1:$1048576,2,FALSE)</f>
        <v>fifth-harmony-ft-kid-ink-worth-it.mp3</v>
      </c>
    </row>
    <row r="760" spans="1:3" x14ac:dyDescent="0.25">
      <c r="A760" s="1" t="str">
        <f t="shared" si="12"/>
        <v>"fifty-fifty-cupid-twin-version.mp3",</v>
      </c>
      <c r="B760" s="1">
        <v>760</v>
      </c>
      <c r="C760" s="1" t="str">
        <f>VLOOKUP(B760,music!$1:$1048576,2,FALSE)</f>
        <v>fifty-fifty-cupid-twin-version.mp3</v>
      </c>
    </row>
    <row r="761" spans="1:3" x14ac:dyDescent="0.25">
      <c r="A761" s="1" t="str">
        <f t="shared" si="12"/>
        <v>"fito-fitipaldis-cielo-hermetico.mp3",</v>
      </c>
      <c r="B761" s="1">
        <v>761</v>
      </c>
      <c r="C761" s="1" t="str">
        <f>VLOOKUP(B761,music!$1:$1048576,2,FALSE)</f>
        <v>fito-fitipaldis-cielo-hermetico.mp3</v>
      </c>
    </row>
    <row r="762" spans="1:3" x14ac:dyDescent="0.25">
      <c r="A762" s="1" t="str">
        <f t="shared" si="12"/>
        <v>"foreign-teck-anuel-aa-el-nene.mp3",</v>
      </c>
      <c r="B762" s="1">
        <v>762</v>
      </c>
      <c r="C762" s="1" t="str">
        <f>VLOOKUP(B762,music!$1:$1048576,2,FALSE)</f>
        <v>foreign-teck-anuel-aa-el-nene.mp3</v>
      </c>
    </row>
    <row r="763" spans="1:3" x14ac:dyDescent="0.25">
      <c r="A763" s="1" t="str">
        <f t="shared" si="12"/>
        <v>"foster-the-people-pumped-up-kicks.mp3",</v>
      </c>
      <c r="B763" s="1">
        <v>763</v>
      </c>
      <c r="C763" s="1" t="str">
        <f>VLOOKUP(B763,music!$1:$1048576,2,FALSE)</f>
        <v>foster-the-people-pumped-up-kicks.mp3</v>
      </c>
    </row>
    <row r="764" spans="1:3" x14ac:dyDescent="0.25">
      <c r="A764" s="1" t="str">
        <f t="shared" si="12"/>
        <v>"foster-the-people-sit-next-to-me.mp3",</v>
      </c>
      <c r="B764" s="1">
        <v>764</v>
      </c>
      <c r="C764" s="1" t="str">
        <f>VLOOKUP(B764,music!$1:$1048576,2,FALSE)</f>
        <v>foster-the-people-sit-next-to-me.mp3</v>
      </c>
    </row>
    <row r="765" spans="1:3" x14ac:dyDescent="0.25">
      <c r="A765" s="1" t="str">
        <f t="shared" si="12"/>
        <v>"fuego-manuel-turizo-duki-una-vaina-loca.mp3",</v>
      </c>
      <c r="B765" s="1">
        <v>765</v>
      </c>
      <c r="C765" s="1" t="str">
        <f>VLOOKUP(B765,music!$1:$1048576,2,FALSE)</f>
        <v>fuego-manuel-turizo-duki-una-vaina-loca.mp3</v>
      </c>
    </row>
    <row r="766" spans="1:3" x14ac:dyDescent="0.25">
      <c r="A766" s="1" t="str">
        <f t="shared" si="12"/>
        <v>"fuerza-regida-brillarosa.mp3",</v>
      </c>
      <c r="B766" s="1">
        <v>766</v>
      </c>
      <c r="C766" s="1" t="str">
        <f>VLOOKUP(B766,music!$1:$1048576,2,FALSE)</f>
        <v>fuerza-regida-brillarosa.mp3</v>
      </c>
    </row>
    <row r="767" spans="1:3" x14ac:dyDescent="0.25">
      <c r="A767" s="1" t="str">
        <f t="shared" si="12"/>
        <v>"fuerza-regida-enculado.mp3",</v>
      </c>
      <c r="B767" s="1">
        <v>767</v>
      </c>
      <c r="C767" s="1" t="str">
        <f>VLOOKUP(B767,music!$1:$1048576,2,FALSE)</f>
        <v>fuerza-regida-enculado.mp3</v>
      </c>
    </row>
    <row r="768" spans="1:3" x14ac:dyDescent="0.25">
      <c r="A768" s="1" t="str">
        <f t="shared" si="12"/>
        <v>"fuerza-regida-falsa.mp3",</v>
      </c>
      <c r="B768" s="1">
        <v>768</v>
      </c>
      <c r="C768" s="1" t="str">
        <f>VLOOKUP(B768,music!$1:$1048576,2,FALSE)</f>
        <v>fuerza-regida-falsa.mp3</v>
      </c>
    </row>
    <row r="769" spans="1:3" x14ac:dyDescent="0.25">
      <c r="A769" s="1" t="str">
        <f t="shared" ref="A769:A832" si="13">CONCATENATE($D$1,C769,$D$1,",")</f>
        <v>"fuerza-regida-marshmello-harley-quinn.mp3",</v>
      </c>
      <c r="B769" s="1">
        <v>769</v>
      </c>
      <c r="C769" s="1" t="str">
        <f>VLOOKUP(B769,music!$1:$1048576,2,FALSE)</f>
        <v>fuerza-regida-marshmello-harley-quinn.mp3</v>
      </c>
    </row>
    <row r="770" spans="1:3" x14ac:dyDescent="0.25">
      <c r="A770" s="1" t="str">
        <f t="shared" si="13"/>
        <v>"fuerza-regida-oye.mp3",</v>
      </c>
      <c r="B770" s="1">
        <v>770</v>
      </c>
      <c r="C770" s="1" t="str">
        <f>VLOOKUP(B770,music!$1:$1048576,2,FALSE)</f>
        <v>fuerza-regida-oye.mp3</v>
      </c>
    </row>
    <row r="771" spans="1:3" x14ac:dyDescent="0.25">
      <c r="A771" s="1" t="str">
        <f t="shared" si="13"/>
        <v>"fuerza-regida-pxtxs.mp3",</v>
      </c>
      <c r="B771" s="1">
        <v>771</v>
      </c>
      <c r="C771" s="1" t="str">
        <f>VLOOKUP(B771,music!$1:$1048576,2,FALSE)</f>
        <v>fuerza-regida-pxtxs.mp3</v>
      </c>
    </row>
    <row r="772" spans="1:3" x14ac:dyDescent="0.25">
      <c r="A772" s="1" t="str">
        <f t="shared" si="13"/>
        <v>"fuerza-regida-tu-name.mp3",</v>
      </c>
      <c r="B772" s="1">
        <v>772</v>
      </c>
      <c r="C772" s="1" t="str">
        <f>VLOOKUP(B772,music!$1:$1048576,2,FALSE)</f>
        <v>fuerza-regida-tu-name.mp3</v>
      </c>
    </row>
    <row r="773" spans="1:3" x14ac:dyDescent="0.25">
      <c r="A773" s="1" t="str">
        <f t="shared" si="13"/>
        <v>"fun-ft-janelle-monae-we-are-young.mp3",</v>
      </c>
      <c r="B773" s="1">
        <v>773</v>
      </c>
      <c r="C773" s="1" t="str">
        <f>VLOOKUP(B773,music!$1:$1048576,2,FALSE)</f>
        <v>fun-ft-janelle-monae-we-are-young.mp3</v>
      </c>
    </row>
    <row r="774" spans="1:3" x14ac:dyDescent="0.25">
      <c r="A774" s="1" t="str">
        <f t="shared" si="13"/>
        <v>"future-mask-off.mp3",</v>
      </c>
      <c r="B774" s="1">
        <v>774</v>
      </c>
      <c r="C774" s="1" t="str">
        <f>VLOOKUP(B774,music!$1:$1048576,2,FALSE)</f>
        <v>future-mask-off.mp3</v>
      </c>
    </row>
    <row r="775" spans="1:3" x14ac:dyDescent="0.25">
      <c r="A775" s="1" t="str">
        <f t="shared" si="13"/>
        <v>"gaby-music-lunay-luar-la-l-no-te-quieren-conmigo.mp3",</v>
      </c>
      <c r="B775" s="1">
        <v>775</v>
      </c>
      <c r="C775" s="1" t="str">
        <f>VLOOKUP(B775,music!$1:$1048576,2,FALSE)</f>
        <v>gaby-music-lunay-luar-la-l-no-te-quieren-conmigo.mp3</v>
      </c>
    </row>
    <row r="776" spans="1:3" x14ac:dyDescent="0.25">
      <c r="A776" s="1" t="str">
        <f t="shared" si="13"/>
        <v>"galantis-no-money.mp3",</v>
      </c>
      <c r="B776" s="1">
        <v>776</v>
      </c>
      <c r="C776" s="1" t="str">
        <f>VLOOKUP(B776,music!$1:$1048576,2,FALSE)</f>
        <v>galantis-no-money.mp3</v>
      </c>
    </row>
    <row r="777" spans="1:3" x14ac:dyDescent="0.25">
      <c r="A777" s="1" t="str">
        <f t="shared" si="13"/>
        <v>"galantis-runaway-u-&amp;-i.mp3",</v>
      </c>
      <c r="B777" s="1">
        <v>777</v>
      </c>
      <c r="C777" s="1" t="str">
        <f>VLOOKUP(B777,music!$1:$1048576,2,FALSE)</f>
        <v>galantis-runaway-u-&amp;-i.mp3</v>
      </c>
    </row>
    <row r="778" spans="1:3" x14ac:dyDescent="0.25">
      <c r="A778" s="1" t="str">
        <f t="shared" si="13"/>
        <v>"gayle-abcdefu.mp3",</v>
      </c>
      <c r="B778" s="1">
        <v>778</v>
      </c>
      <c r="C778" s="1" t="str">
        <f>VLOOKUP(B778,music!$1:$1048576,2,FALSE)</f>
        <v>gayle-abcdefu.mp3</v>
      </c>
    </row>
    <row r="779" spans="1:3" x14ac:dyDescent="0.25">
      <c r="A779" s="1" t="str">
        <f t="shared" si="13"/>
        <v>"gayle-ft-blackbear-fmk.mp3",</v>
      </c>
      <c r="B779" s="1">
        <v>779</v>
      </c>
      <c r="C779" s="1" t="str">
        <f>VLOOKUP(B779,music!$1:$1048576,2,FALSE)</f>
        <v>gayle-ft-blackbear-fmk.mp3</v>
      </c>
    </row>
    <row r="780" spans="1:3" x14ac:dyDescent="0.25">
      <c r="A780" s="1" t="str">
        <f t="shared" si="13"/>
        <v>"gayle-ft-royal-the-serpent-abcdefu.mp3",</v>
      </c>
      <c r="B780" s="1">
        <v>780</v>
      </c>
      <c r="C780" s="1" t="str">
        <f>VLOOKUP(B780,music!$1:$1048576,2,FALSE)</f>
        <v>gayle-ft-royal-the-serpent-abcdefu.mp3</v>
      </c>
    </row>
    <row r="781" spans="1:3" x14ac:dyDescent="0.25">
      <c r="A781" s="1" t="str">
        <f t="shared" si="13"/>
        <v>"giblack-el-avioncito.mp3",</v>
      </c>
      <c r="B781" s="1">
        <v>781</v>
      </c>
      <c r="C781" s="1" t="str">
        <f>VLOOKUP(B781,music!$1:$1048576,2,FALSE)</f>
        <v>giblack-el-avioncito.mp3</v>
      </c>
    </row>
    <row r="782" spans="1:3" x14ac:dyDescent="0.25">
      <c r="A782" s="1" t="str">
        <f t="shared" si="13"/>
        <v>"girl-in-red-we-fell-in-love-in-october.mp3",</v>
      </c>
      <c r="B782" s="1">
        <v>782</v>
      </c>
      <c r="C782" s="1" t="str">
        <f>VLOOKUP(B782,music!$1:$1048576,2,FALSE)</f>
        <v>girl-in-red-we-fell-in-love-in-october.mp3</v>
      </c>
    </row>
    <row r="783" spans="1:3" x14ac:dyDescent="0.25">
      <c r="A783" s="1" t="str">
        <f t="shared" si="13"/>
        <v>"glass-animals-heat-waves.mp3",</v>
      </c>
      <c r="B783" s="1">
        <v>783</v>
      </c>
      <c r="C783" s="1" t="str">
        <f>VLOOKUP(B783,music!$1:$1048576,2,FALSE)</f>
        <v>glass-animals-heat-waves.mp3</v>
      </c>
    </row>
    <row r="784" spans="1:3" x14ac:dyDescent="0.25">
      <c r="A784" s="1" t="str">
        <f t="shared" si="13"/>
        <v>"gnash-ft-olivia-o-brien-i-hate-u-i-love-u.mp3",</v>
      </c>
      <c r="B784" s="1">
        <v>784</v>
      </c>
      <c r="C784" s="1" t="str">
        <f>VLOOKUP(B784,music!$1:$1048576,2,FALSE)</f>
        <v>gnash-ft-olivia-o-brien-i-hate-u-i-love-u.mp3</v>
      </c>
    </row>
    <row r="785" spans="1:3" x14ac:dyDescent="0.25">
      <c r="A785" s="1" t="str">
        <f t="shared" si="13"/>
        <v>"gorillaz-ft-bad-bunny-tormenta.mp3",</v>
      </c>
      <c r="B785" s="1">
        <v>785</v>
      </c>
      <c r="C785" s="1" t="str">
        <f>VLOOKUP(B785,music!$1:$1048576,2,FALSE)</f>
        <v>gorillaz-ft-bad-bunny-tormenta.mp3</v>
      </c>
    </row>
    <row r="786" spans="1:3" x14ac:dyDescent="0.25">
      <c r="A786" s="1" t="str">
        <f t="shared" si="13"/>
        <v>"gorillaz-ft-tame-impala-bootie-brown-new-gold.mp3",</v>
      </c>
      <c r="B786" s="1">
        <v>786</v>
      </c>
      <c r="C786" s="1" t="str">
        <f>VLOOKUP(B786,music!$1:$1048576,2,FALSE)</f>
        <v>gorillaz-ft-tame-impala-bootie-brown-new-gold.mp3</v>
      </c>
    </row>
    <row r="787" spans="1:3" x14ac:dyDescent="0.25">
      <c r="A787" s="1" t="str">
        <f t="shared" si="13"/>
        <v>"gotye-ft-kimbra-somebody-that-i-used-to-know.mp3",</v>
      </c>
      <c r="B787" s="1">
        <v>787</v>
      </c>
      <c r="C787" s="1" t="str">
        <f>VLOOKUP(B787,music!$1:$1048576,2,FALSE)</f>
        <v>gotye-ft-kimbra-somebody-that-i-used-to-know.mp3</v>
      </c>
    </row>
    <row r="788" spans="1:3" x14ac:dyDescent="0.25">
      <c r="A788" s="1" t="str">
        <f t="shared" si="13"/>
        <v>"griff-one-night.mp3",</v>
      </c>
      <c r="B788" s="1">
        <v>788</v>
      </c>
      <c r="C788" s="1" t="str">
        <f>VLOOKUP(B788,music!$1:$1048576,2,FALSE)</f>
        <v>griff-one-night.mp3</v>
      </c>
    </row>
    <row r="789" spans="1:3" x14ac:dyDescent="0.25">
      <c r="A789" s="1" t="str">
        <f t="shared" si="13"/>
        <v>"grupo-frontera-manuel-turizo-de-lunes-a-lunes.mp3",</v>
      </c>
      <c r="B789" s="1">
        <v>789</v>
      </c>
      <c r="C789" s="1" t="str">
        <f>VLOOKUP(B789,music!$1:$1048576,2,FALSE)</f>
        <v>grupo-frontera-manuel-turizo-de-lunes-a-lunes.mp3</v>
      </c>
    </row>
    <row r="790" spans="1:3" x14ac:dyDescent="0.25">
      <c r="A790" s="1" t="str">
        <f t="shared" si="13"/>
        <v>"grupo-frontera-x-bad-bunny-un-x100to.mp3",</v>
      </c>
      <c r="B790" s="1">
        <v>790</v>
      </c>
      <c r="C790" s="1" t="str">
        <f>VLOOKUP(B790,music!$1:$1048576,2,FALSE)</f>
        <v>grupo-frontera-x-bad-bunny-un-x100to.mp3</v>
      </c>
    </row>
    <row r="791" spans="1:3" x14ac:dyDescent="0.25">
      <c r="A791" s="1" t="str">
        <f t="shared" si="13"/>
        <v>"grupo-frontera-x-christian-nodal-ya-pedo-quien-sabe.mp3",</v>
      </c>
      <c r="B791" s="1">
        <v>791</v>
      </c>
      <c r="C791" s="1" t="str">
        <f>VLOOKUP(B791,music!$1:$1048576,2,FALSE)</f>
        <v>grupo-frontera-x-christian-nodal-ya-pedo-quien-sabe.mp3</v>
      </c>
    </row>
    <row r="792" spans="1:3" x14ac:dyDescent="0.25">
      <c r="A792" s="1" t="str">
        <f t="shared" si="13"/>
        <v>"guns-n-roses-sweet-child-o-mine.mp3",</v>
      </c>
      <c r="B792" s="1">
        <v>792</v>
      </c>
      <c r="C792" s="1" t="str">
        <f>VLOOKUP(B792,music!$1:$1048576,2,FALSE)</f>
        <v>guns-n-roses-sweet-child-o-mine.mp3</v>
      </c>
    </row>
    <row r="793" spans="1:3" x14ac:dyDescent="0.25">
      <c r="A793" s="1" t="str">
        <f t="shared" si="13"/>
        <v>"haddaway-what-is-love.mp3",</v>
      </c>
      <c r="B793" s="1">
        <v>793</v>
      </c>
      <c r="C793" s="1" t="str">
        <f>VLOOKUP(B793,music!$1:$1048576,2,FALSE)</f>
        <v>haddaway-what-is-love.mp3</v>
      </c>
    </row>
    <row r="794" spans="1:3" x14ac:dyDescent="0.25">
      <c r="A794" s="1" t="str">
        <f t="shared" si="13"/>
        <v>"halle-angel.mp3",</v>
      </c>
      <c r="B794" s="1">
        <v>794</v>
      </c>
      <c r="C794" s="1" t="str">
        <f>VLOOKUP(B794,music!$1:$1048576,2,FALSE)</f>
        <v>halle-angel.mp3</v>
      </c>
    </row>
    <row r="795" spans="1:3" x14ac:dyDescent="0.25">
      <c r="A795" s="1" t="str">
        <f t="shared" si="13"/>
        <v>"halogen-u-got-that.mp3",</v>
      </c>
      <c r="B795" s="1">
        <v>795</v>
      </c>
      <c r="C795" s="1" t="str">
        <f>VLOOKUP(B795,music!$1:$1048576,2,FALSE)</f>
        <v>halogen-u-got-that.mp3</v>
      </c>
    </row>
    <row r="796" spans="1:3" x14ac:dyDescent="0.25">
      <c r="A796" s="1" t="str">
        <f t="shared" si="13"/>
        <v>"halsey-suga-lilith.mp3",</v>
      </c>
      <c r="B796" s="1">
        <v>796</v>
      </c>
      <c r="C796" s="1" t="str">
        <f>VLOOKUP(B796,music!$1:$1048576,2,FALSE)</f>
        <v>halsey-suga-lilith.mp3</v>
      </c>
    </row>
    <row r="797" spans="1:3" x14ac:dyDescent="0.25">
      <c r="A797" s="1" t="str">
        <f t="shared" si="13"/>
        <v>"harry-nach-cris-mj-polima-westcoast-pablo-chill-e-aqua-vs-&amp;-tom-fomt-lokotron-remix.mp3",</v>
      </c>
      <c r="B797" s="1">
        <v>797</v>
      </c>
      <c r="C797" s="1" t="str">
        <f>VLOOKUP(B797,music!$1:$1048576,2,FALSE)</f>
        <v>harry-nach-cris-mj-polima-westcoast-pablo-chill-e-aqua-vs-&amp;-tom-fomt-lokotron-remix.mp3</v>
      </c>
    </row>
    <row r="798" spans="1:3" x14ac:dyDescent="0.25">
      <c r="A798" s="1" t="str">
        <f t="shared" si="13"/>
        <v>"harry-styles-adore-you.mp3",</v>
      </c>
      <c r="B798" s="1">
        <v>798</v>
      </c>
      <c r="C798" s="1" t="str">
        <f>VLOOKUP(B798,music!$1:$1048576,2,FALSE)</f>
        <v>harry-styles-adore-you.mp3</v>
      </c>
    </row>
    <row r="799" spans="1:3" x14ac:dyDescent="0.25">
      <c r="A799" s="1" t="str">
        <f t="shared" si="13"/>
        <v>"harry-styles-as-it-was.mp3",</v>
      </c>
      <c r="B799" s="1">
        <v>799</v>
      </c>
      <c r="C799" s="1" t="str">
        <f>VLOOKUP(B799,music!$1:$1048576,2,FALSE)</f>
        <v>harry-styles-as-it-was.mp3</v>
      </c>
    </row>
    <row r="800" spans="1:3" x14ac:dyDescent="0.25">
      <c r="A800" s="1" t="str">
        <f t="shared" si="13"/>
        <v>"harry-styles-daylight.mp3",</v>
      </c>
      <c r="B800" s="1">
        <v>800</v>
      </c>
      <c r="C800" s="1" t="str">
        <f>VLOOKUP(B800,music!$1:$1048576,2,FALSE)</f>
        <v>harry-styles-daylight.mp3</v>
      </c>
    </row>
    <row r="801" spans="1:3" x14ac:dyDescent="0.25">
      <c r="A801" s="1" t="str">
        <f t="shared" si="13"/>
        <v>"harry-styles-golden.mp3",</v>
      </c>
      <c r="B801" s="1">
        <v>801</v>
      </c>
      <c r="C801" s="1" t="str">
        <f>VLOOKUP(B801,music!$1:$1048576,2,FALSE)</f>
        <v>harry-styles-golden.mp3</v>
      </c>
    </row>
    <row r="802" spans="1:3" x14ac:dyDescent="0.25">
      <c r="A802" s="1" t="str">
        <f t="shared" si="13"/>
        <v>"harry-styles-late-night-talking.mp3",</v>
      </c>
      <c r="B802" s="1">
        <v>802</v>
      </c>
      <c r="C802" s="1" t="str">
        <f>VLOOKUP(B802,music!$1:$1048576,2,FALSE)</f>
        <v>harry-styles-late-night-talking.mp3</v>
      </c>
    </row>
    <row r="803" spans="1:3" x14ac:dyDescent="0.25">
      <c r="A803" s="1" t="str">
        <f t="shared" si="13"/>
        <v>"harry-styles-satellite.mp3",</v>
      </c>
      <c r="B803" s="1">
        <v>803</v>
      </c>
      <c r="C803" s="1" t="str">
        <f>VLOOKUP(B803,music!$1:$1048576,2,FALSE)</f>
        <v>harry-styles-satellite.mp3</v>
      </c>
    </row>
    <row r="804" spans="1:3" x14ac:dyDescent="0.25">
      <c r="A804" s="1" t="str">
        <f t="shared" si="13"/>
        <v>"harry-styles-watermelon-sugar.mp3",</v>
      </c>
      <c r="B804" s="1">
        <v>804</v>
      </c>
      <c r="C804" s="1" t="str">
        <f>VLOOKUP(B804,music!$1:$1048576,2,FALSE)</f>
        <v>harry-styles-watermelon-sugar.mp3</v>
      </c>
    </row>
    <row r="805" spans="1:3" x14ac:dyDescent="0.25">
      <c r="A805" s="1" t="str">
        <f t="shared" si="13"/>
        <v>"hilario-bajo-la-luna.mp3",</v>
      </c>
      <c r="B805" s="1">
        <v>805</v>
      </c>
      <c r="C805" s="1" t="str">
        <f>VLOOKUP(B805,music!$1:$1048576,2,FALSE)</f>
        <v>hilario-bajo-la-luna.mp3</v>
      </c>
    </row>
    <row r="806" spans="1:3" x14ac:dyDescent="0.25">
      <c r="A806" s="1" t="str">
        <f t="shared" si="13"/>
        <v>"hilario-lagunas.mp3",</v>
      </c>
      <c r="B806" s="1">
        <v>806</v>
      </c>
      <c r="C806" s="1" t="str">
        <f>VLOOKUP(B806,music!$1:$1048576,2,FALSE)</f>
        <v>hilario-lagunas.mp3</v>
      </c>
    </row>
    <row r="807" spans="1:3" x14ac:dyDescent="0.25">
      <c r="A807" s="1" t="str">
        <f t="shared" si="13"/>
        <v>"hippie-sabotage-devil-eyes.mp3",</v>
      </c>
      <c r="B807" s="1">
        <v>807</v>
      </c>
      <c r="C807" s="1" t="str">
        <f>VLOOKUP(B807,music!$1:$1048576,2,FALSE)</f>
        <v>hippie-sabotage-devil-eyes.mp3</v>
      </c>
    </row>
    <row r="808" spans="1:3" x14ac:dyDescent="0.25">
      <c r="A808" s="1" t="str">
        <f t="shared" si="13"/>
        <v>"homie!-piso-21-ojala-pudiera.mp3",</v>
      </c>
      <c r="B808" s="1">
        <v>808</v>
      </c>
      <c r="C808" s="1" t="str">
        <f>VLOOKUP(B808,music!$1:$1048576,2,FALSE)</f>
        <v>homie!-piso-21-ojala-pudiera.mp3</v>
      </c>
    </row>
    <row r="809" spans="1:3" x14ac:dyDescent="0.25">
      <c r="A809" s="1" t="str">
        <f t="shared" si="13"/>
        <v>"hozier-take-me-to-church.mp3",</v>
      </c>
      <c r="B809" s="1">
        <v>809</v>
      </c>
      <c r="C809" s="1" t="str">
        <f>VLOOKUP(B809,music!$1:$1048576,2,FALSE)</f>
        <v>hozier-take-me-to-church.mp3</v>
      </c>
    </row>
    <row r="810" spans="1:3" x14ac:dyDescent="0.25">
      <c r="A810" s="1" t="str">
        <f t="shared" si="13"/>
        <v>"ice-spice-&amp;-nicki-minaj-princess-diana.mp3",</v>
      </c>
      <c r="B810" s="1">
        <v>810</v>
      </c>
      <c r="C810" s="1" t="str">
        <f>VLOOKUP(B810,music!$1:$1048576,2,FALSE)</f>
        <v>ice-spice-&amp;-nicki-minaj-princess-diana.mp3</v>
      </c>
    </row>
    <row r="811" spans="1:3" x14ac:dyDescent="0.25">
      <c r="A811" s="1" t="str">
        <f t="shared" si="13"/>
        <v>"igante-x-tame-impala.mp3",</v>
      </c>
      <c r="B811" s="1">
        <v>811</v>
      </c>
      <c r="C811" s="1" t="str">
        <f>VLOOKUP(B811,music!$1:$1048576,2,FALSE)</f>
        <v>igante-x-tame-impala.mp3</v>
      </c>
    </row>
    <row r="812" spans="1:3" x14ac:dyDescent="0.25">
      <c r="A812" s="1" t="str">
        <f t="shared" si="13"/>
        <v>"imagine-dragons-believer.mp3",</v>
      </c>
      <c r="B812" s="1">
        <v>812</v>
      </c>
      <c r="C812" s="1" t="str">
        <f>VLOOKUP(B812,music!$1:$1048576,2,FALSE)</f>
        <v>imagine-dragons-believer.mp3</v>
      </c>
    </row>
    <row r="813" spans="1:3" x14ac:dyDescent="0.25">
      <c r="A813" s="1" t="str">
        <f t="shared" si="13"/>
        <v>"imagine-dragons-bones.mp3",</v>
      </c>
      <c r="B813" s="1">
        <v>813</v>
      </c>
      <c r="C813" s="1" t="str">
        <f>VLOOKUP(B813,music!$1:$1048576,2,FALSE)</f>
        <v>imagine-dragons-bones.mp3</v>
      </c>
    </row>
    <row r="814" spans="1:3" x14ac:dyDescent="0.25">
      <c r="A814" s="1" t="str">
        <f t="shared" si="13"/>
        <v>"imagine-dragons-follow-you.mp3",</v>
      </c>
      <c r="B814" s="1">
        <v>814</v>
      </c>
      <c r="C814" s="1" t="str">
        <f>VLOOKUP(B814,music!$1:$1048576,2,FALSE)</f>
        <v>imagine-dragons-follow-you.mp3</v>
      </c>
    </row>
    <row r="815" spans="1:3" x14ac:dyDescent="0.25">
      <c r="A815" s="1" t="str">
        <f t="shared" si="13"/>
        <v>"imagine-dragons-jid-enemy.mp3",</v>
      </c>
      <c r="B815" s="1">
        <v>815</v>
      </c>
      <c r="C815" s="1" t="str">
        <f>VLOOKUP(B815,music!$1:$1048576,2,FALSE)</f>
        <v>imagine-dragons-jid-enemy.mp3</v>
      </c>
    </row>
    <row r="816" spans="1:3" x14ac:dyDescent="0.25">
      <c r="A816" s="1" t="str">
        <f t="shared" si="13"/>
        <v>"imagine-dragons-sharks.mp3",</v>
      </c>
      <c r="B816" s="1">
        <v>816</v>
      </c>
      <c r="C816" s="1" t="str">
        <f>VLOOKUP(B816,music!$1:$1048576,2,FALSE)</f>
        <v>imagine-dragons-sharks.mp3</v>
      </c>
    </row>
    <row r="817" spans="1:3" x14ac:dyDescent="0.25">
      <c r="A817" s="1" t="str">
        <f t="shared" si="13"/>
        <v>"imagine-dragons-wrecked.mp3",</v>
      </c>
      <c r="B817" s="1">
        <v>817</v>
      </c>
      <c r="C817" s="1" t="str">
        <f>VLOOKUP(B817,music!$1:$1048576,2,FALSE)</f>
        <v>imagine-dragons-wrecked.mp3</v>
      </c>
    </row>
    <row r="818" spans="1:3" x14ac:dyDescent="0.25">
      <c r="A818" s="1" t="str">
        <f t="shared" si="13"/>
        <v>"ingratax-paris.mp3",</v>
      </c>
      <c r="B818" s="1">
        <v>818</v>
      </c>
      <c r="C818" s="1" t="str">
        <f>VLOOKUP(B818,music!$1:$1048576,2,FALSE)</f>
        <v>ingratax-paris.mp3</v>
      </c>
    </row>
    <row r="819" spans="1:3" x14ac:dyDescent="0.25">
      <c r="A819" s="1" t="str">
        <f t="shared" si="13"/>
        <v>"inigo-quintero-si-no-estas.mp3",</v>
      </c>
      <c r="B819" s="1">
        <v>819</v>
      </c>
      <c r="C819" s="1" t="str">
        <f>VLOOKUP(B819,music!$1:$1048576,2,FALSE)</f>
        <v>inigo-quintero-si-no-estas.mp3</v>
      </c>
    </row>
    <row r="820" spans="1:3" x14ac:dyDescent="0.25">
      <c r="A820" s="1" t="str">
        <f t="shared" si="13"/>
        <v>"inner-circle-sweat-a-la-la-la-la-long.mp3",</v>
      </c>
      <c r="B820" s="1">
        <v>820</v>
      </c>
      <c r="C820" s="1" t="str">
        <f>VLOOKUP(B820,music!$1:$1048576,2,FALSE)</f>
        <v>inner-circle-sweat-a-la-la-la-la-long.mp3</v>
      </c>
    </row>
    <row r="821" spans="1:3" x14ac:dyDescent="0.25">
      <c r="A821" s="1" t="str">
        <f t="shared" si="13"/>
        <v>"izaak-luar-la-l-omar-courtz-bonnie-&amp;-clyde-remix.mp3",</v>
      </c>
      <c r="B821" s="1">
        <v>821</v>
      </c>
      <c r="C821" s="1" t="str">
        <f>VLOOKUP(B821,music!$1:$1048576,2,FALSE)</f>
        <v>izaak-luar-la-l-omar-courtz-bonnie-&amp;-clyde-remix.mp3</v>
      </c>
    </row>
    <row r="822" spans="1:3" x14ac:dyDescent="0.25">
      <c r="A822" s="1" t="str">
        <f t="shared" si="13"/>
        <v>"jack-harlow-first-class.mp3",</v>
      </c>
      <c r="B822" s="1">
        <v>822</v>
      </c>
      <c r="C822" s="1" t="str">
        <f>VLOOKUP(B822,music!$1:$1048576,2,FALSE)</f>
        <v>jack-harlow-first-class.mp3</v>
      </c>
    </row>
    <row r="823" spans="1:3" x14ac:dyDescent="0.25">
      <c r="A823" s="1" t="str">
        <f t="shared" si="13"/>
        <v>"jack-stauber-buttercup.mp3",</v>
      </c>
      <c r="B823" s="1">
        <v>823</v>
      </c>
      <c r="C823" s="1" t="str">
        <f>VLOOKUP(B823,music!$1:$1048576,2,FALSE)</f>
        <v>jack-stauber-buttercup.mp3</v>
      </c>
    </row>
    <row r="824" spans="1:3" x14ac:dyDescent="0.25">
      <c r="A824" s="1" t="str">
        <f t="shared" si="13"/>
        <v>"james-hype-miggy-dela-rosa-ferrari.mp3",</v>
      </c>
      <c r="B824" s="1">
        <v>824</v>
      </c>
      <c r="C824" s="1" t="str">
        <f>VLOOKUP(B824,music!$1:$1048576,2,FALSE)</f>
        <v>james-hype-miggy-dela-rosa-ferrari.mp3</v>
      </c>
    </row>
    <row r="825" spans="1:3" x14ac:dyDescent="0.25">
      <c r="A825" s="1" t="str">
        <f t="shared" si="13"/>
        <v>"jason-derulo-ft-jawsh-685-savage-love.mp3",</v>
      </c>
      <c r="B825" s="1">
        <v>825</v>
      </c>
      <c r="C825" s="1" t="str">
        <f>VLOOKUP(B825,music!$1:$1048576,2,FALSE)</f>
        <v>jason-derulo-ft-jawsh-685-savage-love.mp3</v>
      </c>
    </row>
    <row r="826" spans="1:3" x14ac:dyDescent="0.25">
      <c r="A826" s="1" t="str">
        <f t="shared" si="13"/>
        <v>"jason-derulo-savage-love-gma.mp3",</v>
      </c>
      <c r="B826" s="1">
        <v>826</v>
      </c>
      <c r="C826" s="1" t="str">
        <f>VLOOKUP(B826,music!$1:$1048576,2,FALSE)</f>
        <v>jason-derulo-savage-love-gma.mp3</v>
      </c>
    </row>
    <row r="827" spans="1:3" x14ac:dyDescent="0.25">
      <c r="A827" s="1" t="str">
        <f t="shared" si="13"/>
        <v>"jason-derulo-take-you-dancing.mp3",</v>
      </c>
      <c r="B827" s="1">
        <v>827</v>
      </c>
      <c r="C827" s="1" t="str">
        <f>VLOOKUP(B827,music!$1:$1048576,2,FALSE)</f>
        <v>jason-derulo-take-you-dancing.mp3</v>
      </c>
    </row>
    <row r="828" spans="1:3" x14ac:dyDescent="0.25">
      <c r="A828" s="1" t="str">
        <f t="shared" si="13"/>
        <v>"jason-derulo-trumpets.mp3",</v>
      </c>
      <c r="B828" s="1">
        <v>828</v>
      </c>
      <c r="C828" s="1" t="str">
        <f>VLOOKUP(B828,music!$1:$1048576,2,FALSE)</f>
        <v>jason-derulo-trumpets.mp3</v>
      </c>
    </row>
    <row r="829" spans="1:3" x14ac:dyDescent="0.25">
      <c r="A829" s="1" t="str">
        <f t="shared" si="13"/>
        <v>"jason-mraz-im-yours.mp3",</v>
      </c>
      <c r="B829" s="1">
        <v>829</v>
      </c>
      <c r="C829" s="1" t="str">
        <f>VLOOKUP(B829,music!$1:$1048576,2,FALSE)</f>
        <v>jason-mraz-im-yours.mp3</v>
      </c>
    </row>
    <row r="830" spans="1:3" x14ac:dyDescent="0.25">
      <c r="A830" s="1" t="str">
        <f t="shared" si="13"/>
        <v>"jax-victoria-is-secret.mp3",</v>
      </c>
      <c r="B830" s="1">
        <v>830</v>
      </c>
      <c r="C830" s="1" t="str">
        <f>VLOOKUP(B830,music!$1:$1048576,2,FALSE)</f>
        <v>jax-victoria-is-secret.mp3</v>
      </c>
    </row>
    <row r="831" spans="1:3" x14ac:dyDescent="0.25">
      <c r="A831" s="1" t="str">
        <f t="shared" si="13"/>
        <v>"jaymes-young-infinity.mp3",</v>
      </c>
      <c r="B831" s="1">
        <v>831</v>
      </c>
      <c r="C831" s="1" t="str">
        <f>VLOOKUP(B831,music!$1:$1048576,2,FALSE)</f>
        <v>jaymes-young-infinity.mp3</v>
      </c>
    </row>
    <row r="832" spans="1:3" x14ac:dyDescent="0.25">
      <c r="A832" s="1" t="str">
        <f t="shared" si="13"/>
        <v>"jay-wheeler-anuel-aa-hades66-ft-bryant-myers-dei-v-pacto-remix.mp3",</v>
      </c>
      <c r="B832" s="1">
        <v>832</v>
      </c>
      <c r="C832" s="1" t="str">
        <f>VLOOKUP(B832,music!$1:$1048576,2,FALSE)</f>
        <v>jay-wheeler-anuel-aa-hades66-ft-bryant-myers-dei-v-pacto-remix.mp3</v>
      </c>
    </row>
    <row r="833" spans="1:3" x14ac:dyDescent="0.25">
      <c r="A833" s="1" t="str">
        <f t="shared" ref="A833:A896" si="14">CONCATENATE($D$1,C833,$D$1,",")</f>
        <v>"jay-wheeler-conep-bby.mp3",</v>
      </c>
      <c r="B833" s="1">
        <v>833</v>
      </c>
      <c r="C833" s="1" t="str">
        <f>VLOOKUP(B833,music!$1:$1048576,2,FALSE)</f>
        <v>jay-wheeler-conep-bby.mp3</v>
      </c>
    </row>
    <row r="834" spans="1:3" x14ac:dyDescent="0.25">
      <c r="A834" s="1" t="str">
        <f t="shared" si="14"/>
        <v>"jay-wheeler-dei-v-hades66-ft-luar-la-l-pacto.mp3",</v>
      </c>
      <c r="B834" s="1">
        <v>834</v>
      </c>
      <c r="C834" s="1" t="str">
        <f>VLOOKUP(B834,music!$1:$1048576,2,FALSE)</f>
        <v>jay-wheeler-dei-v-hades66-ft-luar-la-l-pacto.mp3</v>
      </c>
    </row>
    <row r="835" spans="1:3" x14ac:dyDescent="0.25">
      <c r="A835" s="1" t="str">
        <f t="shared" si="14"/>
        <v>"jay-wheeler-luar-la-l-bm-complicado.mp3",</v>
      </c>
      <c r="B835" s="1">
        <v>835</v>
      </c>
      <c r="C835" s="1" t="str">
        <f>VLOOKUP(B835,music!$1:$1048576,2,FALSE)</f>
        <v>jay-wheeler-luar-la-l-bm-complicado.mp3</v>
      </c>
    </row>
    <row r="836" spans="1:3" x14ac:dyDescent="0.25">
      <c r="A836" s="1" t="str">
        <f t="shared" si="14"/>
        <v>"jay-wheeler-myke-towers-jhay-cortez-rauw-alejandro-lunay-kendo-la-curiosidad-rmx-blue.mp3",</v>
      </c>
      <c r="B836" s="1">
        <v>836</v>
      </c>
      <c r="C836" s="1" t="str">
        <f>VLOOKUP(B836,music!$1:$1048576,2,FALSE)</f>
        <v>jay-wheeler-myke-towers-jhay-cortez-rauw-alejandro-lunay-kendo-la-curiosidad-rmx-blue.mp3</v>
      </c>
    </row>
    <row r="837" spans="1:3" x14ac:dyDescent="0.25">
      <c r="A837" s="1" t="str">
        <f t="shared" si="14"/>
        <v>"jay-wheeler-repeat.mp3",</v>
      </c>
      <c r="B837" s="1">
        <v>837</v>
      </c>
      <c r="C837" s="1" t="str">
        <f>VLOOKUP(B837,music!$1:$1048576,2,FALSE)</f>
        <v>jay-wheeler-repeat.mp3</v>
      </c>
    </row>
    <row r="838" spans="1:3" x14ac:dyDescent="0.25">
      <c r="A838" s="1" t="str">
        <f t="shared" si="14"/>
        <v>"jay-wheeler-throwback.mp3",</v>
      </c>
      <c r="B838" s="1">
        <v>838</v>
      </c>
      <c r="C838" s="1" t="str">
        <f>VLOOKUP(B838,music!$1:$1048576,2,FALSE)</f>
        <v>jay-wheeler-throwback.mp3</v>
      </c>
    </row>
    <row r="839" spans="1:3" x14ac:dyDescent="0.25">
      <c r="A839" s="1" t="str">
        <f t="shared" si="14"/>
        <v>"jay-z-alicia-keys-empire-state-of-mind.mp3",</v>
      </c>
      <c r="B839" s="1">
        <v>839</v>
      </c>
      <c r="C839" s="1" t="str">
        <f>VLOOKUP(B839,music!$1:$1048576,2,FALSE)</f>
        <v>jay-z-alicia-keys-empire-state-of-mind.mp3</v>
      </c>
    </row>
    <row r="840" spans="1:3" x14ac:dyDescent="0.25">
      <c r="A840" s="1" t="str">
        <f t="shared" si="14"/>
        <v>"j-balvin-&amp;-ed-sheeran-forever-my-love.mp3",</v>
      </c>
      <c r="B840" s="1">
        <v>840</v>
      </c>
      <c r="C840" s="1" t="str">
        <f>VLOOKUP(B840,music!$1:$1048576,2,FALSE)</f>
        <v>j-balvin-&amp;-ed-sheeran-forever-my-love.mp3</v>
      </c>
    </row>
    <row r="841" spans="1:3" x14ac:dyDescent="0.25">
      <c r="A841" s="1" t="str">
        <f t="shared" si="14"/>
        <v>"j-balvin-&amp;-ed-sheeran-sigue.mp3",</v>
      </c>
      <c r="B841" s="1">
        <v>841</v>
      </c>
      <c r="C841" s="1" t="str">
        <f>VLOOKUP(B841,music!$1:$1048576,2,FALSE)</f>
        <v>j-balvin-&amp;-ed-sheeran-sigue.mp3</v>
      </c>
    </row>
    <row r="842" spans="1:3" x14ac:dyDescent="0.25">
      <c r="A842" s="1" t="str">
        <f t="shared" si="14"/>
        <v>"j-balvin-amigos.mp3",</v>
      </c>
      <c r="B842" s="1">
        <v>842</v>
      </c>
      <c r="C842" s="1" t="str">
        <f>VLOOKUP(B842,music!$1:$1048576,2,FALSE)</f>
        <v>j-balvin-amigos.mp3</v>
      </c>
    </row>
    <row r="843" spans="1:3" x14ac:dyDescent="0.25">
      <c r="A843" s="1" t="str">
        <f t="shared" si="14"/>
        <v>"j-balvin-bad-bunny-la-cancion.mp3",</v>
      </c>
      <c r="B843" s="1">
        <v>843</v>
      </c>
      <c r="C843" s="1" t="str">
        <f>VLOOKUP(B843,music!$1:$1048576,2,FALSE)</f>
        <v>j-balvin-bad-bunny-la-cancion.mp3</v>
      </c>
    </row>
    <row r="844" spans="1:3" x14ac:dyDescent="0.25">
      <c r="A844" s="1" t="str">
        <f t="shared" si="14"/>
        <v>"j-balvin-de-la-ghetto-jowell-&amp;-randy-triple-s.mp3",</v>
      </c>
      <c r="B844" s="1">
        <v>844</v>
      </c>
      <c r="C844" s="1" t="str">
        <f>VLOOKUP(B844,music!$1:$1048576,2,FALSE)</f>
        <v>j-balvin-de-la-ghetto-jowell-&amp;-randy-triple-s.mp3</v>
      </c>
    </row>
    <row r="845" spans="1:3" x14ac:dyDescent="0.25">
      <c r="A845" s="1" t="str">
        <f t="shared" si="14"/>
        <v>"j-balvin-dua-lipa-bad-bunny-tainy-un-dia-one-day.mp3",</v>
      </c>
      <c r="B845" s="1">
        <v>845</v>
      </c>
      <c r="C845" s="1" t="str">
        <f>VLOOKUP(B845,music!$1:$1048576,2,FALSE)</f>
        <v>j-balvin-dua-lipa-bad-bunny-tainy-un-dia-one-day.mp3</v>
      </c>
    </row>
    <row r="846" spans="1:3" x14ac:dyDescent="0.25">
      <c r="A846" s="1" t="str">
        <f t="shared" si="14"/>
        <v>"j-balvin-maria-becerra-que-mas-pues.mp3",</v>
      </c>
      <c r="B846" s="1">
        <v>846</v>
      </c>
      <c r="C846" s="1" t="str">
        <f>VLOOKUP(B846,music!$1:$1048576,2,FALSE)</f>
        <v>j-balvin-maria-becerra-que-mas-pues.mp3</v>
      </c>
    </row>
    <row r="847" spans="1:3" x14ac:dyDescent="0.25">
      <c r="A847" s="1" t="str">
        <f t="shared" si="14"/>
        <v>"j-balvin-nino-sonador.mp3",</v>
      </c>
      <c r="B847" s="1">
        <v>847</v>
      </c>
      <c r="C847" s="1" t="str">
        <f>VLOOKUP(B847,music!$1:$1048576,2,FALSE)</f>
        <v>j-balvin-nino-sonador.mp3</v>
      </c>
    </row>
    <row r="848" spans="1:3" x14ac:dyDescent="0.25">
      <c r="A848" s="1" t="str">
        <f t="shared" si="14"/>
        <v>"j-balvin-quevedo-omar-courtz-yovngchimi-en-alta.mp3",</v>
      </c>
      <c r="B848" s="1">
        <v>848</v>
      </c>
      <c r="C848" s="1" t="str">
        <f>VLOOKUP(B848,music!$1:$1048576,2,FALSE)</f>
        <v>j-balvin-quevedo-omar-courtz-yovngchimi-en-alta.mp3</v>
      </c>
    </row>
    <row r="849" spans="1:3" x14ac:dyDescent="0.25">
      <c r="A849" s="1" t="str">
        <f t="shared" si="14"/>
        <v>"j-balvin-ryan-castro-nivel-de-perreo.mp3",</v>
      </c>
      <c r="B849" s="1">
        <v>849</v>
      </c>
      <c r="C849" s="1" t="str">
        <f>VLOOKUP(B849,music!$1:$1048576,2,FALSE)</f>
        <v>j-balvin-ryan-castro-nivel-de-perreo.mp3</v>
      </c>
    </row>
    <row r="850" spans="1:3" x14ac:dyDescent="0.25">
      <c r="A850" s="1" t="str">
        <f t="shared" si="14"/>
        <v>"j-balvin-sech-una-nota.mp3",</v>
      </c>
      <c r="B850" s="1">
        <v>850</v>
      </c>
      <c r="C850" s="1" t="str">
        <f>VLOOKUP(B850,music!$1:$1048576,2,FALSE)</f>
        <v>j-balvin-sech-una-nota.mp3</v>
      </c>
    </row>
    <row r="851" spans="1:3" x14ac:dyDescent="0.25">
      <c r="A851" s="1" t="str">
        <f t="shared" si="14"/>
        <v>"j-balvin-skrillex-in-da-getto.mp3",</v>
      </c>
      <c r="B851" s="1">
        <v>851</v>
      </c>
      <c r="C851" s="1" t="str">
        <f>VLOOKUP(B851,music!$1:$1048576,2,FALSE)</f>
        <v>j-balvin-skrillex-in-da-getto.mp3</v>
      </c>
    </row>
    <row r="852" spans="1:3" x14ac:dyDescent="0.25">
      <c r="A852" s="1" t="str">
        <f t="shared" si="14"/>
        <v>"j-balvin-usher-dj-khaled-dientes.mp3",</v>
      </c>
      <c r="B852" s="1">
        <v>852</v>
      </c>
      <c r="C852" s="1" t="str">
        <f>VLOOKUP(B852,music!$1:$1048576,2,FALSE)</f>
        <v>j-balvin-usher-dj-khaled-dientes.mp3</v>
      </c>
    </row>
    <row r="853" spans="1:3" x14ac:dyDescent="0.25">
      <c r="A853" s="1" t="str">
        <f t="shared" si="14"/>
        <v>"jean-pi-dekko-senorita-remix.mp3",</v>
      </c>
      <c r="B853" s="1">
        <v>853</v>
      </c>
      <c r="C853" s="1" t="str">
        <f>VLOOKUP(B853,music!$1:$1048576,2,FALSE)</f>
        <v>jean-pi-dekko-senorita-remix.mp3</v>
      </c>
    </row>
    <row r="854" spans="1:3" x14ac:dyDescent="0.25">
      <c r="A854" s="1" t="str">
        <f t="shared" si="14"/>
        <v>"jennie-you-&amp;-me.mp3",</v>
      </c>
      <c r="B854" s="1">
        <v>854</v>
      </c>
      <c r="C854" s="1" t="str">
        <f>VLOOKUP(B854,music!$1:$1048576,2,FALSE)</f>
        <v>jennie-you-&amp;-me.mp3</v>
      </c>
    </row>
    <row r="855" spans="1:3" x14ac:dyDescent="0.25">
      <c r="A855" s="1" t="str">
        <f t="shared" si="14"/>
        <v>"jerry-di-mi-cuarto.mp3",</v>
      </c>
      <c r="B855" s="1">
        <v>855</v>
      </c>
      <c r="C855" s="1" t="str">
        <f>VLOOKUP(B855,music!$1:$1048576,2,FALSE)</f>
        <v>jerry-di-mi-cuarto.mp3</v>
      </c>
    </row>
    <row r="856" spans="1:3" x14ac:dyDescent="0.25">
      <c r="A856" s="1" t="str">
        <f t="shared" si="14"/>
        <v>"jhayco-cuerpecito.mp3",</v>
      </c>
      <c r="B856" s="1">
        <v>856</v>
      </c>
      <c r="C856" s="1" t="str">
        <f>VLOOKUP(B856,music!$1:$1048576,2,FALSE)</f>
        <v>jhayco-cuerpecito.mp3</v>
      </c>
    </row>
    <row r="857" spans="1:3" x14ac:dyDescent="0.25">
      <c r="A857" s="1" t="str">
        <f t="shared" si="14"/>
        <v>"jhayco-feid-sech-en-la-de-ella.mp3",</v>
      </c>
      <c r="B857" s="1">
        <v>857</v>
      </c>
      <c r="C857" s="1" t="str">
        <f>VLOOKUP(B857,music!$1:$1048576,2,FALSE)</f>
        <v>jhayco-feid-sech-en-la-de-ella.mp3</v>
      </c>
    </row>
    <row r="858" spans="1:3" x14ac:dyDescent="0.25">
      <c r="A858" s="1" t="str">
        <f t="shared" si="14"/>
        <v>"jhayco-holanda.mp3",</v>
      </c>
      <c r="B858" s="1">
        <v>858</v>
      </c>
      <c r="C858" s="1" t="str">
        <f>VLOOKUP(B858,music!$1:$1048576,2,FALSE)</f>
        <v>jhayco-holanda.mp3</v>
      </c>
    </row>
    <row r="859" spans="1:3" x14ac:dyDescent="0.25">
      <c r="A859" s="1" t="str">
        <f t="shared" si="14"/>
        <v>"jhayco-peso-pluma-ex-special.mp3",</v>
      </c>
      <c r="B859" s="1">
        <v>859</v>
      </c>
      <c r="C859" s="1" t="str">
        <f>VLOOKUP(B859,music!$1:$1048576,2,FALSE)</f>
        <v>jhayco-peso-pluma-ex-special.mp3</v>
      </c>
    </row>
    <row r="860" spans="1:3" x14ac:dyDescent="0.25">
      <c r="A860" s="1" t="str">
        <f t="shared" si="14"/>
        <v>"jhay-cortez-anuel-aa-ley-seca.mp3",</v>
      </c>
      <c r="B860" s="1">
        <v>860</v>
      </c>
      <c r="C860" s="1" t="str">
        <f>VLOOKUP(B860,music!$1:$1048576,2,FALSE)</f>
        <v>jhay-cortez-anuel-aa-ley-seca.mp3</v>
      </c>
    </row>
    <row r="861" spans="1:3" x14ac:dyDescent="0.25">
      <c r="A861" s="1" t="str">
        <f t="shared" si="14"/>
        <v>"jhay-cortez-bad-bunny-como-se-siente-remix.mp3",</v>
      </c>
      <c r="B861" s="1">
        <v>861</v>
      </c>
      <c r="C861" s="1" t="str">
        <f>VLOOKUP(B861,music!$1:$1048576,2,FALSE)</f>
        <v>jhay-cortez-bad-bunny-como-se-siente-remix.mp3</v>
      </c>
    </row>
    <row r="862" spans="1:3" x14ac:dyDescent="0.25">
      <c r="A862" s="1" t="str">
        <f t="shared" si="14"/>
        <v>"jhay-cortez-dile-homenaje.mp3",</v>
      </c>
      <c r="B862" s="1">
        <v>862</v>
      </c>
      <c r="C862" s="1" t="str">
        <f>VLOOKUP(B862,music!$1:$1048576,2,FALSE)</f>
        <v>jhay-cortez-dile-homenaje.mp3</v>
      </c>
    </row>
    <row r="863" spans="1:3" x14ac:dyDescent="0.25">
      <c r="A863" s="1" t="str">
        <f t="shared" si="14"/>
        <v>"jhay-cortez-j-balvin-bad-bunny-no-me-conoce-remix.mp3",</v>
      </c>
      <c r="B863" s="1">
        <v>863</v>
      </c>
      <c r="C863" s="1" t="str">
        <f>VLOOKUP(B863,music!$1:$1048576,2,FALSE)</f>
        <v>jhay-cortez-j-balvin-bad-bunny-no-me-conoce-remix.mp3</v>
      </c>
    </row>
    <row r="864" spans="1:3" x14ac:dyDescent="0.25">
      <c r="A864" s="1" t="str">
        <f t="shared" si="14"/>
        <v>"jhay-cortez-mi-vicio.mp3",</v>
      </c>
      <c r="B864" s="1">
        <v>864</v>
      </c>
      <c r="C864" s="1" t="str">
        <f>VLOOKUP(B864,music!$1:$1048576,2,FALSE)</f>
        <v>jhay-cortez-mi-vicio.mp3</v>
      </c>
    </row>
    <row r="865" spans="1:3" x14ac:dyDescent="0.25">
      <c r="A865" s="1" t="str">
        <f t="shared" si="14"/>
        <v>"jhay-cortez-tokyo.mp3",</v>
      </c>
      <c r="B865" s="1">
        <v>865</v>
      </c>
      <c r="C865" s="1" t="str">
        <f>VLOOKUP(B865,music!$1:$1048576,2,FALSE)</f>
        <v>jhay-cortez-tokyo.mp3</v>
      </c>
    </row>
    <row r="866" spans="1:3" x14ac:dyDescent="0.25">
      <c r="A866" s="1" t="str">
        <f t="shared" si="14"/>
        <v>"jhonny-rivera-sebastian-ayala-andy-rivera-mi-decision-remix.mp3",</v>
      </c>
      <c r="B866" s="1">
        <v>866</v>
      </c>
      <c r="C866" s="1" t="str">
        <f>VLOOKUP(B866,music!$1:$1048576,2,FALSE)</f>
        <v>jhonny-rivera-sebastian-ayala-andy-rivera-mi-decision-remix.mp3</v>
      </c>
    </row>
    <row r="867" spans="1:3" x14ac:dyDescent="0.25">
      <c r="A867" s="1" t="str">
        <f t="shared" si="14"/>
        <v>"j-hope-arson.mp3",</v>
      </c>
      <c r="B867" s="1">
        <v>867</v>
      </c>
      <c r="C867" s="1" t="str">
        <f>VLOOKUP(B867,music!$1:$1048576,2,FALSE)</f>
        <v>j-hope-arson.mp3</v>
      </c>
    </row>
    <row r="868" spans="1:3" x14ac:dyDescent="0.25">
      <c r="A868" s="1" t="str">
        <f t="shared" si="14"/>
        <v>"j-hope-more.mp3",</v>
      </c>
      <c r="B868" s="1">
        <v>868</v>
      </c>
      <c r="C868" s="1" t="str">
        <f>VLOOKUP(B868,music!$1:$1048576,2,FALSE)</f>
        <v>j-hope-more.mp3</v>
      </c>
    </row>
    <row r="869" spans="1:3" x14ac:dyDescent="0.25">
      <c r="A869" s="1" t="str">
        <f t="shared" si="14"/>
        <v>"jhosy-beele-manuel-turizo-aurora-remix.mp3",</v>
      </c>
      <c r="B869" s="1">
        <v>869</v>
      </c>
      <c r="C869" s="1" t="str">
        <f>VLOOKUP(B869,music!$1:$1048576,2,FALSE)</f>
        <v>jhosy-beele-manuel-turizo-aurora-remix.mp3</v>
      </c>
    </row>
    <row r="870" spans="1:3" x14ac:dyDescent="0.25">
      <c r="A870" s="1" t="str">
        <f t="shared" si="14"/>
        <v>"jk-beats-money-so-big.mp3",</v>
      </c>
      <c r="B870" s="1">
        <v>870</v>
      </c>
      <c r="C870" s="1" t="str">
        <f>VLOOKUP(B870,music!$1:$1048576,2,FALSE)</f>
        <v>jk-beats-money-so-big.mp3</v>
      </c>
    </row>
    <row r="871" spans="1:3" x14ac:dyDescent="0.25">
      <c r="A871" s="1" t="str">
        <f t="shared" si="14"/>
        <v>"joel-corry-mnek-head-heart.mp3",</v>
      </c>
      <c r="B871" s="1">
        <v>871</v>
      </c>
      <c r="C871" s="1" t="str">
        <f>VLOOKUP(B871,music!$1:$1048576,2,FALSE)</f>
        <v>joel-corry-mnek-head-heart.mp3</v>
      </c>
    </row>
    <row r="872" spans="1:3" x14ac:dyDescent="0.25">
      <c r="A872" s="1" t="str">
        <f t="shared" si="14"/>
        <v>"joey-montana-picky.mp3",</v>
      </c>
      <c r="B872" s="1">
        <v>872</v>
      </c>
      <c r="C872" s="1" t="str">
        <f>VLOOKUP(B872,music!$1:$1048576,2,FALSE)</f>
        <v>joey-montana-picky.mp3</v>
      </c>
    </row>
    <row r="873" spans="1:3" x14ac:dyDescent="0.25">
      <c r="A873" s="1" t="str">
        <f t="shared" si="14"/>
        <v>"john-legend-all-of-me.mp3",</v>
      </c>
      <c r="B873" s="1">
        <v>873</v>
      </c>
      <c r="C873" s="1" t="str">
        <f>VLOOKUP(B873,music!$1:$1048576,2,FALSE)</f>
        <v>john-legend-all-of-me.mp3</v>
      </c>
    </row>
    <row r="874" spans="1:3" x14ac:dyDescent="0.25">
      <c r="A874" s="1" t="str">
        <f t="shared" si="14"/>
        <v>"jonas-blue-fast-car.mp3",</v>
      </c>
      <c r="B874" s="1">
        <v>874</v>
      </c>
      <c r="C874" s="1" t="str">
        <f>VLOOKUP(B874,music!$1:$1048576,2,FALSE)</f>
        <v>jonas-blue-fast-car.mp3</v>
      </c>
    </row>
    <row r="875" spans="1:3" x14ac:dyDescent="0.25">
      <c r="A875" s="1" t="str">
        <f t="shared" si="14"/>
        <v>"jonas-blue-ft-jack-&amp;-jack-rise.mp3",</v>
      </c>
      <c r="B875" s="1">
        <v>875</v>
      </c>
      <c r="C875" s="1" t="str">
        <f>VLOOKUP(B875,music!$1:$1048576,2,FALSE)</f>
        <v>jonas-blue-ft-jack-&amp;-jack-rise.mp3</v>
      </c>
    </row>
    <row r="876" spans="1:3" x14ac:dyDescent="0.25">
      <c r="A876" s="1" t="str">
        <f t="shared" si="14"/>
        <v>"jonas-blue-ft-jp-cooper-perfect-strangers.mp3",</v>
      </c>
      <c r="B876" s="1">
        <v>876</v>
      </c>
      <c r="C876" s="1" t="str">
        <f>VLOOKUP(B876,music!$1:$1048576,2,FALSE)</f>
        <v>jonas-blue-ft-jp-cooper-perfect-strangers.mp3</v>
      </c>
    </row>
    <row r="877" spans="1:3" x14ac:dyDescent="0.25">
      <c r="A877" s="1" t="str">
        <f t="shared" si="14"/>
        <v>"jonas-blue-ft-william-singe-mama.mp3",</v>
      </c>
      <c r="B877" s="1">
        <v>877</v>
      </c>
      <c r="C877" s="1" t="str">
        <f>VLOOKUP(B877,music!$1:$1048576,2,FALSE)</f>
        <v>jonas-blue-ft-william-singe-mama.mp3</v>
      </c>
    </row>
    <row r="878" spans="1:3" x14ac:dyDescent="0.25">
      <c r="A878" s="1" t="str">
        <f t="shared" si="14"/>
        <v>"jon-z-x-guaynaa-x-blessd-la-parranda.mp3",</v>
      </c>
      <c r="B878" s="1">
        <v>878</v>
      </c>
      <c r="C878" s="1" t="str">
        <f>VLOOKUP(B878,music!$1:$1048576,2,FALSE)</f>
        <v>jon-z-x-guaynaa-x-blessd-la-parranda.mp3</v>
      </c>
    </row>
    <row r="879" spans="1:3" x14ac:dyDescent="0.25">
      <c r="A879" s="1" t="str">
        <f t="shared" si="14"/>
        <v>"jory-boy-ft-ryan-castro-desde-antes.mp3",</v>
      </c>
      <c r="B879" s="1">
        <v>879</v>
      </c>
      <c r="C879" s="1" t="str">
        <f>VLOOKUP(B879,music!$1:$1048576,2,FALSE)</f>
        <v>jory-boy-ft-ryan-castro-desde-antes.mp3</v>
      </c>
    </row>
    <row r="880" spans="1:3" x14ac:dyDescent="0.25">
      <c r="A880" s="1" t="str">
        <f t="shared" si="14"/>
        <v>"josean-log-chachacha.mp3",</v>
      </c>
      <c r="B880" s="1">
        <v>880</v>
      </c>
      <c r="C880" s="1" t="str">
        <f>VLOOKUP(B880,music!$1:$1048576,2,FALSE)</f>
        <v>josean-log-chachacha.mp3</v>
      </c>
    </row>
    <row r="881" spans="1:3" x14ac:dyDescent="0.25">
      <c r="A881" s="1" t="str">
        <f t="shared" si="14"/>
        <v>"jotaerre-karol-g-alejo-ft-moffa-un-viaje.mp3",</v>
      </c>
      <c r="B881" s="1">
        <v>881</v>
      </c>
      <c r="C881" s="1" t="str">
        <f>VLOOKUP(B881,music!$1:$1048576,2,FALSE)</f>
        <v>jotaerre-karol-g-alejo-ft-moffa-un-viaje.mp3</v>
      </c>
    </row>
    <row r="882" spans="1:3" x14ac:dyDescent="0.25">
      <c r="A882" s="1" t="str">
        <f t="shared" si="14"/>
        <v>"jota-rosa-feid-kris-floyd-club-dieciseis-como-nengo.mp3",</v>
      </c>
      <c r="B882" s="1">
        <v>882</v>
      </c>
      <c r="C882" s="1" t="str">
        <f>VLOOKUP(B882,music!$1:$1048576,2,FALSE)</f>
        <v>jota-rosa-feid-kris-floyd-club-dieciseis-como-nengo.mp3</v>
      </c>
    </row>
    <row r="883" spans="1:3" x14ac:dyDescent="0.25">
      <c r="A883" s="1" t="str">
        <f t="shared" si="14"/>
        <v>"jowell-&amp;-randy-ft-wisin-y-yandel-si-te-pillo.mp3",</v>
      </c>
      <c r="B883" s="1">
        <v>883</v>
      </c>
      <c r="C883" s="1" t="str">
        <f>VLOOKUP(B883,music!$1:$1048576,2,FALSE)</f>
        <v>jowell-&amp;-randy-ft-wisin-y-yandel-si-te-pillo.mp3</v>
      </c>
    </row>
    <row r="884" spans="1:3" x14ac:dyDescent="0.25">
      <c r="A884" s="1" t="str">
        <f t="shared" si="14"/>
        <v>"jowell-&amp;-randy-nicky-jam-en-la-intimidad.mp3",</v>
      </c>
      <c r="B884" s="1">
        <v>884</v>
      </c>
      <c r="C884" s="1" t="str">
        <f>VLOOKUP(B884,music!$1:$1048576,2,FALSE)</f>
        <v>jowell-&amp;-randy-nicky-jam-en-la-intimidad.mp3</v>
      </c>
    </row>
    <row r="885" spans="1:3" x14ac:dyDescent="0.25">
      <c r="A885" s="1" t="str">
        <f t="shared" si="14"/>
        <v>"jowell-&amp;-randy-x-j-balvin-anaranjado.mp3",</v>
      </c>
      <c r="B885" s="1">
        <v>885</v>
      </c>
      <c r="C885" s="1" t="str">
        <f>VLOOKUP(B885,music!$1:$1048576,2,FALSE)</f>
        <v>jowell-&amp;-randy-x-j-balvin-anaranjado.mp3</v>
      </c>
    </row>
    <row r="886" spans="1:3" x14ac:dyDescent="0.25">
      <c r="A886" s="1" t="str">
        <f t="shared" si="14"/>
        <v>"juan-duque-ft-ryan-castro-maria-remix.mp3",</v>
      </c>
      <c r="B886" s="1">
        <v>886</v>
      </c>
      <c r="C886" s="1" t="str">
        <f>VLOOKUP(B886,music!$1:$1048576,2,FALSE)</f>
        <v>juan-duque-ft-ryan-castro-maria-remix.mp3</v>
      </c>
    </row>
    <row r="887" spans="1:3" x14ac:dyDescent="0.25">
      <c r="A887" s="1" t="str">
        <f t="shared" si="14"/>
        <v>"juan-luis-guerra-mambo-23.mp3",</v>
      </c>
      <c r="B887" s="1">
        <v>887</v>
      </c>
      <c r="C887" s="1" t="str">
        <f>VLOOKUP(B887,music!$1:$1048576,2,FALSE)</f>
        <v>juan-luis-guerra-mambo-23.mp3</v>
      </c>
    </row>
    <row r="888" spans="1:3" x14ac:dyDescent="0.25">
      <c r="A888" s="1" t="str">
        <f t="shared" si="14"/>
        <v>"juan-magan-donde-estas.mp3",</v>
      </c>
      <c r="B888" s="1">
        <v>888</v>
      </c>
      <c r="C888" s="1" t="str">
        <f>VLOOKUP(B888,music!$1:$1048576,2,FALSE)</f>
        <v>juan-magan-donde-estas.mp3</v>
      </c>
    </row>
    <row r="889" spans="1:3" x14ac:dyDescent="0.25">
      <c r="A889" s="1" t="str">
        <f t="shared" si="14"/>
        <v>"juan-magan-ft-belinda-te-voy-a-esperar.mp3",</v>
      </c>
      <c r="B889" s="1">
        <v>889</v>
      </c>
      <c r="C889" s="1" t="str">
        <f>VLOOKUP(B889,music!$1:$1048576,2,FALSE)</f>
        <v>juan-magan-ft-belinda-te-voy-a-esperar.mp3</v>
      </c>
    </row>
    <row r="890" spans="1:3" x14ac:dyDescent="0.25">
      <c r="A890" s="1" t="str">
        <f t="shared" si="14"/>
        <v>"juhn-myke-towers-bandido.mp3",</v>
      </c>
      <c r="B890" s="1">
        <v>890</v>
      </c>
      <c r="C890" s="1" t="str">
        <f>VLOOKUP(B890,music!$1:$1048576,2,FALSE)</f>
        <v>juhn-myke-towers-bandido.mp3</v>
      </c>
    </row>
    <row r="891" spans="1:3" x14ac:dyDescent="0.25">
      <c r="A891" s="1" t="str">
        <f t="shared" si="14"/>
        <v>"julianno-sosa-ft-nengo-flow-king-savagge-ryan-castro-cochinae-remix.mp3",</v>
      </c>
      <c r="B891" s="1">
        <v>891</v>
      </c>
      <c r="C891" s="1" t="str">
        <f>VLOOKUP(B891,music!$1:$1048576,2,FALSE)</f>
        <v>julianno-sosa-ft-nengo-flow-king-savagge-ryan-castro-cochinae-remix.mp3</v>
      </c>
    </row>
    <row r="892" spans="1:3" x14ac:dyDescent="0.25">
      <c r="A892" s="1" t="str">
        <f t="shared" si="14"/>
        <v>"julie-bergan-kiss-somebody.mp3",</v>
      </c>
      <c r="B892" s="1">
        <v>892</v>
      </c>
      <c r="C892" s="1" t="str">
        <f>VLOOKUP(B892,music!$1:$1048576,2,FALSE)</f>
        <v>julie-bergan-kiss-somebody.mp3</v>
      </c>
    </row>
    <row r="893" spans="1:3" x14ac:dyDescent="0.25">
      <c r="A893" s="1" t="str">
        <f t="shared" si="14"/>
        <v>"jung-kook-ft-latto-seven.mp3",</v>
      </c>
      <c r="B893" s="1">
        <v>893</v>
      </c>
      <c r="C893" s="1" t="str">
        <f>VLOOKUP(B893,music!$1:$1048576,2,FALSE)</f>
        <v>jung-kook-ft-latto-seven.mp3</v>
      </c>
    </row>
    <row r="894" spans="1:3" x14ac:dyDescent="0.25">
      <c r="A894" s="1" t="str">
        <f t="shared" si="14"/>
        <v>"jung-kook-hate-you.mp3",</v>
      </c>
      <c r="B894" s="1">
        <v>894</v>
      </c>
      <c r="C894" s="1" t="str">
        <f>VLOOKUP(B894,music!$1:$1048576,2,FALSE)</f>
        <v>jung-kook-hate-you.mp3</v>
      </c>
    </row>
    <row r="895" spans="1:3" x14ac:dyDescent="0.25">
      <c r="A895" s="1" t="str">
        <f t="shared" si="14"/>
        <v>"junior-h-x-peso-pluma-a-tu-manera.mp3",</v>
      </c>
      <c r="B895" s="1">
        <v>895</v>
      </c>
      <c r="C895" s="1" t="str">
        <f>VLOOKUP(B895,music!$1:$1048576,2,FALSE)</f>
        <v>junior-h-x-peso-pluma-a-tu-manera.mp3</v>
      </c>
    </row>
    <row r="896" spans="1:3" x14ac:dyDescent="0.25">
      <c r="A896" s="1" t="str">
        <f t="shared" si="14"/>
        <v>"junior-h-x-peso-pluma-el-azul.mp3",</v>
      </c>
      <c r="B896" s="1">
        <v>896</v>
      </c>
      <c r="C896" s="1" t="str">
        <f>VLOOKUP(B896,music!$1:$1048576,2,FALSE)</f>
        <v>junior-h-x-peso-pluma-el-azul.mp3</v>
      </c>
    </row>
    <row r="897" spans="1:3" x14ac:dyDescent="0.25">
      <c r="A897" s="1" t="str">
        <f t="shared" ref="A897:A960" si="15">CONCATENATE($D$1,C897,$D$1,",")</f>
        <v>"justin-bieber-ft-daniel-caesar-giveon-peaches.mp3",</v>
      </c>
      <c r="B897" s="1">
        <v>897</v>
      </c>
      <c r="C897" s="1" t="str">
        <f>VLOOKUP(B897,music!$1:$1048576,2,FALSE)</f>
        <v>justin-bieber-ft-daniel-caesar-giveon-peaches.mp3</v>
      </c>
    </row>
    <row r="898" spans="1:3" x14ac:dyDescent="0.25">
      <c r="A898" s="1" t="str">
        <f t="shared" si="15"/>
        <v>"justin-bieber-ghost.mp3",</v>
      </c>
      <c r="B898" s="1">
        <v>898</v>
      </c>
      <c r="C898" s="1" t="str">
        <f>VLOOKUP(B898,music!$1:$1048576,2,FALSE)</f>
        <v>justin-bieber-ghost.mp3</v>
      </c>
    </row>
    <row r="899" spans="1:3" x14ac:dyDescent="0.25">
      <c r="A899" s="1" t="str">
        <f t="shared" si="15"/>
        <v>"justin-quiles-chimbala-zion-lennox-loco.mp3",</v>
      </c>
      <c r="B899" s="1">
        <v>899</v>
      </c>
      <c r="C899" s="1" t="str">
        <f>VLOOKUP(B899,music!$1:$1048576,2,FALSE)</f>
        <v>justin-quiles-chimbala-zion-lennox-loco.mp3</v>
      </c>
    </row>
    <row r="900" spans="1:3" x14ac:dyDescent="0.25">
      <c r="A900" s="1" t="str">
        <f t="shared" si="15"/>
        <v>"justin-quiles-colorin-colorado.mp3",</v>
      </c>
      <c r="B900" s="1">
        <v>900</v>
      </c>
      <c r="C900" s="1" t="str">
        <f>VLOOKUP(B900,music!$1:$1048576,2,FALSE)</f>
        <v>justin-quiles-colorin-colorado.mp3</v>
      </c>
    </row>
    <row r="901" spans="1:3" x14ac:dyDescent="0.25">
      <c r="A901" s="1" t="str">
        <f t="shared" si="15"/>
        <v>"justin-quiles-myke-towers-whiskey-y-coco.mp3",</v>
      </c>
      <c r="B901" s="1">
        <v>901</v>
      </c>
      <c r="C901" s="1" t="str">
        <f>VLOOKUP(B901,music!$1:$1048576,2,FALSE)</f>
        <v>justin-quiles-myke-towers-whiskey-y-coco.mp3</v>
      </c>
    </row>
    <row r="902" spans="1:3" x14ac:dyDescent="0.25">
      <c r="A902" s="1" t="str">
        <f t="shared" si="15"/>
        <v>"justin-timberlake-cant-stop-the-feeling.mp3",</v>
      </c>
      <c r="B902" s="1">
        <v>902</v>
      </c>
      <c r="C902" s="1" t="str">
        <f>VLOOKUP(B902,music!$1:$1048576,2,FALSE)</f>
        <v>justin-timberlake-cant-stop-the-feeling.mp3</v>
      </c>
    </row>
    <row r="903" spans="1:3" x14ac:dyDescent="0.25">
      <c r="A903" s="1" t="str">
        <f t="shared" si="15"/>
        <v>"justin-wellington-ft-small-jam-iko-iko-my-bestie.mp3",</v>
      </c>
      <c r="B903" s="1">
        <v>903</v>
      </c>
      <c r="C903" s="1" t="str">
        <f>VLOOKUP(B903,music!$1:$1048576,2,FALSE)</f>
        <v>justin-wellington-ft-small-jam-iko-iko-my-bestie.mp3</v>
      </c>
    </row>
    <row r="904" spans="1:3" x14ac:dyDescent="0.25">
      <c r="A904" s="1" t="str">
        <f t="shared" si="15"/>
        <v>"jvke-catch-me.mp3",</v>
      </c>
      <c r="B904" s="1">
        <v>904</v>
      </c>
      <c r="C904" s="1" t="str">
        <f>VLOOKUP(B904,music!$1:$1048576,2,FALSE)</f>
        <v>jvke-catch-me.mp3</v>
      </c>
    </row>
    <row r="905" spans="1:3" x14ac:dyDescent="0.25">
      <c r="A905" s="1" t="str">
        <f t="shared" si="15"/>
        <v>"jvke-ft-dekko-golden-hour-remix.mp3",</v>
      </c>
      <c r="B905" s="1">
        <v>905</v>
      </c>
      <c r="C905" s="1" t="str">
        <f>VLOOKUP(B905,music!$1:$1048576,2,FALSE)</f>
        <v>jvke-ft-dekko-golden-hour-remix.mp3</v>
      </c>
    </row>
    <row r="906" spans="1:3" x14ac:dyDescent="0.25">
      <c r="A906" s="1" t="str">
        <f t="shared" si="15"/>
        <v>"jvke-ghost-town.mp3",</v>
      </c>
      <c r="B906" s="1">
        <v>906</v>
      </c>
      <c r="C906" s="1" t="str">
        <f>VLOOKUP(B906,music!$1:$1048576,2,FALSE)</f>
        <v>jvke-ghost-town.mp3</v>
      </c>
    </row>
    <row r="907" spans="1:3" x14ac:dyDescent="0.25">
      <c r="A907" s="1" t="str">
        <f t="shared" si="15"/>
        <v>"jvke-golden-hour.mp3",</v>
      </c>
      <c r="B907" s="1">
        <v>907</v>
      </c>
      <c r="C907" s="1" t="str">
        <f>VLOOKUP(B907,music!$1:$1048576,2,FALSE)</f>
        <v>jvke-golden-hour.mp3</v>
      </c>
    </row>
    <row r="908" spans="1:3" x14ac:dyDescent="0.25">
      <c r="A908" s="1" t="str">
        <f t="shared" si="15"/>
        <v>"jvke-i-am-not-okay.mp3",</v>
      </c>
      <c r="B908" s="1">
        <v>908</v>
      </c>
      <c r="C908" s="1" t="str">
        <f>VLOOKUP(B908,music!$1:$1048576,2,FALSE)</f>
        <v>jvke-i-am-not-okay.mp3</v>
      </c>
    </row>
    <row r="909" spans="1:3" x14ac:dyDescent="0.25">
      <c r="A909" s="1" t="str">
        <f t="shared" si="15"/>
        <v>"jvke-i-cant-help-it.mp3",</v>
      </c>
      <c r="B909" s="1">
        <v>909</v>
      </c>
      <c r="C909" s="1" t="str">
        <f>VLOOKUP(B909,music!$1:$1048576,2,FALSE)</f>
        <v>jvke-i-cant-help-it.mp3</v>
      </c>
    </row>
    <row r="910" spans="1:3" x14ac:dyDescent="0.25">
      <c r="A910" s="1" t="str">
        <f t="shared" si="15"/>
        <v>"jvke-moon-and-back.mp3",</v>
      </c>
      <c r="B910" s="1">
        <v>910</v>
      </c>
      <c r="C910" s="1" t="str">
        <f>VLOOKUP(B910,music!$1:$1048576,2,FALSE)</f>
        <v>jvke-moon-and-back.mp3</v>
      </c>
    </row>
    <row r="911" spans="1:3" x14ac:dyDescent="0.25">
      <c r="A911" s="1" t="str">
        <f t="shared" si="15"/>
        <v>"jvke-save-your-breath.mp3",</v>
      </c>
      <c r="B911" s="1">
        <v>911</v>
      </c>
      <c r="C911" s="1" t="str">
        <f>VLOOKUP(B911,music!$1:$1048576,2,FALSE)</f>
        <v>jvke-save-your-breath.mp3</v>
      </c>
    </row>
    <row r="912" spans="1:3" x14ac:dyDescent="0.25">
      <c r="A912" s="1" t="str">
        <f t="shared" si="15"/>
        <v>"jvke-this-is-what-falling-in-love-feels-like.mp3",</v>
      </c>
      <c r="B912" s="1">
        <v>912</v>
      </c>
      <c r="C912" s="1" t="str">
        <f>VLOOKUP(B912,music!$1:$1048576,2,FALSE)</f>
        <v>jvke-this-is-what-falling-in-love-feels-like.mp3</v>
      </c>
    </row>
    <row r="913" spans="1:3" x14ac:dyDescent="0.25">
      <c r="A913" s="1" t="str">
        <f t="shared" si="15"/>
        <v>"jvke-this-is-what-falling-in-love-feels-like-leon-leiden-remix.mp3",</v>
      </c>
      <c r="B913" s="1">
        <v>913</v>
      </c>
      <c r="C913" s="1" t="str">
        <f>VLOOKUP(B913,music!$1:$1048576,2,FALSE)</f>
        <v>jvke-this-is-what-falling-in-love-feels-like-leon-leiden-remix.mp3</v>
      </c>
    </row>
    <row r="914" spans="1:3" x14ac:dyDescent="0.25">
      <c r="A914" s="1" t="str">
        <f t="shared" si="15"/>
        <v>"jvke-this-is-what-falling-out-of-love-feels-like.mp3",</v>
      </c>
      <c r="B914" s="1">
        <v>914</v>
      </c>
      <c r="C914" s="1" t="str">
        <f>VLOOKUP(B914,music!$1:$1048576,2,FALSE)</f>
        <v>jvke-this-is-what-falling-out-of-love-feels-like.mp3</v>
      </c>
    </row>
    <row r="915" spans="1:3" x14ac:dyDescent="0.25">
      <c r="A915" s="1" t="str">
        <f t="shared" si="15"/>
        <v>"jvke-this-is-what-heartbreak-feels-like.mp3",</v>
      </c>
      <c r="B915" s="1">
        <v>915</v>
      </c>
      <c r="C915" s="1" t="str">
        <f>VLOOKUP(B915,music!$1:$1048576,2,FALSE)</f>
        <v>jvke-this-is-what-heartbreak-feels-like.mp3</v>
      </c>
    </row>
    <row r="916" spans="1:3" x14ac:dyDescent="0.25">
      <c r="A916" s="1" t="str">
        <f t="shared" si="15"/>
        <v>"jvke-this-is-what-sadness-feels-like.mp3",</v>
      </c>
      <c r="B916" s="1">
        <v>916</v>
      </c>
      <c r="C916" s="1" t="str">
        <f>VLOOKUP(B916,music!$1:$1048576,2,FALSE)</f>
        <v>jvke-this-is-what-sadness-feels-like.mp3</v>
      </c>
    </row>
    <row r="917" spans="1:3" x14ac:dyDescent="0.25">
      <c r="A917" s="1" t="str">
        <f t="shared" si="15"/>
        <v>"jvke-wonder-if-she-loves-me.mp3",</v>
      </c>
      <c r="B917" s="1">
        <v>917</v>
      </c>
      <c r="C917" s="1" t="str">
        <f>VLOOKUP(B917,music!$1:$1048576,2,FALSE)</f>
        <v>jvke-wonder-if-she-loves-me.mp3</v>
      </c>
    </row>
    <row r="918" spans="1:3" x14ac:dyDescent="0.25">
      <c r="A918" s="1" t="str">
        <f t="shared" si="15"/>
        <v>"k-391-&amp;-alan Walker-ft-julie-bergan-&amp;-seungri-ignite.mp3",</v>
      </c>
      <c r="B918" s="1">
        <v>918</v>
      </c>
      <c r="C918" s="1" t="str">
        <f>VLOOKUP(B918,music!$1:$1048576,2,FALSE)</f>
        <v>k-391-&amp;-alan Walker-ft-julie-bergan-&amp;-seungri-ignite.mp3</v>
      </c>
    </row>
    <row r="919" spans="1:3" x14ac:dyDescent="0.25">
      <c r="A919" s="1" t="str">
        <f t="shared" si="15"/>
        <v>"k391-alan-walker-&amp;-ahrix-endof-time.mp3",</v>
      </c>
      <c r="B919" s="1">
        <v>919</v>
      </c>
      <c r="C919" s="1" t="str">
        <f>VLOOKUP(B919,music!$1:$1048576,2,FALSE)</f>
        <v>k391-alan-walker-&amp;-ahrix-endof-time.mp3</v>
      </c>
    </row>
    <row r="920" spans="1:3" x14ac:dyDescent="0.25">
      <c r="A920" s="1" t="str">
        <f t="shared" si="15"/>
        <v>"k391-victor-crone-lonely-world.mp3",</v>
      </c>
      <c r="B920" s="1">
        <v>920</v>
      </c>
      <c r="C920" s="1" t="str">
        <f>VLOOKUP(B920,music!$1:$1048576,2,FALSE)</f>
        <v>k391-victor-crone-lonely-world.mp3</v>
      </c>
    </row>
    <row r="921" spans="1:3" x14ac:dyDescent="0.25">
      <c r="A921" s="1" t="str">
        <f t="shared" si="15"/>
        <v>"kaleo-way-down-we-go.mp3",</v>
      </c>
      <c r="B921" s="1">
        <v>921</v>
      </c>
      <c r="C921" s="1" t="str">
        <f>VLOOKUP(B921,music!$1:$1048576,2,FALSE)</f>
        <v>kaleo-way-down-we-go.mp3</v>
      </c>
    </row>
    <row r="922" spans="1:3" x14ac:dyDescent="0.25">
      <c r="A922" s="1" t="str">
        <f t="shared" si="15"/>
        <v>"kali-uchis-&amp;-karol-g-labios-mordidos.mp3",</v>
      </c>
      <c r="B922" s="1">
        <v>922</v>
      </c>
      <c r="C922" s="1" t="str">
        <f>VLOOKUP(B922,music!$1:$1048576,2,FALSE)</f>
        <v>kali-uchis-&amp;-karol-g-labios-mordidos.mp3</v>
      </c>
    </row>
    <row r="923" spans="1:3" x14ac:dyDescent="0.25">
      <c r="A923" s="1" t="str">
        <f t="shared" si="15"/>
        <v>"kali-uchis-moonlight.mp3",</v>
      </c>
      <c r="B923" s="1">
        <v>923</v>
      </c>
      <c r="C923" s="1" t="str">
        <f>VLOOKUP(B923,music!$1:$1048576,2,FALSE)</f>
        <v>kali-uchis-moonlight.mp3</v>
      </c>
    </row>
    <row r="924" spans="1:3" x14ac:dyDescent="0.25">
      <c r="A924" s="1" t="str">
        <f t="shared" si="15"/>
        <v>"kali-uchis-peso-pluma-igual-que-un-angel.mp3",</v>
      </c>
      <c r="B924" s="1">
        <v>924</v>
      </c>
      <c r="C924" s="1" t="str">
        <f>VLOOKUP(B924,music!$1:$1048576,2,FALSE)</f>
        <v>kali-uchis-peso-pluma-igual-que-un-angel.mp3</v>
      </c>
    </row>
    <row r="925" spans="1:3" x14ac:dyDescent="0.25">
      <c r="A925" s="1" t="str">
        <f t="shared" si="15"/>
        <v>"kali-uchis-telepatia.mp3",</v>
      </c>
      <c r="B925" s="1">
        <v>925</v>
      </c>
      <c r="C925" s="1" t="str">
        <f>VLOOKUP(B925,music!$1:$1048576,2,FALSE)</f>
        <v>kali-uchis-telepatia.mp3</v>
      </c>
    </row>
    <row r="926" spans="1:3" x14ac:dyDescent="0.25">
      <c r="A926" s="1" t="str">
        <f t="shared" si="15"/>
        <v>"kany-garcia-carin-leon-te-lo-agradezco.mp3",</v>
      </c>
      <c r="B926" s="1">
        <v>926</v>
      </c>
      <c r="C926" s="1" t="str">
        <f>VLOOKUP(B926,music!$1:$1048576,2,FALSE)</f>
        <v>kany-garcia-carin-leon-te-lo-agradezco.mp3</v>
      </c>
    </row>
    <row r="927" spans="1:3" x14ac:dyDescent="0.25">
      <c r="A927" s="1" t="str">
        <f t="shared" si="15"/>
        <v>"kany-garcia-confieso.mp3",</v>
      </c>
      <c r="B927" s="1">
        <v>927</v>
      </c>
      <c r="C927" s="1" t="str">
        <f>VLOOKUP(B927,music!$1:$1048576,2,FALSE)</f>
        <v>kany-garcia-confieso.mp3</v>
      </c>
    </row>
    <row r="928" spans="1:3" x14ac:dyDescent="0.25">
      <c r="A928" s="1" t="str">
        <f t="shared" si="15"/>
        <v>"kany-garcia-young-miko-en-esta-boca.mp3",</v>
      </c>
      <c r="B928" s="1">
        <v>928</v>
      </c>
      <c r="C928" s="1" t="str">
        <f>VLOOKUP(B928,music!$1:$1048576,2,FALSE)</f>
        <v>kany-garcia-young-miko-en-esta-boca.mp3</v>
      </c>
    </row>
    <row r="929" spans="1:3" x14ac:dyDescent="0.25">
      <c r="A929" s="1" t="str">
        <f t="shared" si="15"/>
        <v>"karbeats-mora-jhayco-ft-yan-block-omar-courtz-donde-crj-remix.mp3",</v>
      </c>
      <c r="B929" s="1">
        <v>929</v>
      </c>
      <c r="C929" s="1" t="str">
        <f>VLOOKUP(B929,music!$1:$1048576,2,FALSE)</f>
        <v>karbeats-mora-jhayco-ft-yan-block-omar-courtz-donde-crj-remix.mp3</v>
      </c>
    </row>
    <row r="930" spans="1:3" x14ac:dyDescent="0.25">
      <c r="A930" s="1" t="str">
        <f t="shared" si="15"/>
        <v>"karol-g-200-copas.mp3",</v>
      </c>
      <c r="B930" s="1">
        <v>930</v>
      </c>
      <c r="C930" s="1" t="str">
        <f>VLOOKUP(B930,music!$1:$1048576,2,FALSE)</f>
        <v>karol-g-200-copas.mp3</v>
      </c>
    </row>
    <row r="931" spans="1:3" x14ac:dyDescent="0.25">
      <c r="A931" s="1" t="str">
        <f t="shared" si="15"/>
        <v>"karol-g-amargura.mp3",</v>
      </c>
      <c r="B931" s="1">
        <v>931</v>
      </c>
      <c r="C931" s="1" t="str">
        <f>VLOOKUP(B931,music!$1:$1048576,2,FALSE)</f>
        <v>karol-g-amargura.mp3</v>
      </c>
    </row>
    <row r="932" spans="1:3" x14ac:dyDescent="0.25">
      <c r="A932" s="1" t="str">
        <f t="shared" si="15"/>
        <v>"karol-g-anuel-aa-j-balvin-location.mp3",</v>
      </c>
      <c r="B932" s="1">
        <v>932</v>
      </c>
      <c r="C932" s="1" t="str">
        <f>VLOOKUP(B932,music!$1:$1048576,2,FALSE)</f>
        <v>karol-g-anuel-aa-j-balvin-location.mp3</v>
      </c>
    </row>
    <row r="933" spans="1:3" x14ac:dyDescent="0.25">
      <c r="A933" s="1" t="str">
        <f t="shared" si="15"/>
        <v>"karol-g-bichota.mp3",</v>
      </c>
      <c r="B933" s="1">
        <v>933</v>
      </c>
      <c r="C933" s="1" t="str">
        <f>VLOOKUP(B933,music!$1:$1048576,2,FALSE)</f>
        <v>karol-g-bichota.mp3</v>
      </c>
    </row>
    <row r="934" spans="1:3" x14ac:dyDescent="0.25">
      <c r="A934" s="1" t="str">
        <f t="shared" si="15"/>
        <v>"karol-g-carla-morrison-manana-sera-bonito.mp3",</v>
      </c>
      <c r="B934" s="1">
        <v>934</v>
      </c>
      <c r="C934" s="1" t="str">
        <f>VLOOKUP(B934,music!$1:$1048576,2,FALSE)</f>
        <v>karol-g-carla-morrison-manana-sera-bonito.mp3</v>
      </c>
    </row>
    <row r="935" spans="1:3" x14ac:dyDescent="0.25">
      <c r="A935" s="1" t="str">
        <f t="shared" si="15"/>
        <v>"karol-g-cris-mj-ryan-castro-una-noche-en-medellin-remix.mp3",</v>
      </c>
      <c r="B935" s="1">
        <v>935</v>
      </c>
      <c r="C935" s="1" t="str">
        <f>VLOOKUP(B935,music!$1:$1048576,2,FALSE)</f>
        <v>karol-g-cris-mj-ryan-castro-una-noche-en-medellin-remix.mp3</v>
      </c>
    </row>
    <row r="936" spans="1:3" x14ac:dyDescent="0.25">
      <c r="A936" s="1" t="str">
        <f t="shared" si="15"/>
        <v>"karol-g-ft-aldo-ranks-watati.mp3",</v>
      </c>
      <c r="B936" s="1">
        <v>936</v>
      </c>
      <c r="C936" s="1" t="str">
        <f>VLOOKUP(B936,music!$1:$1048576,2,FALSE)</f>
        <v>karol-g-ft-aldo-ranks-watati.mp3</v>
      </c>
    </row>
    <row r="937" spans="1:3" x14ac:dyDescent="0.25">
      <c r="A937" s="1" t="str">
        <f t="shared" si="15"/>
        <v>"karol-g-justin-quiles-angel-dior-ojos-ferrari.mp3",</v>
      </c>
      <c r="B937" s="1">
        <v>937</v>
      </c>
      <c r="C937" s="1" t="str">
        <f>VLOOKUP(B937,music!$1:$1048576,2,FALSE)</f>
        <v>karol-g-justin-quiles-angel-dior-ojos-ferrari.mp3</v>
      </c>
    </row>
    <row r="938" spans="1:3" x14ac:dyDescent="0.25">
      <c r="A938" s="1" t="str">
        <f t="shared" si="15"/>
        <v>"karol-g-maldy-gatubela.mp3",</v>
      </c>
      <c r="B938" s="1">
        <v>938</v>
      </c>
      <c r="C938" s="1" t="str">
        <f>VLOOKUP(B938,music!$1:$1048576,2,FALSE)</f>
        <v>karol-g-maldy-gatubela.mp3</v>
      </c>
    </row>
    <row r="939" spans="1:3" x14ac:dyDescent="0.25">
      <c r="A939" s="1" t="str">
        <f t="shared" si="15"/>
        <v>"karol-g-mariah-angeliq-el-makinon.mp3",</v>
      </c>
      <c r="B939" s="1">
        <v>939</v>
      </c>
      <c r="C939" s="1" t="str">
        <f>VLOOKUP(B939,music!$1:$1048576,2,FALSE)</f>
        <v>karol-g-mariah-angeliq-el-makinon.mp3</v>
      </c>
    </row>
    <row r="940" spans="1:3" x14ac:dyDescent="0.25">
      <c r="A940" s="1" t="str">
        <f t="shared" si="15"/>
        <v>"karol-g-mientras-me-curo-del-cora.mp3",</v>
      </c>
      <c r="B940" s="1">
        <v>940</v>
      </c>
      <c r="C940" s="1" t="str">
        <f>VLOOKUP(B940,music!$1:$1048576,2,FALSE)</f>
        <v>karol-g-mientras-me-curo-del-cora.mp3</v>
      </c>
    </row>
    <row r="941" spans="1:3" x14ac:dyDescent="0.25">
      <c r="A941" s="1" t="str">
        <f t="shared" si="15"/>
        <v>"karol-g-mi-ex-tenia-razon.mp3",</v>
      </c>
      <c r="B941" s="1">
        <v>941</v>
      </c>
      <c r="C941" s="1" t="str">
        <f>VLOOKUP(B941,music!$1:$1048576,2,FALSE)</f>
        <v>karol-g-mi-ex-tenia-razon.mp3</v>
      </c>
    </row>
    <row r="942" spans="1:3" x14ac:dyDescent="0.25">
      <c r="A942" s="1" t="str">
        <f t="shared" si="15"/>
        <v>"karol-g-oki-doki.mp3",</v>
      </c>
      <c r="B942" s="1">
        <v>942</v>
      </c>
      <c r="C942" s="1" t="str">
        <f>VLOOKUP(B942,music!$1:$1048576,2,FALSE)</f>
        <v>karol-g-oki-doki.mp3</v>
      </c>
    </row>
    <row r="943" spans="1:3" x14ac:dyDescent="0.25">
      <c r="A943" s="1" t="str">
        <f t="shared" si="15"/>
        <v>"karol-g-ovy-on-the-drums-cairo.mp3",</v>
      </c>
      <c r="B943" s="1">
        <v>943</v>
      </c>
      <c r="C943" s="1" t="str">
        <f>VLOOKUP(B943,music!$1:$1048576,2,FALSE)</f>
        <v>karol-g-ovy-on-the-drums-cairo.mp3</v>
      </c>
    </row>
    <row r="944" spans="1:3" x14ac:dyDescent="0.25">
      <c r="A944" s="1" t="str">
        <f t="shared" si="15"/>
        <v>"karol-g-peso-pluma-qlona.mp3",</v>
      </c>
      <c r="B944" s="1">
        <v>944</v>
      </c>
      <c r="C944" s="1" t="str">
        <f>VLOOKUP(B944,music!$1:$1048576,2,FALSE)</f>
        <v>karol-g-peso-pluma-qlona.mp3</v>
      </c>
    </row>
    <row r="945" spans="1:3" x14ac:dyDescent="0.25">
      <c r="A945" s="1" t="str">
        <f t="shared" si="15"/>
        <v>"karol-g-provenza.mp3",</v>
      </c>
      <c r="B945" s="1">
        <v>945</v>
      </c>
      <c r="C945" s="1" t="str">
        <f>VLOOKUP(B945,music!$1:$1048576,2,FALSE)</f>
        <v>karol-g-provenza.mp3</v>
      </c>
    </row>
    <row r="946" spans="1:3" x14ac:dyDescent="0.25">
      <c r="A946" s="1" t="str">
        <f t="shared" si="15"/>
        <v>"karol-g-que-chimba-de-vida.mp3",</v>
      </c>
      <c r="B946" s="1">
        <v>946</v>
      </c>
      <c r="C946" s="1" t="str">
        <f>VLOOKUP(B946,music!$1:$1048576,2,FALSE)</f>
        <v>karol-g-que-chimba-de-vida.mp3</v>
      </c>
    </row>
    <row r="947" spans="1:3" x14ac:dyDescent="0.25">
      <c r="A947" s="1" t="str">
        <f t="shared" si="15"/>
        <v>"karol-g-quevedo-pero-tu.mp3",</v>
      </c>
      <c r="B947" s="1">
        <v>947</v>
      </c>
      <c r="C947" s="1" t="str">
        <f>VLOOKUP(B947,music!$1:$1048576,2,FALSE)</f>
        <v>karol-g-quevedo-pero-tu.mp3</v>
      </c>
    </row>
    <row r="948" spans="1:3" x14ac:dyDescent="0.25">
      <c r="A948" s="1" t="str">
        <f t="shared" si="15"/>
        <v>"karol-g-romeo-santos-x-si-volvemos.mp3",</v>
      </c>
      <c r="B948" s="1">
        <v>948</v>
      </c>
      <c r="C948" s="1" t="str">
        <f>VLOOKUP(B948,music!$1:$1048576,2,FALSE)</f>
        <v>karol-g-romeo-santos-x-si-volvemos.mp3</v>
      </c>
    </row>
    <row r="949" spans="1:3" x14ac:dyDescent="0.25">
      <c r="A949" s="1" t="str">
        <f t="shared" si="15"/>
        <v>"karol-g-sejodioto.mp3",</v>
      </c>
      <c r="B949" s="1">
        <v>949</v>
      </c>
      <c r="C949" s="1" t="str">
        <f>VLOOKUP(B949,music!$1:$1048576,2,FALSE)</f>
        <v>karol-g-sejodioto.mp3</v>
      </c>
    </row>
    <row r="950" spans="1:3" x14ac:dyDescent="0.25">
      <c r="A950" s="1" t="str">
        <f t="shared" si="15"/>
        <v>"karol-g-shakira-tqg.mp3",</v>
      </c>
      <c r="B950" s="1">
        <v>950</v>
      </c>
      <c r="C950" s="1" t="str">
        <f>VLOOKUP(B950,music!$1:$1048576,2,FALSE)</f>
        <v>karol-g-shakira-tqg.mp3</v>
      </c>
    </row>
    <row r="951" spans="1:3" x14ac:dyDescent="0.25">
      <c r="A951" s="1" t="str">
        <f t="shared" si="15"/>
        <v>"karol-g-tiesto-contigo.mp3",</v>
      </c>
      <c r="B951" s="1">
        <v>951</v>
      </c>
      <c r="C951" s="1" t="str">
        <f>VLOOKUP(B951,music!$1:$1048576,2,FALSE)</f>
        <v>karol-g-tiesto-contigo.mp3</v>
      </c>
    </row>
    <row r="952" spans="1:3" x14ac:dyDescent="0.25">
      <c r="A952" s="1" t="str">
        <f t="shared" si="15"/>
        <v>"karol-g-tus-gafitas.mp3",</v>
      </c>
      <c r="B952" s="1">
        <v>952</v>
      </c>
      <c r="C952" s="1" t="str">
        <f>VLOOKUP(B952,music!$1:$1048576,2,FALSE)</f>
        <v>karol-g-tus-gafitas.mp3</v>
      </c>
    </row>
    <row r="953" spans="1:3" x14ac:dyDescent="0.25">
      <c r="A953" s="1" t="str">
        <f t="shared" si="15"/>
        <v>"karol-g-young-miko-dispo.mp3",</v>
      </c>
      <c r="B953" s="1">
        <v>953</v>
      </c>
      <c r="C953" s="1" t="str">
        <f>VLOOKUP(B953,music!$1:$1048576,2,FALSE)</f>
        <v>karol-g-young-miko-dispo.mp3</v>
      </c>
    </row>
    <row r="954" spans="1:3" x14ac:dyDescent="0.25">
      <c r="A954" s="1" t="str">
        <f t="shared" si="15"/>
        <v>"kat-dahlia-i-think-im-in-love.mp3",</v>
      </c>
      <c r="B954" s="1">
        <v>954</v>
      </c>
      <c r="C954" s="1" t="str">
        <f>VLOOKUP(B954,music!$1:$1048576,2,FALSE)</f>
        <v>kat-dahlia-i-think-im-in-love.mp3</v>
      </c>
    </row>
    <row r="955" spans="1:3" x14ac:dyDescent="0.25">
      <c r="A955" s="1" t="str">
        <f t="shared" si="15"/>
        <v>"katy-perry-birthday.mp3",</v>
      </c>
      <c r="B955" s="1">
        <v>955</v>
      </c>
      <c r="C955" s="1" t="str">
        <f>VLOOKUP(B955,music!$1:$1048576,2,FALSE)</f>
        <v>katy-perry-birthday.mp3</v>
      </c>
    </row>
    <row r="956" spans="1:3" x14ac:dyDescent="0.25">
      <c r="A956" s="1" t="str">
        <f t="shared" si="15"/>
        <v>"katy-perry-electric.mp3",</v>
      </c>
      <c r="B956" s="1">
        <v>956</v>
      </c>
      <c r="C956" s="1" t="str">
        <f>VLOOKUP(B956,music!$1:$1048576,2,FALSE)</f>
        <v>katy-perry-electric.mp3</v>
      </c>
    </row>
    <row r="957" spans="1:3" x14ac:dyDescent="0.25">
      <c r="A957" s="1" t="str">
        <f t="shared" si="15"/>
        <v>"katy-perry-firework.mp3",</v>
      </c>
      <c r="B957" s="1">
        <v>957</v>
      </c>
      <c r="C957" s="1" t="str">
        <f>VLOOKUP(B957,music!$1:$1048576,2,FALSE)</f>
        <v>katy-perry-firework.mp3</v>
      </c>
    </row>
    <row r="958" spans="1:3" x14ac:dyDescent="0.25">
      <c r="A958" s="1" t="str">
        <f t="shared" si="15"/>
        <v>"katy-perry-ft-snoop-dogg-california-gurls.mp3",</v>
      </c>
      <c r="B958" s="1">
        <v>958</v>
      </c>
      <c r="C958" s="1" t="str">
        <f>VLOOKUP(B958,music!$1:$1048576,2,FALSE)</f>
        <v>katy-perry-ft-snoop-dogg-california-gurls.mp3</v>
      </c>
    </row>
    <row r="959" spans="1:3" x14ac:dyDescent="0.25">
      <c r="A959" s="1" t="str">
        <f t="shared" si="15"/>
        <v>"katy-perry-hot-n-cold.mp3",</v>
      </c>
      <c r="B959" s="1">
        <v>959</v>
      </c>
      <c r="C959" s="1" t="str">
        <f>VLOOKUP(B959,music!$1:$1048576,2,FALSE)</f>
        <v>katy-perry-hot-n-cold.mp3</v>
      </c>
    </row>
    <row r="960" spans="1:3" x14ac:dyDescent="0.25">
      <c r="A960" s="1" t="str">
        <f t="shared" si="15"/>
        <v>"katy-perry-not-the-end-of-the-world.mp3",</v>
      </c>
      <c r="B960" s="1">
        <v>960</v>
      </c>
      <c r="C960" s="1" t="str">
        <f>VLOOKUP(B960,music!$1:$1048576,2,FALSE)</f>
        <v>katy-perry-not-the-end-of-the-world.mp3</v>
      </c>
    </row>
    <row r="961" spans="1:3" x14ac:dyDescent="0.25">
      <c r="A961" s="1" t="str">
        <f t="shared" ref="A961:A1024" si="16">CONCATENATE($D$1,C961,$D$1,",")</f>
        <v>"katy-perry-roar.mp3",</v>
      </c>
      <c r="B961" s="1">
        <v>961</v>
      </c>
      <c r="C961" s="1" t="str">
        <f>VLOOKUP(B961,music!$1:$1048576,2,FALSE)</f>
        <v>katy-perry-roar.mp3</v>
      </c>
    </row>
    <row r="962" spans="1:3" x14ac:dyDescent="0.25">
      <c r="A962" s="1" t="str">
        <f t="shared" si="16"/>
        <v>"katy-perry-smile.mp3",</v>
      </c>
      <c r="B962" s="1">
        <v>962</v>
      </c>
      <c r="C962" s="1" t="str">
        <f>VLOOKUP(B962,music!$1:$1048576,2,FALSE)</f>
        <v>katy-perry-smile.mp3</v>
      </c>
    </row>
    <row r="963" spans="1:3" x14ac:dyDescent="0.25">
      <c r="A963" s="1" t="str">
        <f t="shared" si="16"/>
        <v>"katy-perry-teenage-dream.mp3",</v>
      </c>
      <c r="B963" s="1">
        <v>963</v>
      </c>
      <c r="C963" s="1" t="str">
        <f>VLOOKUP(B963,music!$1:$1048576,2,FALSE)</f>
        <v>katy-perry-teenage-dream.mp3</v>
      </c>
    </row>
    <row r="964" spans="1:3" x14ac:dyDescent="0.25">
      <c r="A964" s="1" t="str">
        <f t="shared" si="16"/>
        <v>"katy-perry-this-is-how-we-do.mp3",</v>
      </c>
      <c r="B964" s="1">
        <v>964</v>
      </c>
      <c r="C964" s="1" t="str">
        <f>VLOOKUP(B964,music!$1:$1048576,2,FALSE)</f>
        <v>katy-perry-this-is-how-we-do.mp3</v>
      </c>
    </row>
    <row r="965" spans="1:3" x14ac:dyDescent="0.25">
      <c r="A965" s="1" t="str">
        <f t="shared" si="16"/>
        <v>"katy-perry-wide-awake.mp3",</v>
      </c>
      <c r="B965" s="1">
        <v>965</v>
      </c>
      <c r="C965" s="1" t="str">
        <f>VLOOKUP(B965,music!$1:$1048576,2,FALSE)</f>
        <v>katy-perry-wide-awake.mp3</v>
      </c>
    </row>
    <row r="966" spans="1:3" x14ac:dyDescent="0.25">
      <c r="A966" s="1" t="str">
        <f t="shared" si="16"/>
        <v>"keityn-nueva-version.mp3",</v>
      </c>
      <c r="B966" s="1">
        <v>966</v>
      </c>
      <c r="C966" s="1" t="str">
        <f>VLOOKUP(B966,music!$1:$1048576,2,FALSE)</f>
        <v>keityn-nueva-version.mp3</v>
      </c>
    </row>
    <row r="967" spans="1:3" x14ac:dyDescent="0.25">
      <c r="A967" s="1" t="str">
        <f t="shared" si="16"/>
        <v>"kenya-grace-strangers.mp3",</v>
      </c>
      <c r="B967" s="1">
        <v>967</v>
      </c>
      <c r="C967" s="1" t="str">
        <f>VLOOKUP(B967,music!$1:$1048576,2,FALSE)</f>
        <v>kenya-grace-strangers.mp3</v>
      </c>
    </row>
    <row r="968" spans="1:3" x14ac:dyDescent="0.25">
      <c r="A968" s="1" t="str">
        <f t="shared" si="16"/>
        <v>"kevin-roldan-almighty-tu-silueta.mp3",</v>
      </c>
      <c r="B968" s="1">
        <v>968</v>
      </c>
      <c r="C968" s="1" t="str">
        <f>VLOOKUP(B968,music!$1:$1048576,2,FALSE)</f>
        <v>kevin-roldan-almighty-tu-silueta.mp3</v>
      </c>
    </row>
    <row r="969" spans="1:3" x14ac:dyDescent="0.25">
      <c r="A969" s="1" t="str">
        <f t="shared" si="16"/>
        <v>"kevin-roldan-bryant-myers-after-party.mp3",</v>
      </c>
      <c r="B969" s="1">
        <v>969</v>
      </c>
      <c r="C969" s="1" t="str">
        <f>VLOOKUP(B969,music!$1:$1048576,2,FALSE)</f>
        <v>kevin-roldan-bryant-myers-after-party.mp3</v>
      </c>
    </row>
    <row r="970" spans="1:3" x14ac:dyDescent="0.25">
      <c r="A970" s="1" t="str">
        <f t="shared" si="16"/>
        <v>"kevin-roldan-bryant-myers-s.e.x.o.mp3",</v>
      </c>
      <c r="B970" s="1">
        <v>970</v>
      </c>
      <c r="C970" s="1" t="str">
        <f>VLOOKUP(B970,music!$1:$1048576,2,FALSE)</f>
        <v>kevin-roldan-bryant-myers-s.e.x.o.mp3</v>
      </c>
    </row>
    <row r="971" spans="1:3" x14ac:dyDescent="0.25">
      <c r="A971" s="1" t="str">
        <f t="shared" si="16"/>
        <v>"kevin-roldan-bryant-myers-ufff.mp3",</v>
      </c>
      <c r="B971" s="1">
        <v>971</v>
      </c>
      <c r="C971" s="1" t="str">
        <f>VLOOKUP(B971,music!$1:$1048576,2,FALSE)</f>
        <v>kevin-roldan-bryant-myers-ufff.mp3</v>
      </c>
    </row>
    <row r="972" spans="1:3" x14ac:dyDescent="0.25">
      <c r="A972" s="1" t="str">
        <f t="shared" si="16"/>
        <v>"kevin-roldan-otra-vez.mp3",</v>
      </c>
      <c r="B972" s="1">
        <v>972</v>
      </c>
      <c r="C972" s="1" t="str">
        <f>VLOOKUP(B972,music!$1:$1048576,2,FALSE)</f>
        <v>kevin-roldan-otra-vez.mp3</v>
      </c>
    </row>
    <row r="973" spans="1:3" x14ac:dyDescent="0.25">
      <c r="A973" s="1" t="str">
        <f t="shared" si="16"/>
        <v>"kevin-roldan-urus.mp3",</v>
      </c>
      <c r="B973" s="1">
        <v>973</v>
      </c>
      <c r="C973" s="1" t="str">
        <f>VLOOKUP(B973,music!$1:$1048576,2,FALSE)</f>
        <v>kevin-roldan-urus.mp3</v>
      </c>
    </row>
    <row r="974" spans="1:3" x14ac:dyDescent="0.25">
      <c r="A974" s="1" t="str">
        <f t="shared" si="16"/>
        <v>"khea-emilia-tu-y-yo.mp3",</v>
      </c>
      <c r="B974" s="1">
        <v>974</v>
      </c>
      <c r="C974" s="1" t="str">
        <f>VLOOKUP(B974,music!$1:$1048576,2,FALSE)</f>
        <v>khea-emilia-tu-y-yo.mp3</v>
      </c>
    </row>
    <row r="975" spans="1:3" x14ac:dyDescent="0.25">
      <c r="A975" s="1" t="str">
        <f t="shared" si="16"/>
        <v>"khea-ft-bad-bunny-duki-cazzu-loca-remix.mp3",</v>
      </c>
      <c r="B975" s="1">
        <v>975</v>
      </c>
      <c r="C975" s="1" t="str">
        <f>VLOOKUP(B975,music!$1:$1048576,2,FALSE)</f>
        <v>khea-ft-bad-bunny-duki-cazzu-loca-remix.mp3</v>
      </c>
    </row>
    <row r="976" spans="1:3" x14ac:dyDescent="0.25">
      <c r="A976" s="1" t="str">
        <f t="shared" si="16"/>
        <v>"khea-julia-michaels-becky-g-ft-di-genius-only-one.mp3",</v>
      </c>
      <c r="B976" s="1">
        <v>976</v>
      </c>
      <c r="C976" s="1" t="str">
        <f>VLOOKUP(B976,music!$1:$1048576,2,FALSE)</f>
        <v>khea-julia-michaels-becky-g-ft-di-genius-only-one.mp3</v>
      </c>
    </row>
    <row r="977" spans="1:3" x14ac:dyDescent="0.25">
      <c r="A977" s="1" t="str">
        <f t="shared" si="16"/>
        <v>"kid-cudi-pursuit-of-happiness.mp3",</v>
      </c>
      <c r="B977" s="1">
        <v>977</v>
      </c>
      <c r="C977" s="1" t="str">
        <f>VLOOKUP(B977,music!$1:$1048576,2,FALSE)</f>
        <v>kid-cudi-pursuit-of-happiness.mp3</v>
      </c>
    </row>
    <row r="978" spans="1:3" x14ac:dyDescent="0.25">
      <c r="A978" s="1" t="str">
        <f t="shared" si="16"/>
        <v>"kidd-keo-ft-yay-ma-vie.mp3",</v>
      </c>
      <c r="B978" s="1">
        <v>978</v>
      </c>
      <c r="C978" s="1" t="str">
        <f>VLOOKUP(B978,music!$1:$1048576,2,FALSE)</f>
        <v>kidd-keo-ft-yay-ma-vie.mp3</v>
      </c>
    </row>
    <row r="979" spans="1:3" x14ac:dyDescent="0.25">
      <c r="A979" s="1" t="str">
        <f t="shared" si="16"/>
        <v>"kina-ft-snow-get-you-the-moon.mp3",</v>
      </c>
      <c r="B979" s="1">
        <v>979</v>
      </c>
      <c r="C979" s="1" t="str">
        <f>VLOOKUP(B979,music!$1:$1048576,2,FALSE)</f>
        <v>kina-ft-snow-get-you-the-moon.mp3</v>
      </c>
    </row>
    <row r="980" spans="1:3" x14ac:dyDescent="0.25">
      <c r="A980" s="1" t="str">
        <f t="shared" si="16"/>
        <v>"kiss-i-was-made-for-lovin-you.mp3",</v>
      </c>
      <c r="B980" s="1">
        <v>980</v>
      </c>
      <c r="C980" s="1" t="str">
        <f>VLOOKUP(B980,music!$1:$1048576,2,FALSE)</f>
        <v>kiss-i-was-made-for-lovin-you.mp3</v>
      </c>
    </row>
    <row r="981" spans="1:3" x14ac:dyDescent="0.25">
      <c r="A981" s="1" t="str">
        <f t="shared" si="16"/>
        <v>"kris-r-rosas-&amp;-peluches.mp3",</v>
      </c>
      <c r="B981" s="1">
        <v>981</v>
      </c>
      <c r="C981" s="1" t="str">
        <f>VLOOKUP(B981,music!$1:$1048576,2,FALSE)</f>
        <v>kris-r-rosas-&amp;-peluches.mp3</v>
      </c>
    </row>
    <row r="982" spans="1:3" x14ac:dyDescent="0.25">
      <c r="A982" s="1" t="str">
        <f t="shared" si="16"/>
        <v>"kris-r-x-kevin-roldan-me-enamore-de-una-puta.mp3",</v>
      </c>
      <c r="B982" s="1">
        <v>982</v>
      </c>
      <c r="C982" s="1" t="str">
        <f>VLOOKUP(B982,music!$1:$1048576,2,FALSE)</f>
        <v>kris-r-x-kevin-roldan-me-enamore-de-una-puta.mp3</v>
      </c>
    </row>
    <row r="983" spans="1:3" x14ac:dyDescent="0.25">
      <c r="A983" s="1" t="str">
        <f t="shared" si="16"/>
        <v>"kygo-ava-max-whatever.mp3",</v>
      </c>
      <c r="B983" s="1">
        <v>983</v>
      </c>
      <c r="C983" s="1" t="str">
        <f>VLOOKUP(B983,music!$1:$1048576,2,FALSE)</f>
        <v>kygo-ava-max-whatever.mp3</v>
      </c>
    </row>
    <row r="984" spans="1:3" x14ac:dyDescent="0.25">
      <c r="A984" s="1" t="str">
        <f t="shared" si="16"/>
        <v>"kygo-ft-conrad-sewell-firestone.mp3",</v>
      </c>
      <c r="B984" s="1">
        <v>984</v>
      </c>
      <c r="C984" s="1" t="str">
        <f>VLOOKUP(B984,music!$1:$1048576,2,FALSE)</f>
        <v>kygo-ft-conrad-sewell-firestone.mp3</v>
      </c>
    </row>
    <row r="985" spans="1:3" x14ac:dyDescent="0.25">
      <c r="A985" s="1" t="str">
        <f t="shared" si="16"/>
        <v>"kygo-ft-justin-jesso-stargazing.mp3",</v>
      </c>
      <c r="B985" s="1">
        <v>985</v>
      </c>
      <c r="C985" s="1" t="str">
        <f>VLOOKUP(B985,music!$1:$1048576,2,FALSE)</f>
        <v>kygo-ft-justin-jesso-stargazing.mp3</v>
      </c>
    </row>
    <row r="986" spans="1:3" x14ac:dyDescent="0.25">
      <c r="A986" s="1" t="str">
        <f t="shared" si="16"/>
        <v>"kygo-ft-parson-james-stole-the-show.mp3",</v>
      </c>
      <c r="B986" s="1">
        <v>986</v>
      </c>
      <c r="C986" s="1" t="str">
        <f>VLOOKUP(B986,music!$1:$1048576,2,FALSE)</f>
        <v>kygo-ft-parson-james-stole-the-show.mp3</v>
      </c>
    </row>
    <row r="987" spans="1:3" x14ac:dyDescent="0.25">
      <c r="A987" s="1" t="str">
        <f t="shared" si="16"/>
        <v>"la-banda-del-5-ft-andy-rivera-dekko-la-rompecorazones-remix.mp3",</v>
      </c>
      <c r="B987" s="1">
        <v>987</v>
      </c>
      <c r="C987" s="1" t="str">
        <f>VLOOKUP(B987,music!$1:$1048576,2,FALSE)</f>
        <v>la-banda-del-5-ft-andy-rivera-dekko-la-rompecorazones-remix.mp3</v>
      </c>
    </row>
    <row r="988" spans="1:3" x14ac:dyDescent="0.25">
      <c r="A988" s="1" t="str">
        <f t="shared" si="16"/>
        <v>"labrinth-still-dont-know-my-name.mp3",</v>
      </c>
      <c r="B988" s="1">
        <v>988</v>
      </c>
      <c r="C988" s="1" t="str">
        <f>VLOOKUP(B988,music!$1:$1048576,2,FALSE)</f>
        <v>labrinth-still-dont-know-my-name.mp3</v>
      </c>
    </row>
    <row r="989" spans="1:3" x14ac:dyDescent="0.25">
      <c r="A989" s="1" t="str">
        <f t="shared" si="16"/>
        <v>"lady-gaga-bloody-mary.mp3",</v>
      </c>
      <c r="B989" s="1">
        <v>989</v>
      </c>
      <c r="C989" s="1" t="str">
        <f>VLOOKUP(B989,music!$1:$1048576,2,FALSE)</f>
        <v>lady-gaga-bloody-mary.mp3</v>
      </c>
    </row>
    <row r="990" spans="1:3" x14ac:dyDescent="0.25">
      <c r="A990" s="1" t="str">
        <f t="shared" si="16"/>
        <v>"lady-gaga-bradley-cooper-shallow.mp3",</v>
      </c>
      <c r="B990" s="1">
        <v>990</v>
      </c>
      <c r="C990" s="1" t="str">
        <f>VLOOKUP(B990,music!$1:$1048576,2,FALSE)</f>
        <v>lady-gaga-bradley-cooper-shallow.mp3</v>
      </c>
    </row>
    <row r="991" spans="1:3" x14ac:dyDescent="0.25">
      <c r="A991" s="1" t="str">
        <f t="shared" si="16"/>
        <v>"la-factoria-eddy-lover-farruko-perdoname.mp3",</v>
      </c>
      <c r="B991" s="1">
        <v>991</v>
      </c>
      <c r="C991" s="1" t="str">
        <f>VLOOKUP(B991,music!$1:$1048576,2,FALSE)</f>
        <v>la-factoria-eddy-lover-farruko-perdoname.mp3</v>
      </c>
    </row>
    <row r="992" spans="1:3" x14ac:dyDescent="0.25">
      <c r="A992" s="1" t="str">
        <f t="shared" si="16"/>
        <v>"la-oreja-de-van-gogh-jueves.mp3",</v>
      </c>
      <c r="B992" s="1">
        <v>992</v>
      </c>
      <c r="C992" s="1" t="str">
        <f>VLOOKUP(B992,music!$1:$1048576,2,FALSE)</f>
        <v>la-oreja-de-van-gogh-jueves.mp3</v>
      </c>
    </row>
    <row r="993" spans="1:3" x14ac:dyDescent="0.25">
      <c r="A993" s="1" t="str">
        <f t="shared" si="16"/>
        <v>"la-oreja-de-van-gogh-rosas.mp3",</v>
      </c>
      <c r="B993" s="1">
        <v>993</v>
      </c>
      <c r="C993" s="1" t="str">
        <f>VLOOKUP(B993,music!$1:$1048576,2,FALSE)</f>
        <v>la-oreja-de-van-gogh-rosas.mp3</v>
      </c>
    </row>
    <row r="994" spans="1:3" x14ac:dyDescent="0.25">
      <c r="A994" s="1" t="str">
        <f t="shared" si="16"/>
        <v>"la-pantera-quevedo-juseph-ft-bejo-abhir-hathi-cruz-cafune-el-ima-cayo-la-noche-remix.mp3",</v>
      </c>
      <c r="B994" s="1">
        <v>994</v>
      </c>
      <c r="C994" s="1" t="str">
        <f>VLOOKUP(B994,music!$1:$1048576,2,FALSE)</f>
        <v>la-pantera-quevedo-juseph-ft-bejo-abhir-hathi-cruz-cafune-el-ima-cayo-la-noche-remix.mp3</v>
      </c>
    </row>
    <row r="995" spans="1:3" x14ac:dyDescent="0.25">
      <c r="A995" s="1" t="str">
        <f t="shared" si="16"/>
        <v>"latto-big-energy.mp3",</v>
      </c>
      <c r="B995" s="1">
        <v>995</v>
      </c>
      <c r="C995" s="1" t="str">
        <f>VLOOKUP(B995,music!$1:$1048576,2,FALSE)</f>
        <v>latto-big-energy.mp3</v>
      </c>
    </row>
    <row r="996" spans="1:3" x14ac:dyDescent="0.25">
      <c r="A996" s="1" t="str">
        <f t="shared" si="16"/>
        <v>"lauren-spencer-smith-sad-forever.mp3",</v>
      </c>
      <c r="B996" s="1">
        <v>996</v>
      </c>
      <c r="C996" s="1" t="str">
        <f>VLOOKUP(B996,music!$1:$1048576,2,FALSE)</f>
        <v>lauren-spencer-smith-sad-forever.mp3</v>
      </c>
    </row>
    <row r="997" spans="1:3" x14ac:dyDescent="0.25">
      <c r="A997" s="1" t="str">
        <f t="shared" si="16"/>
        <v>"lauv-i-like-me-better.mp3",</v>
      </c>
      <c r="B997" s="1">
        <v>997</v>
      </c>
      <c r="C997" s="1" t="str">
        <f>VLOOKUP(B997,music!$1:$1048576,2,FALSE)</f>
        <v>lauv-i-like-me-better.mp3</v>
      </c>
    </row>
    <row r="998" spans="1:3" x14ac:dyDescent="0.25">
      <c r="A998" s="1" t="str">
        <f t="shared" si="16"/>
        <v>"leann-rimes-coyote-ugly-cant-fight-the-moonlight.mp3",</v>
      </c>
      <c r="B998" s="1">
        <v>998</v>
      </c>
      <c r="C998" s="1" t="str">
        <f>VLOOKUP(B998,music!$1:$1048576,2,FALSE)</f>
        <v>leann-rimes-coyote-ugly-cant-fight-the-moonlight.mp3</v>
      </c>
    </row>
    <row r="999" spans="1:3" x14ac:dyDescent="0.25">
      <c r="A999" s="1" t="str">
        <f t="shared" si="16"/>
        <v>"leiva-&amp;-elsa-yelmar-flecha.mp3",</v>
      </c>
      <c r="B999" s="1">
        <v>999</v>
      </c>
      <c r="C999" s="1" t="str">
        <f>VLOOKUP(B999,music!$1:$1048576,2,FALSE)</f>
        <v>leiva-&amp;-elsa-yelmar-flecha.mp3</v>
      </c>
    </row>
    <row r="1000" spans="1:3" x14ac:dyDescent="0.25">
      <c r="A1000" s="1" t="str">
        <f>CONCATENATE($D$1,C1000,$D$1,",")</f>
        <v>"leiva-terriblemente-cruel.mp3",</v>
      </c>
      <c r="B1000" s="1">
        <v>1000</v>
      </c>
      <c r="C1000" s="1" t="str">
        <f>VLOOKUP(B1000,music!$1:$1048576,2,FALSE)</f>
        <v>leiva-terriblemente-cruel.mp3</v>
      </c>
    </row>
    <row r="1001" spans="1:3" x14ac:dyDescent="0.25">
      <c r="A1001" s="1" t="str">
        <f>CONCATENATE($D$1,C1001,$D$1,",")</f>
        <v>"leiva-ximena-sarinana-histericos.mp3",</v>
      </c>
      <c r="B1001" s="1">
        <v>1001</v>
      </c>
      <c r="C1001" s="1" t="str">
        <f>VLOOKUP(B1001,music!$1:$1048576,2,FALSE)</f>
        <v>leiva-ximena-sarinana-histericos.mp3</v>
      </c>
    </row>
    <row r="1002" spans="1:3" x14ac:dyDescent="0.25">
      <c r="A1002" s="1" t="str">
        <f t="shared" si="16"/>
        <v>"lemon-tree-fools-garden.mp3",</v>
      </c>
      <c r="B1002" s="1">
        <v>1002</v>
      </c>
      <c r="C1002" s="1" t="str">
        <f>VLOOKUP(B1002,music!$1:$1048576,2,FALSE)</f>
        <v>lemon-tree-fools-garden.mp3</v>
      </c>
    </row>
    <row r="1003" spans="1:3" x14ac:dyDescent="0.25">
      <c r="A1003" s="1" t="str">
        <f t="shared" si="16"/>
        <v>"lenny-tavarez-chencho-corleone-piso-21-cxo-a-quien-no-le-gusta.mp3",</v>
      </c>
      <c r="B1003" s="1">
        <v>1003</v>
      </c>
      <c r="C1003" s="1" t="str">
        <f>VLOOKUP(B1003,music!$1:$1048576,2,FALSE)</f>
        <v>lenny-tavarez-chencho-corleone-piso-21-cxo-a-quien-no-le-gusta.mp3</v>
      </c>
    </row>
    <row r="1004" spans="1:3" x14ac:dyDescent="0.25">
      <c r="A1004" s="1" t="str">
        <f t="shared" si="16"/>
        <v>"lenny-tavarez-feid-empelotica.mp3",</v>
      </c>
      <c r="B1004" s="1">
        <v>1004</v>
      </c>
      <c r="C1004" s="1" t="str">
        <f>VLOOKUP(B1004,music!$1:$1048576,2,FALSE)</f>
        <v>lenny-tavarez-feid-empelotica.mp3</v>
      </c>
    </row>
    <row r="1005" spans="1:3" x14ac:dyDescent="0.25">
      <c r="A1005" s="1" t="str">
        <f t="shared" si="16"/>
        <v>"lenny-tavarez-ft-wisin-llame pa-verte.mp3",</v>
      </c>
      <c r="B1005" s="1">
        <v>1005</v>
      </c>
      <c r="C1005" s="1" t="str">
        <f>VLOOKUP(B1005,music!$1:$1048576,2,FALSE)</f>
        <v>lenny-tavarez-ft-wisin-llame pa-verte.mp3</v>
      </c>
    </row>
    <row r="1006" spans="1:3" x14ac:dyDescent="0.25">
      <c r="A1006" s="1" t="str">
        <f t="shared" si="16"/>
        <v>"leo-rizzi-amapolas.mp3",</v>
      </c>
      <c r="B1006" s="1">
        <v>1006</v>
      </c>
      <c r="C1006" s="1" t="str">
        <f>VLOOKUP(B1006,music!$1:$1048576,2,FALSE)</f>
        <v>leo-rizzi-amapolas.mp3</v>
      </c>
    </row>
    <row r="1007" spans="1:3" x14ac:dyDescent="0.25">
      <c r="A1007" s="1" t="str">
        <f t="shared" si="16"/>
        <v>"leo-rizzi-ft-reik-no-siempre-quedara-paris-remix.mp3",</v>
      </c>
      <c r="B1007" s="1">
        <v>1007</v>
      </c>
      <c r="C1007" s="1" t="str">
        <f>VLOOKUP(B1007,music!$1:$1048576,2,FALSE)</f>
        <v>leo-rizzi-ft-reik-no-siempre-quedara-paris-remix.mp3</v>
      </c>
    </row>
    <row r="1008" spans="1:3" x14ac:dyDescent="0.25">
      <c r="A1008" s="1" t="str">
        <f t="shared" si="16"/>
        <v>"lerica-mau-y-ricky-hijos-contigo.mp3",</v>
      </c>
      <c r="B1008" s="1">
        <v>1008</v>
      </c>
      <c r="C1008" s="1" t="str">
        <f>VLOOKUP(B1008,music!$1:$1048576,2,FALSE)</f>
        <v>lerica-mau-y-ricky-hijos-contigo.mp3</v>
      </c>
    </row>
    <row r="1009" spans="1:3" x14ac:dyDescent="0.25">
      <c r="A1009" s="1" t="str">
        <f t="shared" si="16"/>
        <v>"lerica-nil-moliner-la-chispa.mp3",</v>
      </c>
      <c r="B1009" s="1">
        <v>1009</v>
      </c>
      <c r="C1009" s="1" t="str">
        <f>VLOOKUP(B1009,music!$1:$1048576,2,FALSE)</f>
        <v>lerica-nil-moliner-la-chispa.mp3</v>
      </c>
    </row>
    <row r="1010" spans="1:3" x14ac:dyDescent="0.25">
      <c r="A1010" s="1" t="str">
        <f t="shared" si="16"/>
        <v>"le-sserafim-smart.mp3",</v>
      </c>
      <c r="B1010" s="1">
        <v>1010</v>
      </c>
      <c r="C1010" s="1" t="str">
        <f>VLOOKUP(B1010,music!$1:$1048576,2,FALSE)</f>
        <v>le-sserafim-smart.mp3</v>
      </c>
    </row>
    <row r="1011" spans="1:3" x14ac:dyDescent="0.25">
      <c r="A1011" s="1" t="str">
        <f t="shared" si="16"/>
        <v>"lewis-capaldi-forget-me.mp3",</v>
      </c>
      <c r="B1011" s="1">
        <v>1011</v>
      </c>
      <c r="C1011" s="1" t="str">
        <f>VLOOKUP(B1011,music!$1:$1048576,2,FALSE)</f>
        <v>lewis-capaldi-forget-me.mp3</v>
      </c>
    </row>
    <row r="1012" spans="1:3" x14ac:dyDescent="0.25">
      <c r="A1012" s="1" t="str">
        <f t="shared" si="16"/>
        <v>"lewis-capaldi-someone-i-could-die-for.mp3",</v>
      </c>
      <c r="B1012" s="1">
        <v>1012</v>
      </c>
      <c r="C1012" s="1" t="str">
        <f>VLOOKUP(B1012,music!$1:$1048576,2,FALSE)</f>
        <v>lewis-capaldi-someone-i-could-die-for.mp3</v>
      </c>
    </row>
    <row r="1013" spans="1:3" x14ac:dyDescent="0.25">
      <c r="A1013" s="1" t="str">
        <f t="shared" si="16"/>
        <v>"lewis-capaldi-someone-you-loved.mp3",</v>
      </c>
      <c r="B1013" s="1">
        <v>1013</v>
      </c>
      <c r="C1013" s="1" t="str">
        <f>VLOOKUP(B1013,music!$1:$1048576,2,FALSE)</f>
        <v>lewis-capaldi-someone-you-loved.mp3</v>
      </c>
    </row>
    <row r="1014" spans="1:3" x14ac:dyDescent="0.25">
      <c r="A1014" s="1" t="str">
        <f t="shared" si="16"/>
        <v>"lewis-capaldi-wish-you-the-best.mp3",</v>
      </c>
      <c r="B1014" s="1">
        <v>1014</v>
      </c>
      <c r="C1014" s="1" t="str">
        <f>VLOOKUP(B1014,music!$1:$1048576,2,FALSE)</f>
        <v>lewis-capaldi-wish-you-the-best.mp3</v>
      </c>
    </row>
    <row r="1015" spans="1:3" x14ac:dyDescent="0.25">
      <c r="A1015" s="1" t="str">
        <f t="shared" si="16"/>
        <v>"lil-cake-migrantes-mercho.mp3",</v>
      </c>
      <c r="B1015" s="1">
        <v>1015</v>
      </c>
      <c r="C1015" s="1" t="str">
        <f>VLOOKUP(B1015,music!$1:$1048576,2,FALSE)</f>
        <v>lil-cake-migrantes-mercho.mp3</v>
      </c>
    </row>
    <row r="1016" spans="1:3" x14ac:dyDescent="0.25">
      <c r="A1016" s="1" t="str">
        <f t="shared" si="16"/>
        <v>"lil-cake-ozuna-ryan-castro-migrantes-mercho-remix.mp3",</v>
      </c>
      <c r="B1016" s="1">
        <v>1016</v>
      </c>
      <c r="C1016" s="1" t="str">
        <f>VLOOKUP(B1016,music!$1:$1048576,2,FALSE)</f>
        <v>lil-cake-ozuna-ryan-castro-migrantes-mercho-remix.mp3</v>
      </c>
    </row>
    <row r="1017" spans="1:3" x14ac:dyDescent="0.25">
      <c r="A1017" s="1" t="str">
        <f t="shared" si="16"/>
        <v>"lilly-wood-&amp;-the-prick-and-robin-schulz-prayer-in-c-robin-schulz-remix.mp3",</v>
      </c>
      <c r="B1017" s="1">
        <v>1017</v>
      </c>
      <c r="C1017" s="1" t="str">
        <f>VLOOKUP(B1017,music!$1:$1048576,2,FALSE)</f>
        <v>lilly-wood-&amp;-the-prick-and-robin-schulz-prayer-in-c-robin-schulz-remix.mp3</v>
      </c>
    </row>
    <row r="1018" spans="1:3" x14ac:dyDescent="0.25">
      <c r="A1018" s="1" t="str">
        <f t="shared" si="16"/>
        <v>"lil-nas-x-ft-billy-ray-cyrus-old-town-road.mp3",</v>
      </c>
      <c r="B1018" s="1">
        <v>1018</v>
      </c>
      <c r="C1018" s="1" t="str">
        <f>VLOOKUP(B1018,music!$1:$1048576,2,FALSE)</f>
        <v>lil-nas-x-ft-billy-ray-cyrus-old-town-road.mp3</v>
      </c>
    </row>
    <row r="1019" spans="1:3" x14ac:dyDescent="0.25">
      <c r="A1019" s="1" t="str">
        <f t="shared" si="16"/>
        <v>"lil-nas-x-jack-harlow-industry-baby.mp3",</v>
      </c>
      <c r="B1019" s="1">
        <v>1019</v>
      </c>
      <c r="C1019" s="1" t="str">
        <f>VLOOKUP(B1019,music!$1:$1048576,2,FALSE)</f>
        <v>lil-nas-x-jack-harlow-industry-baby.mp3</v>
      </c>
    </row>
    <row r="1020" spans="1:3" x14ac:dyDescent="0.25">
      <c r="A1020" s="1" t="str">
        <f t="shared" si="16"/>
        <v>"lil-nas-x-j-christ.mp3",</v>
      </c>
      <c r="B1020" s="1">
        <v>1020</v>
      </c>
      <c r="C1020" s="1" t="str">
        <f>VLOOKUP(B1020,music!$1:$1048576,2,FALSE)</f>
        <v>lil-nas-x-j-christ.mp3</v>
      </c>
    </row>
    <row r="1021" spans="1:3" x14ac:dyDescent="0.25">
      <c r="A1021" s="1" t="str">
        <f t="shared" si="16"/>
        <v>"lil-nas-x-montero-call-me-by-your-name.mp3",</v>
      </c>
      <c r="B1021" s="1">
        <v>1021</v>
      </c>
      <c r="C1021" s="1" t="str">
        <f>VLOOKUP(B1021,music!$1:$1048576,2,FALSE)</f>
        <v>lil-nas-x-montero-call-me-by-your-name.mp3</v>
      </c>
    </row>
    <row r="1022" spans="1:3" x14ac:dyDescent="0.25">
      <c r="A1022" s="1" t="str">
        <f t="shared" si="16"/>
        <v>"lil-nas-x-thats-what-i-want.mp3",</v>
      </c>
      <c r="B1022" s="1">
        <v>1022</v>
      </c>
      <c r="C1022" s="1" t="str">
        <f>VLOOKUP(B1022,music!$1:$1048576,2,FALSE)</f>
        <v>lil-nas-x-thats-what-i-want.mp3</v>
      </c>
    </row>
    <row r="1023" spans="1:3" x14ac:dyDescent="0.25">
      <c r="A1023" s="1" t="str">
        <f t="shared" si="16"/>
        <v>"lit-killah-duki-emilia-tiago-pzk-fmk-rusherking-maria-becerra-big-one-los-del-espacio.mp3",</v>
      </c>
      <c r="B1023" s="1">
        <v>1023</v>
      </c>
      <c r="C1023" s="1" t="str">
        <f>VLOOKUP(B1023,music!$1:$1048576,2,FALSE)</f>
        <v>lit-killah-duki-emilia-tiago-pzk-fmk-rusherking-maria-becerra-big-one-los-del-espacio.mp3</v>
      </c>
    </row>
    <row r="1024" spans="1:3" x14ac:dyDescent="0.25">
      <c r="A1024" s="1" t="str">
        <f t="shared" si="16"/>
        <v>"lit-killah-facetime.mp3",</v>
      </c>
      <c r="B1024" s="1">
        <v>1024</v>
      </c>
      <c r="C1024" s="1" t="str">
        <f>VLOOKUP(B1024,music!$1:$1048576,2,FALSE)</f>
        <v>lit-killah-facetime.mp3</v>
      </c>
    </row>
    <row r="1025" spans="1:3" x14ac:dyDescent="0.25">
      <c r="A1025" s="1" t="str">
        <f t="shared" ref="A1025:A1088" si="17">CONCATENATE($D$1,C1025,$D$1,",")</f>
        <v>"lizzo-about-damn-time.mp3",</v>
      </c>
      <c r="B1025" s="1">
        <v>1025</v>
      </c>
      <c r="C1025" s="1" t="str">
        <f>VLOOKUP(B1025,music!$1:$1048576,2,FALSE)</f>
        <v>lizzo-about-damn-time.mp3</v>
      </c>
    </row>
    <row r="1026" spans="1:3" x14ac:dyDescent="0.25">
      <c r="A1026" s="1" t="str">
        <f t="shared" si="17"/>
        <v>"lmfao-ft-lauren-bennett-goonrock-party-rock-anthem.mp3",</v>
      </c>
      <c r="B1026" s="1">
        <v>1026</v>
      </c>
      <c r="C1026" s="1" t="str">
        <f>VLOOKUP(B1026,music!$1:$1048576,2,FALSE)</f>
        <v>lmfao-ft-lauren-bennett-goonrock-party-rock-anthem.mp3</v>
      </c>
    </row>
    <row r="1027" spans="1:3" x14ac:dyDescent="0.25">
      <c r="A1027" s="1" t="str">
        <f t="shared" si="17"/>
        <v>"lola-indigo-danna-paola-denise-rosenthal-santeria.mp3",</v>
      </c>
      <c r="B1027" s="1">
        <v>1027</v>
      </c>
      <c r="C1027" s="1" t="str">
        <f>VLOOKUP(B1027,music!$1:$1048576,2,FALSE)</f>
        <v>lola-indigo-danna-paola-denise-rosenthal-santeria.mp3</v>
      </c>
    </row>
    <row r="1028" spans="1:3" x14ac:dyDescent="0.25">
      <c r="A1028" s="1" t="str">
        <f t="shared" si="17"/>
        <v>"lola-indigo-luis-fonsi-corazones-rotos.mp3",</v>
      </c>
      <c r="B1028" s="1">
        <v>1028</v>
      </c>
      <c r="C1028" s="1" t="str">
        <f>VLOOKUP(B1028,music!$1:$1048576,2,FALSE)</f>
        <v>lola-indigo-luis-fonsi-corazones-rotos.mp3</v>
      </c>
    </row>
    <row r="1029" spans="1:3" x14ac:dyDescent="0.25">
      <c r="A1029" s="1" t="str">
        <f t="shared" si="17"/>
        <v>"lola-indigo-manuel-turizo-1000cosas.mp3",</v>
      </c>
      <c r="B1029" s="1">
        <v>1029</v>
      </c>
      <c r="C1029" s="1" t="str">
        <f>VLOOKUP(B1029,music!$1:$1048576,2,FALSE)</f>
        <v>lola-indigo-manuel-turizo-1000cosas.mp3</v>
      </c>
    </row>
    <row r="1030" spans="1:3" x14ac:dyDescent="0.25">
      <c r="A1030" s="1" t="str">
        <f t="shared" si="17"/>
        <v>"lola-indigo-maria-becerra-discoteka.mp3",</v>
      </c>
      <c r="B1030" s="1">
        <v>1030</v>
      </c>
      <c r="C1030" s="1" t="str">
        <f>VLOOKUP(B1030,music!$1:$1048576,2,FALSE)</f>
        <v>lola-indigo-maria-becerra-discoteka.mp3</v>
      </c>
    </row>
    <row r="1031" spans="1:3" x14ac:dyDescent="0.25">
      <c r="A1031" s="1" t="str">
        <f t="shared" si="17"/>
        <v>"lola-indigo-quevedo-el-tonto.mp3",</v>
      </c>
      <c r="B1031" s="1">
        <v>1031</v>
      </c>
      <c r="C1031" s="1" t="str">
        <f>VLOOKUP(B1031,music!$1:$1048576,2,FALSE)</f>
        <v>lola-indigo-quevedo-el-tonto.mp3</v>
      </c>
    </row>
    <row r="1032" spans="1:3" x14ac:dyDescent="0.25">
      <c r="A1032" s="1" t="str">
        <f t="shared" si="17"/>
        <v>"lola-indigo-tini-belinda-nina-de-la-escuela.mp3",</v>
      </c>
      <c r="B1032" s="1">
        <v>1032</v>
      </c>
      <c r="C1032" s="1" t="str">
        <f>VLOOKUP(B1032,music!$1:$1048576,2,FALSE)</f>
        <v>lola-indigo-tini-belinda-nina-de-la-escuela.mp3</v>
      </c>
    </row>
    <row r="1033" spans="1:3" x14ac:dyDescent="0.25">
      <c r="A1033" s="1" t="str">
        <f t="shared" si="17"/>
        <v>"lola-indigo-toy-story.mp3",</v>
      </c>
      <c r="B1033" s="1">
        <v>1033</v>
      </c>
      <c r="C1033" s="1" t="str">
        <f>VLOOKUP(B1033,music!$1:$1048576,2,FALSE)</f>
        <v>lola-indigo-toy-story.mp3</v>
      </c>
    </row>
    <row r="1034" spans="1:3" x14ac:dyDescent="0.25">
      <c r="A1034" s="1" t="str">
        <f t="shared" si="17"/>
        <v>"lord-huron-the-night-we-met.mp3",</v>
      </c>
      <c r="B1034" s="1">
        <v>1034</v>
      </c>
      <c r="C1034" s="1" t="str">
        <f>VLOOKUP(B1034,music!$1:$1048576,2,FALSE)</f>
        <v>lord-huron-the-night-we-met.mp3</v>
      </c>
    </row>
    <row r="1035" spans="1:3" x14ac:dyDescent="0.25">
      <c r="A1035" s="1" t="str">
        <f t="shared" si="17"/>
        <v>"loreen-tattoo.mp3",</v>
      </c>
      <c r="B1035" s="1">
        <v>1035</v>
      </c>
      <c r="C1035" s="1" t="str">
        <f>VLOOKUP(B1035,music!$1:$1048576,2,FALSE)</f>
        <v>loreen-tattoo.mp3</v>
      </c>
    </row>
    <row r="1036" spans="1:3" x14ac:dyDescent="0.25">
      <c r="A1036" s="1" t="str">
        <f t="shared" si="17"/>
        <v>"lost-frequencies-are-you-with-me.mp3",</v>
      </c>
      <c r="B1036" s="1">
        <v>1036</v>
      </c>
      <c r="C1036" s="1" t="str">
        <f>VLOOKUP(B1036,music!$1:$1048576,2,FALSE)</f>
        <v>lost-frequencies-are-you-with-me.mp3</v>
      </c>
    </row>
    <row r="1037" spans="1:3" x14ac:dyDescent="0.25">
      <c r="A1037" s="1" t="str">
        <f t="shared" si="17"/>
        <v>"lost-frequencies-ft-calum-scott-where-are-you-now.mp3",</v>
      </c>
      <c r="B1037" s="1">
        <v>1037</v>
      </c>
      <c r="C1037" s="1" t="str">
        <f>VLOOKUP(B1037,music!$1:$1048576,2,FALSE)</f>
        <v>lost-frequencies-ft-calum-scott-where-are-you-now.mp3</v>
      </c>
    </row>
    <row r="1038" spans="1:3" x14ac:dyDescent="0.25">
      <c r="A1038" s="1" t="str">
        <f t="shared" si="17"/>
        <v>"lost-frequencies-ft-janieck-devy-reality.mp3",</v>
      </c>
      <c r="B1038" s="1">
        <v>1038</v>
      </c>
      <c r="C1038" s="1" t="str">
        <f>VLOOKUP(B1038,music!$1:$1048576,2,FALSE)</f>
        <v>lost-frequencies-ft-janieck-devy-reality.mp3</v>
      </c>
    </row>
    <row r="1039" spans="1:3" x14ac:dyDescent="0.25">
      <c r="A1039" s="1" t="str">
        <f t="shared" si="17"/>
        <v>"lost-frequencies-the-feeling.mp3",</v>
      </c>
      <c r="B1039" s="1">
        <v>1039</v>
      </c>
      <c r="C1039" s="1" t="str">
        <f>VLOOKUP(B1039,music!$1:$1048576,2,FALSE)</f>
        <v>lost-frequencies-the-feeling.mp3</v>
      </c>
    </row>
    <row r="1040" spans="1:3" x14ac:dyDescent="0.25">
      <c r="A1040" s="1" t="str">
        <f t="shared" si="17"/>
        <v>"lp-lost-on-you.mp3",</v>
      </c>
      <c r="B1040" s="1">
        <v>1040</v>
      </c>
      <c r="C1040" s="1" t="str">
        <f>VLOOKUP(B1040,music!$1:$1048576,2,FALSE)</f>
        <v>lp-lost-on-you.mp3</v>
      </c>
    </row>
    <row r="1041" spans="1:3" x14ac:dyDescent="0.25">
      <c r="A1041" s="1" t="str">
        <f t="shared" si="17"/>
        <v>"lsd-ft-sia-diplo-labrinth-genius.mp3",</v>
      </c>
      <c r="B1041" s="1">
        <v>1041</v>
      </c>
      <c r="C1041" s="1" t="str">
        <f>VLOOKUP(B1041,music!$1:$1048576,2,FALSE)</f>
        <v>lsd-ft-sia-diplo-labrinth-genius.mp3</v>
      </c>
    </row>
    <row r="1042" spans="1:3" x14ac:dyDescent="0.25">
      <c r="A1042" s="1" t="str">
        <f t="shared" si="17"/>
        <v>"lua-pensando-en-ti.mp3",</v>
      </c>
      <c r="B1042" s="1">
        <v>1042</v>
      </c>
      <c r="C1042" s="1" t="str">
        <f>VLOOKUP(B1042,music!$1:$1048576,2,FALSE)</f>
        <v>lua-pensando-en-ti.mp3</v>
      </c>
    </row>
    <row r="1043" spans="1:3" x14ac:dyDescent="0.25">
      <c r="A1043" s="1" t="str">
        <f t="shared" si="17"/>
        <v>"luar-la-l-ft-tito-el-bambino-de-la-ghetto-jowell-caile-remix.mp3",</v>
      </c>
      <c r="B1043" s="1">
        <v>1043</v>
      </c>
      <c r="C1043" s="1" t="str">
        <f>VLOOKUP(B1043,music!$1:$1048576,2,FALSE)</f>
        <v>luar-la-l-ft-tito-el-bambino-de-la-ghetto-jowell-caile-remix.mp3</v>
      </c>
    </row>
    <row r="1044" spans="1:3" x14ac:dyDescent="0.25">
      <c r="A1044" s="1" t="str">
        <f t="shared" si="17"/>
        <v>"luar-la-l-x-ozuna-otra-vibra.mp3",</v>
      </c>
      <c r="B1044" s="1">
        <v>1044</v>
      </c>
      <c r="C1044" s="1" t="str">
        <f>VLOOKUP(B1044,music!$1:$1048576,2,FALSE)</f>
        <v>luar-la-l-x-ozuna-otra-vibra.mp3</v>
      </c>
    </row>
    <row r="1045" spans="1:3" x14ac:dyDescent="0.25">
      <c r="A1045" s="1" t="str">
        <f t="shared" si="17"/>
        <v>"luis-fonsi-la-romana.mp3",</v>
      </c>
      <c r="B1045" s="1">
        <v>1045</v>
      </c>
      <c r="C1045" s="1" t="str">
        <f>VLOOKUP(B1045,music!$1:$1048576,2,FALSE)</f>
        <v>luis-fonsi-la-romana.mp3</v>
      </c>
    </row>
    <row r="1046" spans="1:3" x14ac:dyDescent="0.25">
      <c r="A1046" s="1" t="str">
        <f t="shared" si="17"/>
        <v>"lukas-graham-7-years.mp3",</v>
      </c>
      <c r="B1046" s="1">
        <v>1046</v>
      </c>
      <c r="C1046" s="1" t="str">
        <f>VLOOKUP(B1046,music!$1:$1048576,2,FALSE)</f>
        <v>lukas-graham-7-years.mp3</v>
      </c>
    </row>
    <row r="1047" spans="1:3" x14ac:dyDescent="0.25">
      <c r="A1047" s="1" t="str">
        <f t="shared" si="17"/>
        <v>"lunay-yovngchimi-nuevo.mp3",</v>
      </c>
      <c r="B1047" s="1">
        <v>1047</v>
      </c>
      <c r="C1047" s="1" t="str">
        <f>VLOOKUP(B1047,music!$1:$1048576,2,FALSE)</f>
        <v>lunay-yovngchimi-nuevo.mp3</v>
      </c>
    </row>
    <row r="1048" spans="1:3" x14ac:dyDescent="0.25">
      <c r="A1048" s="1" t="str">
        <f t="shared" si="17"/>
        <v>"macklemore-ryan-lewis-ft-wanz-thrift-shop.mp3",</v>
      </c>
      <c r="B1048" s="1">
        <v>1048</v>
      </c>
      <c r="C1048" s="1" t="str">
        <f>VLOOKUP(B1048,music!$1:$1048576,2,FALSE)</f>
        <v>macklemore-ryan-lewis-ft-wanz-thrift-shop.mp3</v>
      </c>
    </row>
    <row r="1049" spans="1:3" x14ac:dyDescent="0.25">
      <c r="A1049" s="1" t="str">
        <f t="shared" si="17"/>
        <v>"madison-beer-reckless.mp3",</v>
      </c>
      <c r="B1049" s="1">
        <v>1049</v>
      </c>
      <c r="C1049" s="1" t="str">
        <f>VLOOKUP(B1049,music!$1:$1048576,2,FALSE)</f>
        <v>madison-beer-reckless.mp3</v>
      </c>
    </row>
    <row r="1050" spans="1:3" x14ac:dyDescent="0.25">
      <c r="A1050" s="1" t="str">
        <f t="shared" si="17"/>
        <v>"magic!-rude.mp3",</v>
      </c>
      <c r="B1050" s="1">
        <v>1050</v>
      </c>
      <c r="C1050" s="1" t="str">
        <f>VLOOKUP(B1050,music!$1:$1048576,2,FALSE)</f>
        <v>magic!-rude.mp3</v>
      </c>
    </row>
    <row r="1051" spans="1:3" x14ac:dyDescent="0.25">
      <c r="A1051" s="1" t="str">
        <f t="shared" si="17"/>
        <v>"mago-de-oz-fiesta-pagana.mp3",</v>
      </c>
      <c r="B1051" s="1">
        <v>1051</v>
      </c>
      <c r="C1051" s="1" t="str">
        <f>VLOOKUP(B1051,music!$1:$1048576,2,FALSE)</f>
        <v>mago-de-oz-fiesta-pagana.mp3</v>
      </c>
    </row>
    <row r="1052" spans="1:3" x14ac:dyDescent="0.25">
      <c r="A1052" s="1" t="str">
        <f t="shared" si="17"/>
        <v>"mahmood-ft-maikel-delacalle-soldi.mp3",</v>
      </c>
      <c r="B1052" s="1">
        <v>1052</v>
      </c>
      <c r="C1052" s="1" t="str">
        <f>VLOOKUP(B1052,music!$1:$1048576,2,FALSE)</f>
        <v>mahmood-ft-maikel-delacalle-soldi.mp3</v>
      </c>
    </row>
    <row r="1053" spans="1:3" x14ac:dyDescent="0.25">
      <c r="A1053" s="1" t="str">
        <f t="shared" si="17"/>
        <v>"major-lazer-ft-mo-dj-snake-lean-on.mp3",</v>
      </c>
      <c r="B1053" s="1">
        <v>1053</v>
      </c>
      <c r="C1053" s="1" t="str">
        <f>VLOOKUP(B1053,music!$1:$1048576,2,FALSE)</f>
        <v>major-lazer-ft-mo-dj-snake-lean-on.mp3</v>
      </c>
    </row>
    <row r="1054" spans="1:3" x14ac:dyDescent="0.25">
      <c r="A1054" s="1" t="str">
        <f t="shared" si="17"/>
        <v>"major-lazer-ft-nyla-fuse-odg-light-it-up.mp3",</v>
      </c>
      <c r="B1054" s="1">
        <v>1054</v>
      </c>
      <c r="C1054" s="1" t="str">
        <f>VLOOKUP(B1054,music!$1:$1048576,2,FALSE)</f>
        <v>major-lazer-ft-nyla-fuse-odg-light-it-up.mp3</v>
      </c>
    </row>
    <row r="1055" spans="1:3" x14ac:dyDescent="0.25">
      <c r="A1055" s="1" t="str">
        <f t="shared" si="17"/>
        <v>"maldita-nerea-el-secreto-de-las-tortugas.mp3",</v>
      </c>
      <c r="B1055" s="1">
        <v>1055</v>
      </c>
      <c r="C1055" s="1" t="str">
        <f>VLOOKUP(B1055,music!$1:$1048576,2,FALSE)</f>
        <v>maldita-nerea-el-secreto-de-las-tortugas.mp3</v>
      </c>
    </row>
    <row r="1056" spans="1:3" x14ac:dyDescent="0.25">
      <c r="A1056" s="1" t="str">
        <f t="shared" si="17"/>
        <v>"maldy-ryan-castro-chichi-pana.mp3",</v>
      </c>
      <c r="B1056" s="1">
        <v>1056</v>
      </c>
      <c r="C1056" s="1" t="str">
        <f>VLOOKUP(B1056,music!$1:$1048576,2,FALSE)</f>
        <v>maldy-ryan-castro-chichi-pana.mp3</v>
      </c>
    </row>
    <row r="1057" spans="1:3" x14ac:dyDescent="0.25">
      <c r="A1057" s="1" t="str">
        <f t="shared" si="17"/>
        <v>"maldy-tiempos-de-plan-b.mp3",</v>
      </c>
      <c r="B1057" s="1">
        <v>1057</v>
      </c>
      <c r="C1057" s="1" t="str">
        <f>VLOOKUP(B1057,music!$1:$1048576,2,FALSE)</f>
        <v>maldy-tiempos-de-plan-b.mp3</v>
      </c>
    </row>
    <row r="1058" spans="1:3" x14ac:dyDescent="0.25">
      <c r="A1058" s="1" t="str">
        <f t="shared" si="17"/>
        <v>"maluma-anuel-aa-diablo-que-chimba.mp3",</v>
      </c>
      <c r="B1058" s="1">
        <v>1058</v>
      </c>
      <c r="C1058" s="1" t="str">
        <f>VLOOKUP(B1058,music!$1:$1048576,2,FALSE)</f>
        <v>maluma-anuel-aa-diablo-que-chimba.mp3</v>
      </c>
    </row>
    <row r="1059" spans="1:3" x14ac:dyDescent="0.25">
      <c r="A1059" s="1" t="str">
        <f t="shared" si="17"/>
        <v>"maluma-carin-leon-segun-quien.mp3",</v>
      </c>
      <c r="B1059" s="1">
        <v>1059</v>
      </c>
      <c r="C1059" s="1" t="str">
        <f>VLOOKUP(B1059,music!$1:$1048576,2,FALSE)</f>
        <v>maluma-carin-leon-segun-quien.mp3</v>
      </c>
    </row>
    <row r="1060" spans="1:3" x14ac:dyDescent="0.25">
      <c r="A1060" s="1" t="str">
        <f t="shared" si="17"/>
        <v>"maluma-chencho-corleone-nos-comemos-vivos.mp3",</v>
      </c>
      <c r="B1060" s="1">
        <v>1060</v>
      </c>
      <c r="C1060" s="1" t="str">
        <f>VLOOKUP(B1060,music!$1:$1048576,2,FALSE)</f>
        <v>maluma-chencho-corleone-nos-comemos-vivos.mp3</v>
      </c>
    </row>
    <row r="1061" spans="1:3" x14ac:dyDescent="0.25">
      <c r="A1061" s="1" t="str">
        <f t="shared" si="17"/>
        <v>"maluma-coco-loco.mp3",</v>
      </c>
      <c r="B1061" s="1">
        <v>1061</v>
      </c>
      <c r="C1061" s="1" t="str">
        <f>VLOOKUP(B1061,music!$1:$1048576,2,FALSE)</f>
        <v>maluma-coco-loco.mp3</v>
      </c>
    </row>
    <row r="1062" spans="1:3" x14ac:dyDescent="0.25">
      <c r="A1062" s="1" t="str">
        <f t="shared" si="17"/>
        <v>"maluma-cositas-de-la-usa.mp3",</v>
      </c>
      <c r="B1062" s="1">
        <v>1062</v>
      </c>
      <c r="C1062" s="1" t="str">
        <f>VLOOKUP(B1062,music!$1:$1048576,2,FALSE)</f>
        <v>maluma-cositas-de-la-usa.mp3</v>
      </c>
    </row>
    <row r="1063" spans="1:3" x14ac:dyDescent="0.25">
      <c r="A1063" s="1" t="str">
        <f t="shared" si="17"/>
        <v>"maluma-don-omar-ojitos-chiquiticos.mp3",</v>
      </c>
      <c r="B1063" s="1">
        <v>1063</v>
      </c>
      <c r="C1063" s="1" t="str">
        <f>VLOOKUP(B1063,music!$1:$1048576,2,FALSE)</f>
        <v>maluma-don-omar-ojitos-chiquiticos.mp3</v>
      </c>
    </row>
    <row r="1064" spans="1:3" x14ac:dyDescent="0.25">
      <c r="A1064" s="1" t="str">
        <f t="shared" si="17"/>
        <v>"maluma-ft-arcangel-de-la-ghetto-tsunami.mp3",</v>
      </c>
      <c r="B1064" s="1">
        <v>1064</v>
      </c>
      <c r="C1064" s="1" t="str">
        <f>VLOOKUP(B1064,music!$1:$1048576,2,FALSE)</f>
        <v>maluma-ft-arcangel-de-la-ghetto-tsunami.mp3</v>
      </c>
    </row>
    <row r="1065" spans="1:3" x14ac:dyDescent="0.25">
      <c r="A1065" s="1" t="str">
        <f t="shared" si="17"/>
        <v>"maluma-ft-feid-mojando-asientos.mp3",</v>
      </c>
      <c r="B1065" s="1">
        <v>1065</v>
      </c>
      <c r="C1065" s="1" t="str">
        <f>VLOOKUP(B1065,music!$1:$1048576,2,FALSE)</f>
        <v>maluma-ft-feid-mojando-asientos.mp3</v>
      </c>
    </row>
    <row r="1066" spans="1:3" x14ac:dyDescent="0.25">
      <c r="A1066" s="1" t="str">
        <f t="shared" si="17"/>
        <v>"maluma-ft-jay-wheeler-lenny-tavarez-sexo-sin-titulo.mp3",</v>
      </c>
      <c r="B1066" s="1">
        <v>1066</v>
      </c>
      <c r="C1066" s="1" t="str">
        <f>VLOOKUP(B1066,music!$1:$1048576,2,FALSE)</f>
        <v>maluma-ft-jay-wheeler-lenny-tavarez-sexo-sin-titulo.mp3</v>
      </c>
    </row>
    <row r="1067" spans="1:3" x14ac:dyDescent="0.25">
      <c r="A1067" s="1" t="str">
        <f t="shared" si="17"/>
        <v>"maluma-ft-trap-capos-noriel-bryant-myers-juhn-cuatro-babys.mp3",</v>
      </c>
      <c r="B1067" s="1">
        <v>1067</v>
      </c>
      <c r="C1067" s="1" t="str">
        <f>VLOOKUP(B1067,music!$1:$1048576,2,FALSE)</f>
        <v>maluma-ft-trap-capos-noriel-bryant-myers-juhn-cuatro-babys.mp3</v>
      </c>
    </row>
    <row r="1068" spans="1:3" x14ac:dyDescent="0.25">
      <c r="A1068" s="1" t="str">
        <f t="shared" si="17"/>
        <v>"maluma-ft-ziggy-marley-tonika.mp3",</v>
      </c>
      <c r="B1068" s="1">
        <v>1068</v>
      </c>
      <c r="C1068" s="1" t="str">
        <f>VLOOKUP(B1068,music!$1:$1048576,2,FALSE)</f>
        <v>maluma-ft-ziggy-marley-tonika.mp3</v>
      </c>
    </row>
    <row r="1069" spans="1:3" x14ac:dyDescent="0.25">
      <c r="A1069" s="1" t="str">
        <f t="shared" si="17"/>
        <v>"maluma-j-balvin-gafas-negras.mp3",</v>
      </c>
      <c r="B1069" s="1">
        <v>1069</v>
      </c>
      <c r="C1069" s="1" t="str">
        <f>VLOOKUP(B1069,music!$1:$1048576,2,FALSE)</f>
        <v>maluma-j-balvin-gafas-negras.mp3</v>
      </c>
    </row>
    <row r="1070" spans="1:3" x14ac:dyDescent="0.25">
      <c r="A1070" s="1" t="str">
        <f t="shared" si="17"/>
        <v>"maluma-junio.mp3",</v>
      </c>
      <c r="B1070" s="1">
        <v>1070</v>
      </c>
      <c r="C1070" s="1" t="str">
        <f>VLOOKUP(B1070,music!$1:$1048576,2,FALSE)</f>
        <v>maluma-junio.mp3</v>
      </c>
    </row>
    <row r="1071" spans="1:3" x14ac:dyDescent="0.25">
      <c r="A1071" s="1" t="str">
        <f t="shared" si="17"/>
        <v>"maluma-octavio-cuadras-grupo-marca-registrada-bling-bling.mp3",</v>
      </c>
      <c r="B1071" s="1">
        <v>1071</v>
      </c>
      <c r="C1071" s="1" t="str">
        <f>VLOOKUP(B1071,music!$1:$1048576,2,FALSE)</f>
        <v>maluma-octavio-cuadras-grupo-marca-registrada-bling-bling.mp3</v>
      </c>
    </row>
    <row r="1072" spans="1:3" x14ac:dyDescent="0.25">
      <c r="A1072" s="1" t="str">
        <f t="shared" si="17"/>
        <v>"maluma-procura.mp3",</v>
      </c>
      <c r="B1072" s="1">
        <v>1072</v>
      </c>
      <c r="C1072" s="1" t="str">
        <f>VLOOKUP(B1072,music!$1:$1048576,2,FALSE)</f>
        <v>maluma-procura.mp3</v>
      </c>
    </row>
    <row r="1073" spans="1:3" x14ac:dyDescent="0.25">
      <c r="A1073" s="1" t="str">
        <f t="shared" si="17"/>
        <v>"maluma-rauw-alejandro-beele-darell-mambo-kingz-dj-luian-aloha.mp3",</v>
      </c>
      <c r="B1073" s="1">
        <v>1073</v>
      </c>
      <c r="C1073" s="1" t="str">
        <f>VLOOKUP(B1073,music!$1:$1048576,2,FALSE)</f>
        <v>maluma-rauw-alejandro-beele-darell-mambo-kingz-dj-luian-aloha.mp3</v>
      </c>
    </row>
    <row r="1074" spans="1:3" x14ac:dyDescent="0.25">
      <c r="A1074" s="1" t="str">
        <f t="shared" si="17"/>
        <v>"maluma-sobrio.mp3",</v>
      </c>
      <c r="B1074" s="1">
        <v>1074</v>
      </c>
      <c r="C1074" s="1" t="str">
        <f>VLOOKUP(B1074,music!$1:$1048576,2,FALSE)</f>
        <v>maluma-sobrio.mp3</v>
      </c>
    </row>
    <row r="1075" spans="1:3" x14ac:dyDescent="0.25">
      <c r="A1075" s="1" t="str">
        <f t="shared" si="17"/>
        <v>"maluma-yandel-trofeo.mp3",</v>
      </c>
      <c r="B1075" s="1">
        <v>1075</v>
      </c>
      <c r="C1075" s="1" t="str">
        <f>VLOOKUP(B1075,music!$1:$1048576,2,FALSE)</f>
        <v>maluma-yandel-trofeo.mp3</v>
      </c>
    </row>
    <row r="1076" spans="1:3" x14ac:dyDescent="0.25">
      <c r="A1076" s="1" t="str">
        <f t="shared" si="17"/>
        <v>"maneskin-beggin.mp3",</v>
      </c>
      <c r="B1076" s="1">
        <v>1076</v>
      </c>
      <c r="C1076" s="1" t="str">
        <f>VLOOKUP(B1076,music!$1:$1048576,2,FALSE)</f>
        <v>maneskin-beggin.mp3</v>
      </c>
    </row>
    <row r="1077" spans="1:3" x14ac:dyDescent="0.25">
      <c r="A1077" s="1" t="str">
        <f t="shared" si="17"/>
        <v>"manuel-carrasco-eres.mp3",</v>
      </c>
      <c r="B1077" s="1">
        <v>1077</v>
      </c>
      <c r="C1077" s="1" t="str">
        <f>VLOOKUP(B1077,music!$1:$1048576,2,FALSE)</f>
        <v>manuel-carrasco-eres.mp3</v>
      </c>
    </row>
    <row r="1078" spans="1:3" x14ac:dyDescent="0.25">
      <c r="A1078" s="1" t="str">
        <f t="shared" si="17"/>
        <v>"manuel-carrasco-fue.mp3",</v>
      </c>
      <c r="B1078" s="1">
        <v>1078</v>
      </c>
      <c r="C1078" s="1" t="str">
        <f>VLOOKUP(B1078,music!$1:$1048576,2,FALSE)</f>
        <v>manuel-carrasco-fue.mp3</v>
      </c>
    </row>
    <row r="1079" spans="1:3" x14ac:dyDescent="0.25">
      <c r="A1079" s="1" t="str">
        <f t="shared" si="17"/>
        <v>"manuel-carrasco-hay-que-vivir-el-momento.mp3",</v>
      </c>
      <c r="B1079" s="1">
        <v>1079</v>
      </c>
      <c r="C1079" s="1" t="str">
        <f>VLOOKUP(B1079,music!$1:$1048576,2,FALSE)</f>
        <v>manuel-carrasco-hay-que-vivir-el-momento.mp3</v>
      </c>
    </row>
    <row r="1080" spans="1:3" x14ac:dyDescent="0.25">
      <c r="A1080" s="1" t="str">
        <f t="shared" si="17"/>
        <v>"manuel-carrasco-morat-hasta-por-la-manana.mp3",</v>
      </c>
      <c r="B1080" s="1">
        <v>1080</v>
      </c>
      <c r="C1080" s="1" t="str">
        <f>VLOOKUP(B1080,music!$1:$1048576,2,FALSE)</f>
        <v>manuel-carrasco-morat-hasta-por-la-manana.mp3</v>
      </c>
    </row>
    <row r="1081" spans="1:3" x14ac:dyDescent="0.25">
      <c r="A1081" s="1" t="str">
        <f t="shared" si="17"/>
        <v>"manuel-turizo-&amp;-yandel-mamasota.mp3",</v>
      </c>
      <c r="B1081" s="1">
        <v>1081</v>
      </c>
      <c r="C1081" s="1" t="str">
        <f>VLOOKUP(B1081,music!$1:$1048576,2,FALSE)</f>
        <v>manuel-turizo-&amp;-yandel-mamasota.mp3</v>
      </c>
    </row>
    <row r="1082" spans="1:3" x14ac:dyDescent="0.25">
      <c r="A1082" s="1" t="str">
        <f t="shared" si="17"/>
        <v>"manuel-turizo-la-bachata.mp3",</v>
      </c>
      <c r="B1082" s="1">
        <v>1082</v>
      </c>
      <c r="C1082" s="1" t="str">
        <f>VLOOKUP(B1082,music!$1:$1048576,2,FALSE)</f>
        <v>manuel-turizo-la-bachata.mp3</v>
      </c>
    </row>
    <row r="1083" spans="1:3" x14ac:dyDescent="0.25">
      <c r="A1083" s="1" t="str">
        <f t="shared" si="17"/>
        <v>"manuel-turizo-una-lady-como-tu.mp3",</v>
      </c>
      <c r="B1083" s="1">
        <v>1083</v>
      </c>
      <c r="C1083" s="1" t="str">
        <f>VLOOKUP(B1083,music!$1:$1048576,2,FALSE)</f>
        <v>manuel-turizo-una-lady-como-tu.mp3</v>
      </c>
    </row>
    <row r="1084" spans="1:3" x14ac:dyDescent="0.25">
      <c r="A1084" s="1" t="str">
        <f t="shared" si="17"/>
        <v>"manybeat-people-together.mp3",</v>
      </c>
      <c r="B1084" s="1">
        <v>1084</v>
      </c>
      <c r="C1084" s="1" t="str">
        <f>VLOOKUP(B1084,music!$1:$1048576,2,FALSE)</f>
        <v>manybeat-people-together.mp3</v>
      </c>
    </row>
    <row r="1085" spans="1:3" x14ac:dyDescent="0.25">
      <c r="A1085" s="1" t="str">
        <f t="shared" si="17"/>
        <v>"marcos-menchaca-viernes-13.mp3",</v>
      </c>
      <c r="B1085" s="1">
        <v>1085</v>
      </c>
      <c r="C1085" s="1" t="str">
        <f>VLOOKUP(B1085,music!$1:$1048576,2,FALSE)</f>
        <v>marcos-menchaca-viernes-13.mp3</v>
      </c>
    </row>
    <row r="1086" spans="1:3" x14ac:dyDescent="0.25">
      <c r="A1086" s="1" t="str">
        <f t="shared" si="17"/>
        <v>"marc-segui-360.mp3",</v>
      </c>
      <c r="B1086" s="1">
        <v>1086</v>
      </c>
      <c r="C1086" s="1" t="str">
        <f>VLOOKUP(B1086,music!$1:$1048576,2,FALSE)</f>
        <v>marc-segui-360.mp3</v>
      </c>
    </row>
    <row r="1087" spans="1:3" x14ac:dyDescent="0.25">
      <c r="A1087" s="1" t="str">
        <f t="shared" si="17"/>
        <v>"marc-segui-5-estrellas.mp3",</v>
      </c>
      <c r="B1087" s="1">
        <v>1087</v>
      </c>
      <c r="C1087" s="1" t="str">
        <f>VLOOKUP(B1087,music!$1:$1048576,2,FALSE)</f>
        <v>marc-segui-5-estrellas.mp3</v>
      </c>
    </row>
    <row r="1088" spans="1:3" x14ac:dyDescent="0.25">
      <c r="A1088" s="1" t="str">
        <f t="shared" si="17"/>
        <v>"marc-segui-agua-salada.mp3",</v>
      </c>
      <c r="B1088" s="1">
        <v>1088</v>
      </c>
      <c r="C1088" s="1" t="str">
        <f>VLOOKUP(B1088,music!$1:$1048576,2,FALSE)</f>
        <v>marc-segui-agua-salada.mp3</v>
      </c>
    </row>
    <row r="1089" spans="1:3" x14ac:dyDescent="0.25">
      <c r="A1089" s="1" t="str">
        <f t="shared" ref="A1089:A1152" si="18">CONCATENATE($D$1,C1089,$D$1,",")</f>
        <v>"marc-segui-ft-rauw-alejandro-pol-granch-tiroteo-remix.mp3",</v>
      </c>
      <c r="B1089" s="1">
        <v>1089</v>
      </c>
      <c r="C1089" s="1" t="str">
        <f>VLOOKUP(B1089,music!$1:$1048576,2,FALSE)</f>
        <v>marc-segui-ft-rauw-alejandro-pol-granch-tiroteo-remix.mp3</v>
      </c>
    </row>
    <row r="1090" spans="1:3" x14ac:dyDescent="0.25">
      <c r="A1090" s="1" t="str">
        <f t="shared" si="18"/>
        <v>"maria-becerra-chencho-corleone-ovy-on-the-drums-piscina.mp3",</v>
      </c>
      <c r="B1090" s="1">
        <v>1090</v>
      </c>
      <c r="C1090" s="1" t="str">
        <f>VLOOKUP(B1090,music!$1:$1048576,2,FALSE)</f>
        <v>maria-becerra-chencho-corleone-ovy-on-the-drums-piscina.mp3</v>
      </c>
    </row>
    <row r="1091" spans="1:3" x14ac:dyDescent="0.25">
      <c r="A1091" s="1" t="str">
        <f t="shared" si="18"/>
        <v>"maria-becerra-corazon-vacio.mp3",</v>
      </c>
      <c r="B1091" s="1">
        <v>1091</v>
      </c>
      <c r="C1091" s="1" t="str">
        <f>VLOOKUP(B1091,music!$1:$1048576,2,FALSE)</f>
        <v>maria-becerra-corazon-vacio.mp3</v>
      </c>
    </row>
    <row r="1092" spans="1:3" x14ac:dyDescent="0.25">
      <c r="A1092" s="1" t="str">
        <f t="shared" si="18"/>
        <v>"mark-ronson-ft-bruno-mars-uptown-funk.mp3",</v>
      </c>
      <c r="B1092" s="1">
        <v>1092</v>
      </c>
      <c r="C1092" s="1" t="str">
        <f>VLOOKUP(B1092,music!$1:$1048576,2,FALSE)</f>
        <v>mark-ronson-ft-bruno-mars-uptown-funk.mp3</v>
      </c>
    </row>
    <row r="1093" spans="1:3" x14ac:dyDescent="0.25">
      <c r="A1093" s="1" t="str">
        <f t="shared" si="18"/>
        <v>"marlena-amor-de-verano.mp3",</v>
      </c>
      <c r="B1093" s="1">
        <v>1093</v>
      </c>
      <c r="C1093" s="1" t="str">
        <f>VLOOKUP(B1093,music!$1:$1048576,2,FALSE)</f>
        <v>marlena-amor-de-verano.mp3</v>
      </c>
    </row>
    <row r="1094" spans="1:3" x14ac:dyDescent="0.25">
      <c r="A1094" s="1" t="str">
        <f t="shared" si="18"/>
        <v>"marlena-me-sabe-mal.mp3",</v>
      </c>
      <c r="B1094" s="1">
        <v>1094</v>
      </c>
      <c r="C1094" s="1" t="str">
        <f>VLOOKUP(B1094,music!$1:$1048576,2,FALSE)</f>
        <v>marlena-me-sabe-mal.mp3</v>
      </c>
    </row>
    <row r="1095" spans="1:3" x14ac:dyDescent="0.25">
      <c r="A1095" s="1" t="str">
        <f t="shared" si="18"/>
        <v>"marlon-alvaro-de-luna-olvide-olvidarte.mp3",</v>
      </c>
      <c r="B1095" s="1">
        <v>1095</v>
      </c>
      <c r="C1095" s="1" t="str">
        <f>VLOOKUP(B1095,music!$1:$1048576,2,FALSE)</f>
        <v>marlon-alvaro-de-luna-olvide-olvidarte.mp3</v>
      </c>
    </row>
    <row r="1096" spans="1:3" x14ac:dyDescent="0.25">
      <c r="A1096" s="1" t="str">
        <f t="shared" si="18"/>
        <v>"marlon-caos.mp3",</v>
      </c>
      <c r="B1096" s="1">
        <v>1096</v>
      </c>
      <c r="C1096" s="1" t="str">
        <f>VLOOKUP(B1096,music!$1:$1048576,2,FALSE)</f>
        <v>marlon-caos.mp3</v>
      </c>
    </row>
    <row r="1097" spans="1:3" x14ac:dyDescent="0.25">
      <c r="A1097" s="1" t="str">
        <f t="shared" si="18"/>
        <v>"marlon-con-unas-y-dientes.mp3",</v>
      </c>
      <c r="B1097" s="1">
        <v>1097</v>
      </c>
      <c r="C1097" s="1" t="str">
        <f>VLOOKUP(B1097,music!$1:$1048576,2,FALSE)</f>
        <v>marlon-con-unas-y-dientes.mp3</v>
      </c>
    </row>
    <row r="1098" spans="1:3" x14ac:dyDescent="0.25">
      <c r="A1098" s="1" t="str">
        <f t="shared" si="18"/>
        <v>"marlon-de-perreo.mp3",</v>
      </c>
      <c r="B1098" s="1">
        <v>1098</v>
      </c>
      <c r="C1098" s="1" t="str">
        <f>VLOOKUP(B1098,music!$1:$1048576,2,FALSE)</f>
        <v>marlon-de-perreo.mp3</v>
      </c>
    </row>
    <row r="1099" spans="1:3" x14ac:dyDescent="0.25">
      <c r="A1099" s="1" t="str">
        <f t="shared" si="18"/>
        <v>"maroon-5-memories.mp3",</v>
      </c>
      <c r="B1099" s="1">
        <v>1099</v>
      </c>
      <c r="C1099" s="1" t="str">
        <f>VLOOKUP(B1099,music!$1:$1048576,2,FALSE)</f>
        <v>maroon-5-memories.mp3</v>
      </c>
    </row>
    <row r="1100" spans="1:3" x14ac:dyDescent="0.25">
      <c r="A1100" s="1" t="str">
        <f t="shared" si="18"/>
        <v>"maroon-5-sugar.mp3",</v>
      </c>
      <c r="B1100" s="1">
        <v>1100</v>
      </c>
      <c r="C1100" s="1" t="str">
        <f>VLOOKUP(B1100,music!$1:$1048576,2,FALSE)</f>
        <v>maroon-5-sugar.mp3</v>
      </c>
    </row>
    <row r="1101" spans="1:3" x14ac:dyDescent="0.25">
      <c r="A1101" s="1" t="str">
        <f t="shared" si="18"/>
        <v>"marshmello-dove-cameron-other-boys.mp3",</v>
      </c>
      <c r="B1101" s="1">
        <v>1101</v>
      </c>
      <c r="C1101" s="1" t="str">
        <f>VLOOKUP(B1101,music!$1:$1048576,2,FALSE)</f>
        <v>marshmello-dove-cameron-other-boys.mp3</v>
      </c>
    </row>
    <row r="1102" spans="1:3" x14ac:dyDescent="0.25">
      <c r="A1102" s="1" t="str">
        <f t="shared" si="18"/>
        <v>"marshmello-farruko-esta-vida.mp3",</v>
      </c>
      <c r="B1102" s="1">
        <v>1102</v>
      </c>
      <c r="C1102" s="1" t="str">
        <f>VLOOKUP(B1102,music!$1:$1048576,2,FALSE)</f>
        <v>marshmello-farruko-esta-vida.mp3</v>
      </c>
    </row>
    <row r="1103" spans="1:3" x14ac:dyDescent="0.25">
      <c r="A1103" s="1" t="str">
        <f t="shared" si="18"/>
        <v>"marshmello-manuel-turizo-el-merengue.mp3",</v>
      </c>
      <c r="B1103" s="1">
        <v>1103</v>
      </c>
      <c r="C1103" s="1" t="str">
        <f>VLOOKUP(B1103,music!$1:$1048576,2,FALSE)</f>
        <v>marshmello-manuel-turizo-el-merengue.mp3</v>
      </c>
    </row>
    <row r="1104" spans="1:3" x14ac:dyDescent="0.25">
      <c r="A1104" s="1" t="str">
        <f t="shared" si="18"/>
        <v>"marshmello-tiago-pzk-como-yo.mp3",</v>
      </c>
      <c r="B1104" s="1">
        <v>1104</v>
      </c>
      <c r="C1104" s="1" t="str">
        <f>VLOOKUP(B1104,music!$1:$1048576,2,FALSE)</f>
        <v>marshmello-tiago-pzk-como-yo.mp3</v>
      </c>
    </row>
    <row r="1105" spans="1:3" x14ac:dyDescent="0.25">
      <c r="A1105" s="1" t="str">
        <f t="shared" si="18"/>
        <v>"marshmello-young-miko-tempo.mp3",</v>
      </c>
      <c r="B1105" s="1">
        <v>1105</v>
      </c>
      <c r="C1105" s="1" t="str">
        <f>VLOOKUP(B1105,music!$1:$1048576,2,FALSE)</f>
        <v>marshmello-young-miko-tempo.mp3</v>
      </c>
    </row>
    <row r="1106" spans="1:3" x14ac:dyDescent="0.25">
      <c r="A1106" s="1" t="str">
        <f t="shared" si="18"/>
        <v>"martin-garrix-&amp;-dua-lipa-scared-to-be-lonely.mp3",</v>
      </c>
      <c r="B1106" s="1">
        <v>1106</v>
      </c>
      <c r="C1106" s="1" t="str">
        <f>VLOOKUP(B1106,music!$1:$1048576,2,FALSE)</f>
        <v>martin-garrix-&amp;-dua-lipa-scared-to-be-lonely.mp3</v>
      </c>
    </row>
    <row r="1107" spans="1:3" x14ac:dyDescent="0.25">
      <c r="A1107" s="1" t="str">
        <f t="shared" si="18"/>
        <v>"martin-garrix-&amp;-lloyiso-real-love.mp3",</v>
      </c>
      <c r="B1107" s="1">
        <v>1107</v>
      </c>
      <c r="C1107" s="1" t="str">
        <f>VLOOKUP(B1107,music!$1:$1048576,2,FALSE)</f>
        <v>martin-garrix-&amp;-lloyiso-real-love.mp3</v>
      </c>
    </row>
    <row r="1108" spans="1:3" x14ac:dyDescent="0.25">
      <c r="A1108" s="1" t="str">
        <f t="shared" si="18"/>
        <v>"martin-garrix-&amp;-troye-sivan-there-for-you.mp3",</v>
      </c>
      <c r="B1108" s="1">
        <v>1108</v>
      </c>
      <c r="C1108" s="1" t="str">
        <f>VLOOKUP(B1108,music!$1:$1048576,2,FALSE)</f>
        <v>martin-garrix-&amp;-troye-sivan-there-for-you.mp3</v>
      </c>
    </row>
    <row r="1109" spans="1:3" x14ac:dyDescent="0.25">
      <c r="A1109" s="1" t="str">
        <f t="shared" si="18"/>
        <v>"martin-garrix-bebe-rexha-in-the-name-of-love.mp3",</v>
      </c>
      <c r="B1109" s="1">
        <v>1109</v>
      </c>
      <c r="C1109" s="1" t="str">
        <f>VLOOKUP(B1109,music!$1:$1048576,2,FALSE)</f>
        <v>martin-garrix-bebe-rexha-in-the-name-of-love.mp3</v>
      </c>
    </row>
    <row r="1110" spans="1:3" x14ac:dyDescent="0.25">
      <c r="A1110" s="1" t="str">
        <f t="shared" si="18"/>
        <v>"martin-solveig-&amp;dragonette-hello.mp3",</v>
      </c>
      <c r="B1110" s="1">
        <v>1110</v>
      </c>
      <c r="C1110" s="1" t="str">
        <f>VLOOKUP(B1110,music!$1:$1048576,2,FALSE)</f>
        <v>martin-solveig-&amp;dragonette-hello.mp3</v>
      </c>
    </row>
    <row r="1111" spans="1:3" x14ac:dyDescent="0.25">
      <c r="A1111" s="1" t="str">
        <f t="shared" si="18"/>
        <v>"master-kg-ft-nomcebo-zikode-jerusalema.mp3",</v>
      </c>
      <c r="B1111" s="1">
        <v>1111</v>
      </c>
      <c r="C1111" s="1" t="str">
        <f>VLOOKUP(B1111,music!$1:$1048576,2,FALSE)</f>
        <v>master-kg-ft-nomcebo-zikode-jerusalema.mp3</v>
      </c>
    </row>
    <row r="1112" spans="1:3" x14ac:dyDescent="0.25">
      <c r="A1112" s="1" t="str">
        <f t="shared" si="18"/>
        <v>"maxiolly-blessd-adso-parcera.mp3",</v>
      </c>
      <c r="B1112" s="1">
        <v>1112</v>
      </c>
      <c r="C1112" s="1" t="str">
        <f>VLOOKUP(B1112,music!$1:$1048576,2,FALSE)</f>
        <v>maxiolly-blessd-adso-parcera.mp3</v>
      </c>
    </row>
    <row r="1113" spans="1:3" x14ac:dyDescent="0.25">
      <c r="A1113" s="1" t="str">
        <f t="shared" si="18"/>
        <v>"max-schneider-hands-up.mp3",</v>
      </c>
      <c r="B1113" s="1">
        <v>1113</v>
      </c>
      <c r="C1113" s="1" t="str">
        <f>VLOOKUP(B1113,music!$1:$1048576,2,FALSE)</f>
        <v>max-schneider-hands-up.mp3</v>
      </c>
    </row>
    <row r="1114" spans="1:3" x14ac:dyDescent="0.25">
      <c r="A1114" s="1" t="str">
        <f t="shared" si="18"/>
        <v>"mc-fioti-bum-bum-tam-tam.mp3",</v>
      </c>
      <c r="B1114" s="1">
        <v>1114</v>
      </c>
      <c r="C1114" s="1" t="str">
        <f>VLOOKUP(B1114,music!$1:$1048576,2,FALSE)</f>
        <v>mc-fioti-bum-bum-tam-tam.mp3</v>
      </c>
    </row>
    <row r="1115" spans="1:3" x14ac:dyDescent="0.25">
      <c r="A1115" s="1" t="str">
        <f t="shared" si="18"/>
        <v>"meduza-becky-hill-goodboys-lose-control.mp3",</v>
      </c>
      <c r="B1115" s="1">
        <v>1115</v>
      </c>
      <c r="C1115" s="1" t="str">
        <f>VLOOKUP(B1115,music!$1:$1048576,2,FALSE)</f>
        <v>meduza-becky-hill-goodboys-lose-control.mp3</v>
      </c>
    </row>
    <row r="1116" spans="1:3" x14ac:dyDescent="0.25">
      <c r="A1116" s="1" t="str">
        <f t="shared" si="18"/>
        <v>"meg-&amp;-dia-monster-dotexe-dubstep-remix.mp3",</v>
      </c>
      <c r="B1116" s="1">
        <v>1116</v>
      </c>
      <c r="C1116" s="1" t="str">
        <f>VLOOKUP(B1116,music!$1:$1048576,2,FALSE)</f>
        <v>meg-&amp;-dia-monster-dotexe-dubstep-remix.mp3</v>
      </c>
    </row>
    <row r="1117" spans="1:3" x14ac:dyDescent="0.25">
      <c r="A1117" s="1" t="str">
        <f t="shared" si="18"/>
        <v>"megan-thee-stallion-&amp;-dua-lipa-sweetest-pie.mp3",</v>
      </c>
      <c r="B1117" s="1">
        <v>1117</v>
      </c>
      <c r="C1117" s="1" t="str">
        <f>VLOOKUP(B1117,music!$1:$1048576,2,FALSE)</f>
        <v>megan-thee-stallion-&amp;-dua-lipa-sweetest-pie.mp3</v>
      </c>
    </row>
    <row r="1118" spans="1:3" x14ac:dyDescent="0.25">
      <c r="A1118" s="1" t="str">
        <f t="shared" si="18"/>
        <v>"meghan-trainor-made-you-look.mp3",</v>
      </c>
      <c r="B1118" s="1">
        <v>1118</v>
      </c>
      <c r="C1118" s="1" t="str">
        <f>VLOOKUP(B1118,music!$1:$1048576,2,FALSE)</f>
        <v>meghan-trainor-made-you-look.mp3</v>
      </c>
    </row>
    <row r="1119" spans="1:3" x14ac:dyDescent="0.25">
      <c r="A1119" s="1" t="str">
        <f t="shared" si="18"/>
        <v>"meghan-trainor-no.mp3",</v>
      </c>
      <c r="B1119" s="1">
        <v>1119</v>
      </c>
      <c r="C1119" s="1" t="str">
        <f>VLOOKUP(B1119,music!$1:$1048576,2,FALSE)</f>
        <v>meghan-trainor-no.mp3</v>
      </c>
    </row>
    <row r="1120" spans="1:3" x14ac:dyDescent="0.25">
      <c r="A1120" s="1" t="str">
        <f t="shared" si="18"/>
        <v>"melendi-mau-ricky-la-boca-junta.mp3",</v>
      </c>
      <c r="B1120" s="1">
        <v>1120</v>
      </c>
      <c r="C1120" s="1" t="str">
        <f>VLOOKUP(B1120,music!$1:$1048576,2,FALSE)</f>
        <v>melendi-mau-ricky-la-boca-junta.mp3</v>
      </c>
    </row>
    <row r="1121" spans="1:3" x14ac:dyDescent="0.25">
      <c r="A1121" s="1" t="str">
        <f t="shared" si="18"/>
        <v>"menor-queen-yailin-la-mas-viral-zunna-chikilio.mp3",</v>
      </c>
      <c r="B1121" s="1">
        <v>1121</v>
      </c>
      <c r="C1121" s="1" t="str">
        <f>VLOOKUP(B1121,music!$1:$1048576,2,FALSE)</f>
        <v>menor-queen-yailin-la-mas-viral-zunna-chikilio.mp3</v>
      </c>
    </row>
    <row r="1122" spans="1:3" x14ac:dyDescent="0.25">
      <c r="A1122" s="1" t="str">
        <f t="shared" si="18"/>
        <v>"mesita-nicki-nicole-emilia-tiago-pzk-una-foto-remix.mp3",</v>
      </c>
      <c r="B1122" s="1">
        <v>1122</v>
      </c>
      <c r="C1122" s="1" t="str">
        <f>VLOOKUP(B1122,music!$1:$1048576,2,FALSE)</f>
        <v>mesita-nicki-nicole-emilia-tiago-pzk-una-foto-remix.mp3</v>
      </c>
    </row>
    <row r="1123" spans="1:3" x14ac:dyDescent="0.25">
      <c r="A1123" s="1" t="str">
        <f t="shared" si="18"/>
        <v>"metro-boomin-a$ap-rocky-roisee-am-i-dreaming.mp3",</v>
      </c>
      <c r="B1123" s="1">
        <v>1123</v>
      </c>
      <c r="C1123" s="1" t="str">
        <f>VLOOKUP(B1123,music!$1:$1048576,2,FALSE)</f>
        <v>metro-boomin-a$ap-rocky-roisee-am-i-dreaming.mp3</v>
      </c>
    </row>
    <row r="1124" spans="1:3" x14ac:dyDescent="0.25">
      <c r="A1124" s="1" t="str">
        <f t="shared" si="18"/>
        <v>"metro-boomin-the-weeknd-21-savage-creepin.mp3",</v>
      </c>
      <c r="B1124" s="1">
        <v>1124</v>
      </c>
      <c r="C1124" s="1" t="str">
        <f>VLOOKUP(B1124,music!$1:$1048576,2,FALSE)</f>
        <v>metro-boomin-the-weeknd-21-savage-creepin.mp3</v>
      </c>
    </row>
    <row r="1125" spans="1:3" x14ac:dyDescent="0.25">
      <c r="A1125" s="1" t="str">
        <f t="shared" si="18"/>
        <v>"metro-boomin-the-weeknd-diddy-21-savage-creepin-remix.mp3",</v>
      </c>
      <c r="B1125" s="1">
        <v>1125</v>
      </c>
      <c r="C1125" s="1" t="str">
        <f>VLOOKUP(B1125,music!$1:$1048576,2,FALSE)</f>
        <v>metro-boomin-the-weeknd-diddy-21-savage-creepin-remix.mp3</v>
      </c>
    </row>
    <row r="1126" spans="1:3" x14ac:dyDescent="0.25">
      <c r="A1126" s="1" t="str">
        <f t="shared" si="18"/>
        <v>"mgmt-electric-feel.mp3",</v>
      </c>
      <c r="B1126" s="1">
        <v>1126</v>
      </c>
      <c r="C1126" s="1" t="str">
        <f>VLOOKUP(B1126,music!$1:$1048576,2,FALSE)</f>
        <v>mgmt-electric-feel.mp3</v>
      </c>
    </row>
    <row r="1127" spans="1:3" x14ac:dyDescent="0.25">
      <c r="A1127" s="1" t="str">
        <f t="shared" si="18"/>
        <v>"michael-jackson-billie-jean.mp3",</v>
      </c>
      <c r="B1127" s="1">
        <v>1127</v>
      </c>
      <c r="C1127" s="1" t="str">
        <f>VLOOKUP(B1127,music!$1:$1048576,2,FALSE)</f>
        <v>michael-jackson-billie-jean.mp3</v>
      </c>
    </row>
    <row r="1128" spans="1:3" x14ac:dyDescent="0.25">
      <c r="A1128" s="1" t="str">
        <f t="shared" si="18"/>
        <v>"michel-telo-ai-se-eu-te-pego.mp3",</v>
      </c>
      <c r="B1128" s="1">
        <v>1128</v>
      </c>
      <c r="C1128" s="1" t="str">
        <f>VLOOKUP(B1128,music!$1:$1048576,2,FALSE)</f>
        <v>michel-telo-ai-se-eu-te-pego.mp3</v>
      </c>
    </row>
    <row r="1129" spans="1:3" x14ac:dyDescent="0.25">
      <c r="A1129" s="1" t="str">
        <f t="shared" si="18"/>
        <v>"mike-bahia-andy-rivera-ir-sais-nadie-mas.mp3",</v>
      </c>
      <c r="B1129" s="1">
        <v>1129</v>
      </c>
      <c r="C1129" s="1" t="str">
        <f>VLOOKUP(B1129,music!$1:$1048576,2,FALSE)</f>
        <v>mike-bahia-andy-rivera-ir-sais-nadie-mas.mp3</v>
      </c>
    </row>
    <row r="1130" spans="1:3" x14ac:dyDescent="0.25">
      <c r="A1130" s="1" t="str">
        <f t="shared" si="18"/>
        <v>"mike-perry-ft-shy-martin-the-ocean.mp3",</v>
      </c>
      <c r="B1130" s="1">
        <v>1130</v>
      </c>
      <c r="C1130" s="1" t="str">
        <f>VLOOKUP(B1130,music!$1:$1048576,2,FALSE)</f>
        <v>mike-perry-ft-shy-martin-the-ocean.mp3</v>
      </c>
    </row>
    <row r="1131" spans="1:3" x14ac:dyDescent="0.25">
      <c r="A1131" s="1" t="str">
        <f t="shared" si="18"/>
        <v>"mike-posner-i-took-a-pill-in-ibiza-seeb-remix.mp3",</v>
      </c>
      <c r="B1131" s="1">
        <v>1131</v>
      </c>
      <c r="C1131" s="1" t="str">
        <f>VLOOKUP(B1131,music!$1:$1048576,2,FALSE)</f>
        <v>mike-posner-i-took-a-pill-in-ibiza-seeb-remix.mp3</v>
      </c>
    </row>
    <row r="1132" spans="1:3" x14ac:dyDescent="0.25">
      <c r="A1132" s="1" t="str">
        <f t="shared" si="18"/>
        <v>"miki-nunez-10-minutos.mp3",</v>
      </c>
      <c r="B1132" s="1">
        <v>1132</v>
      </c>
      <c r="C1132" s="1" t="str">
        <f>VLOOKUP(B1132,music!$1:$1048576,2,FALSE)</f>
        <v>miki-nunez-10-minutos.mp3</v>
      </c>
    </row>
    <row r="1133" spans="1:3" x14ac:dyDescent="0.25">
      <c r="A1133" s="1" t="str">
        <f t="shared" si="18"/>
        <v>"miki-nunez-dime-que-no-duele.mp3",</v>
      </c>
      <c r="B1133" s="1">
        <v>1133</v>
      </c>
      <c r="C1133" s="1" t="str">
        <f>VLOOKUP(B1133,music!$1:$1048576,2,FALSE)</f>
        <v>miki-nunez-dime-que-no-duele.mp3</v>
      </c>
    </row>
    <row r="1134" spans="1:3" x14ac:dyDescent="0.25">
      <c r="A1134" s="1" t="str">
        <f t="shared" si="18"/>
        <v>"miki-nunez-entre-un-millon.mp3",</v>
      </c>
      <c r="B1134" s="1">
        <v>1134</v>
      </c>
      <c r="C1134" s="1" t="str">
        <f>VLOOKUP(B1134,music!$1:$1048576,2,FALSE)</f>
        <v>miki-nunez-entre-un-millon.mp3</v>
      </c>
    </row>
    <row r="1135" spans="1:3" x14ac:dyDescent="0.25">
      <c r="A1135" s="1" t="str">
        <f t="shared" si="18"/>
        <v>"miki-nunez-sin-noticias-de-gurb.mp3",</v>
      </c>
      <c r="B1135" s="1">
        <v>1135</v>
      </c>
      <c r="C1135" s="1" t="str">
        <f>VLOOKUP(B1135,music!$1:$1048576,2,FALSE)</f>
        <v>miki-nunez-sin-noticias-de-gurb.mp3</v>
      </c>
    </row>
    <row r="1136" spans="1:3" x14ac:dyDescent="0.25">
      <c r="A1136" s="1" t="str">
        <f t="shared" si="18"/>
        <v>"miley-cyrus-flowers.mp3",</v>
      </c>
      <c r="B1136" s="1">
        <v>1136</v>
      </c>
      <c r="C1136" s="1" t="str">
        <f>VLOOKUP(B1136,music!$1:$1048576,2,FALSE)</f>
        <v>miley-cyrus-flowers.mp3</v>
      </c>
    </row>
    <row r="1137" spans="1:3" x14ac:dyDescent="0.25">
      <c r="A1137" s="1" t="str">
        <f t="shared" si="18"/>
        <v>"miley-cyrus-midnight-sky.mp3",</v>
      </c>
      <c r="B1137" s="1">
        <v>1137</v>
      </c>
      <c r="C1137" s="1" t="str">
        <f>VLOOKUP(B1137,music!$1:$1048576,2,FALSE)</f>
        <v>miley-cyrus-midnight-sky.mp3</v>
      </c>
    </row>
    <row r="1138" spans="1:3" x14ac:dyDescent="0.25">
      <c r="A1138" s="1" t="str">
        <f t="shared" si="18"/>
        <v>"miley-cyrus-river.mp3",</v>
      </c>
      <c r="B1138" s="1">
        <v>1138</v>
      </c>
      <c r="C1138" s="1" t="str">
        <f>VLOOKUP(B1138,music!$1:$1048576,2,FALSE)</f>
        <v>miley-cyrus-river.mp3</v>
      </c>
    </row>
    <row r="1139" spans="1:3" x14ac:dyDescent="0.25">
      <c r="A1139" s="1" t="str">
        <f t="shared" si="18"/>
        <v>"miley-cyrus-used-to-be-young.mp3",</v>
      </c>
      <c r="B1139" s="1">
        <v>1139</v>
      </c>
      <c r="C1139" s="1" t="str">
        <f>VLOOKUP(B1139,music!$1:$1048576,2,FALSE)</f>
        <v>miley-cyrus-used-to-be-young.mp3</v>
      </c>
    </row>
    <row r="1140" spans="1:3" x14ac:dyDescent="0.25">
      <c r="A1140" s="1" t="str">
        <f t="shared" si="18"/>
        <v>"miley-cyrus-wrecking-ball.mp3",</v>
      </c>
      <c r="B1140" s="1">
        <v>1140</v>
      </c>
      <c r="C1140" s="1" t="str">
        <f>VLOOKUP(B1140,music!$1:$1048576,2,FALSE)</f>
        <v>miley-cyrus-wrecking-ball.mp3</v>
      </c>
    </row>
    <row r="1141" spans="1:3" x14ac:dyDescent="0.25">
      <c r="A1141" s="1" t="str">
        <f t="shared" si="18"/>
        <v>"milky-chance-stolen-dance.mp3",</v>
      </c>
      <c r="B1141" s="1">
        <v>1141</v>
      </c>
      <c r="C1141" s="1" t="str">
        <f>VLOOKUP(B1141,music!$1:$1048576,2,FALSE)</f>
        <v>milky-chance-stolen-dance.mp3</v>
      </c>
    </row>
    <row r="1142" spans="1:3" x14ac:dyDescent="0.25">
      <c r="A1142" s="1" t="str">
        <f t="shared" si="18"/>
        <v>"milo-j-a1re.mp3",</v>
      </c>
      <c r="B1142" s="1">
        <v>1142</v>
      </c>
      <c r="C1142" s="1" t="str">
        <f>VLOOKUP(B1142,music!$1:$1048576,2,FALSE)</f>
        <v>milo-j-a1re.mp3</v>
      </c>
    </row>
    <row r="1143" spans="1:3" x14ac:dyDescent="0.25">
      <c r="A1143" s="1" t="str">
        <f t="shared" si="18"/>
        <v>"milo-j-bzrp-music-sessions-vol-57.mp3",</v>
      </c>
      <c r="B1143" s="1">
        <v>1143</v>
      </c>
      <c r="C1143" s="1" t="str">
        <f>VLOOKUP(B1143,music!$1:$1048576,2,FALSE)</f>
        <v>milo-j-bzrp-music-sessions-vol-57.mp3</v>
      </c>
    </row>
    <row r="1144" spans="1:3" x14ac:dyDescent="0.25">
      <c r="A1144" s="1" t="str">
        <f t="shared" si="18"/>
        <v>"milo-j-ft-nicki-nicole-alumbre.mp3",</v>
      </c>
      <c r="B1144" s="1">
        <v>1144</v>
      </c>
      <c r="C1144" s="1" t="str">
        <f>VLOOKUP(B1144,music!$1:$1048576,2,FALSE)</f>
        <v>milo-j-ft-nicki-nicole-alumbre.mp3</v>
      </c>
    </row>
    <row r="1145" spans="1:3" x14ac:dyDescent="0.25">
      <c r="A1145" s="1" t="str">
        <f t="shared" si="18"/>
        <v>"milo-j-ft-peso-pluma-una-bala.mp3",</v>
      </c>
      <c r="B1145" s="1">
        <v>1145</v>
      </c>
      <c r="C1145" s="1" t="str">
        <f>VLOOKUP(B1145,music!$1:$1048576,2,FALSE)</f>
        <v>milo-j-ft-peso-pluma-una-bala.mp3</v>
      </c>
    </row>
    <row r="1146" spans="1:3" x14ac:dyDescent="0.25">
      <c r="A1146" s="1" t="str">
        <f t="shared" si="18"/>
        <v>"milo-j-ft-yahritza-y-su-esencia-te-fui-a-seguir.mp3",</v>
      </c>
      <c r="B1146" s="1">
        <v>1146</v>
      </c>
      <c r="C1146" s="1" t="str">
        <f>VLOOKUP(B1146,music!$1:$1048576,2,FALSE)</f>
        <v>milo-j-ft-yahritza-y-su-esencia-te-fui-a-seguir.mp3</v>
      </c>
    </row>
    <row r="1147" spans="1:3" x14ac:dyDescent="0.25">
      <c r="A1147" s="1" t="str">
        <f t="shared" si="18"/>
        <v>"milo-j-ft-yami-safdie-carencias-de-cordura.mp3",</v>
      </c>
      <c r="B1147" s="1">
        <v>1147</v>
      </c>
      <c r="C1147" s="1" t="str">
        <f>VLOOKUP(B1147,music!$1:$1048576,2,FALSE)</f>
        <v>milo-j-ft-yami-safdie-carencias-de-cordura.mp3</v>
      </c>
    </row>
    <row r="1148" spans="1:3" x14ac:dyDescent="0.25">
      <c r="A1148" s="1" t="str">
        <f t="shared" si="18"/>
        <v>"milo-j-m.a.i.mp3",</v>
      </c>
      <c r="B1148" s="1">
        <v>1148</v>
      </c>
      <c r="C1148" s="1" t="str">
        <f>VLOOKUP(B1148,music!$1:$1048576,2,FALSE)</f>
        <v>milo-j-m.a.i.mp3</v>
      </c>
    </row>
    <row r="1149" spans="1:3" x14ac:dyDescent="0.25">
      <c r="A1149" s="1" t="str">
        <f t="shared" si="18"/>
        <v>"milo-j-rincon.mp3",</v>
      </c>
      <c r="B1149" s="1">
        <v>1149</v>
      </c>
      <c r="C1149" s="1" t="str">
        <f>VLOOKUP(B1149,music!$1:$1048576,2,FALSE)</f>
        <v>milo-j-rincon.mp3</v>
      </c>
    </row>
    <row r="1150" spans="1:3" x14ac:dyDescent="0.25">
      <c r="A1150" s="1" t="str">
        <f t="shared" si="18"/>
        <v>"milo-j-tu-manta.mp3",</v>
      </c>
      <c r="B1150" s="1">
        <v>1150</v>
      </c>
      <c r="C1150" s="1" t="str">
        <f>VLOOKUP(B1150,music!$1:$1048576,2,FALSE)</f>
        <v>milo-j-tu-manta.mp3</v>
      </c>
    </row>
    <row r="1151" spans="1:3" x14ac:dyDescent="0.25">
      <c r="A1151" s="1" t="str">
        <f t="shared" si="18"/>
        <v>"miss-caffeina-mira-como-vuelo.mp3",</v>
      </c>
      <c r="B1151" s="1">
        <v>1151</v>
      </c>
      <c r="C1151" s="1" t="str">
        <f>VLOOKUP(B1151,music!$1:$1048576,2,FALSE)</f>
        <v>miss-caffeina-mira-como-vuelo.mp3</v>
      </c>
    </row>
    <row r="1152" spans="1:3" x14ac:dyDescent="0.25">
      <c r="A1152" s="1" t="str">
        <f t="shared" si="18"/>
        <v>"mont-maniaka.mp3",</v>
      </c>
      <c r="B1152" s="1">
        <v>1152</v>
      </c>
      <c r="C1152" s="1" t="str">
        <f>VLOOKUP(B1152,music!$1:$1048576,2,FALSE)</f>
        <v>mont-maniaka.mp3</v>
      </c>
    </row>
    <row r="1153" spans="1:3" x14ac:dyDescent="0.25">
      <c r="A1153" s="1" t="str">
        <f t="shared" ref="A1153:A1216" si="19">CONCATENATE($D$1,C1153,$D$1,",")</f>
        <v>"mora-ayer-y-hoy.mp3",</v>
      </c>
      <c r="B1153" s="1">
        <v>1153</v>
      </c>
      <c r="C1153" s="1" t="str">
        <f>VLOOKUP(B1153,music!$1:$1048576,2,FALSE)</f>
        <v>mora-ayer-y-hoy.mp3</v>
      </c>
    </row>
    <row r="1154" spans="1:3" x14ac:dyDescent="0.25">
      <c r="A1154" s="1" t="str">
        <f t="shared" si="19"/>
        <v>"mora-bienvenido-al-paraiso.mp3",</v>
      </c>
      <c r="B1154" s="1">
        <v>1154</v>
      </c>
      <c r="C1154" s="1" t="str">
        <f>VLOOKUP(B1154,music!$1:$1048576,2,FALSE)</f>
        <v>mora-bienvenido-al-paraiso.mp3</v>
      </c>
    </row>
    <row r="1155" spans="1:3" x14ac:dyDescent="0.25">
      <c r="A1155" s="1" t="str">
        <f t="shared" si="19"/>
        <v>"mora-calenton.mp3",</v>
      </c>
      <c r="B1155" s="1">
        <v>1155</v>
      </c>
      <c r="C1155" s="1" t="str">
        <f>VLOOKUP(B1155,music!$1:$1048576,2,FALSE)</f>
        <v>mora-calenton.mp3</v>
      </c>
    </row>
    <row r="1156" spans="1:3" x14ac:dyDescent="0.25">
      <c r="A1156" s="1" t="str">
        <f t="shared" si="19"/>
        <v>"mora-dei-v-diamonds.mp3",</v>
      </c>
      <c r="B1156" s="1">
        <v>1156</v>
      </c>
      <c r="C1156" s="1" t="str">
        <f>VLOOKUP(B1156,music!$1:$1048576,2,FALSE)</f>
        <v>mora-dei-v-diamonds.mp3</v>
      </c>
    </row>
    <row r="1157" spans="1:3" x14ac:dyDescent="0.25">
      <c r="A1157" s="1" t="str">
        <f t="shared" si="19"/>
        <v>"mora-domingo-de-bote.mp3",</v>
      </c>
      <c r="B1157" s="1">
        <v>1157</v>
      </c>
      <c r="C1157" s="1" t="str">
        <f>VLOOKUP(B1157,music!$1:$1048576,2,FALSE)</f>
        <v>mora-domingo-de-bote.mp3</v>
      </c>
    </row>
    <row r="1158" spans="1:3" x14ac:dyDescent="0.25">
      <c r="A1158" s="1" t="str">
        <f t="shared" si="19"/>
        <v>"mora-donde-se-aprende-a-querer.mp3",</v>
      </c>
      <c r="B1158" s="1">
        <v>1158</v>
      </c>
      <c r="C1158" s="1" t="str">
        <f>VLOOKUP(B1158,music!$1:$1048576,2,FALSE)</f>
        <v>mora-donde-se-aprende-a-querer.mp3</v>
      </c>
    </row>
    <row r="1159" spans="1:3" x14ac:dyDescent="0.25">
      <c r="A1159" s="1" t="str">
        <f t="shared" si="19"/>
        <v>"mora-feid-la-inocente.mp3",</v>
      </c>
      <c r="B1159" s="1">
        <v>1159</v>
      </c>
      <c r="C1159" s="1" t="str">
        <f>VLOOKUP(B1159,music!$1:$1048576,2,FALSE)</f>
        <v>mora-feid-la-inocente.mp3</v>
      </c>
    </row>
    <row r="1160" spans="1:3" x14ac:dyDescent="0.25">
      <c r="A1160" s="1" t="str">
        <f t="shared" si="19"/>
        <v>"mora-jhay-cortez-512.mp3",</v>
      </c>
      <c r="B1160" s="1">
        <v>1160</v>
      </c>
      <c r="C1160" s="1" t="str">
        <f>VLOOKUP(B1160,music!$1:$1048576,2,FALSE)</f>
        <v>mora-jhay-cortez-512.mp3</v>
      </c>
    </row>
    <row r="1161" spans="1:3" x14ac:dyDescent="0.25">
      <c r="A1161" s="1" t="str">
        <f t="shared" si="19"/>
        <v>"mora-jhay-cortez-memorias.mp3",</v>
      </c>
      <c r="B1161" s="1">
        <v>1161</v>
      </c>
      <c r="C1161" s="1" t="str">
        <f>VLOOKUP(B1161,music!$1:$1048576,2,FALSE)</f>
        <v>mora-jhay-cortez-memorias.mp3</v>
      </c>
    </row>
    <row r="1162" spans="1:3" x14ac:dyDescent="0.25">
      <c r="A1162" s="1" t="str">
        <f t="shared" si="19"/>
        <v>"mora-media-luna.mp3",</v>
      </c>
      <c r="B1162" s="1">
        <v>1162</v>
      </c>
      <c r="C1162" s="1" t="str">
        <f>VLOOKUP(B1162,music!$1:$1048576,2,FALSE)</f>
        <v>mora-media-luna.mp3</v>
      </c>
    </row>
    <row r="1163" spans="1:3" x14ac:dyDescent="0.25">
      <c r="A1163" s="1" t="str">
        <f t="shared" si="19"/>
        <v>"mora-pasajero.mp3",</v>
      </c>
      <c r="B1163" s="1">
        <v>1163</v>
      </c>
      <c r="C1163" s="1" t="str">
        <f>VLOOKUP(B1163,music!$1:$1048576,2,FALSE)</f>
        <v>mora-pasajero.mp3</v>
      </c>
    </row>
    <row r="1164" spans="1:3" x14ac:dyDescent="0.25">
      <c r="A1164" s="1" t="str">
        <f t="shared" si="19"/>
        <v>"mora-quevedo-apa.mp3",</v>
      </c>
      <c r="B1164" s="1">
        <v>1164</v>
      </c>
      <c r="C1164" s="1" t="str">
        <f>VLOOKUP(B1164,music!$1:$1048576,2,FALSE)</f>
        <v>mora-quevedo-apa.mp3</v>
      </c>
    </row>
    <row r="1165" spans="1:3" x14ac:dyDescent="0.25">
      <c r="A1165" s="1" t="str">
        <f t="shared" si="19"/>
        <v>"mora-rainao-pide.mp3",</v>
      </c>
      <c r="B1165" s="1">
        <v>1165</v>
      </c>
      <c r="C1165" s="1" t="str">
        <f>VLOOKUP(B1165,music!$1:$1048576,2,FALSE)</f>
        <v>mora-rainao-pide.mp3</v>
      </c>
    </row>
    <row r="1166" spans="1:3" x14ac:dyDescent="0.25">
      <c r="A1166" s="1" t="str">
        <f t="shared" si="19"/>
        <v>"mora-rainao-un-deseo.mp3",</v>
      </c>
      <c r="B1166" s="1">
        <v>1166</v>
      </c>
      <c r="C1166" s="1" t="str">
        <f>VLOOKUP(B1166,music!$1:$1048576,2,FALSE)</f>
        <v>mora-rainao-un-deseo.mp3</v>
      </c>
    </row>
    <row r="1167" spans="1:3" x14ac:dyDescent="0.25">
      <c r="A1167" s="1" t="str">
        <f t="shared" si="19"/>
        <v>"mora-saiko-reina.mp3",</v>
      </c>
      <c r="B1167" s="1">
        <v>1167</v>
      </c>
      <c r="C1167" s="1" t="str">
        <f>VLOOKUP(B1167,music!$1:$1048576,2,FALSE)</f>
        <v>mora-saiko-reina.mp3</v>
      </c>
    </row>
    <row r="1168" spans="1:3" x14ac:dyDescent="0.25">
      <c r="A1168" s="1" t="str">
        <f t="shared" si="19"/>
        <v>"mora-sech-tus-lagrimas.mp3",</v>
      </c>
      <c r="B1168" s="1">
        <v>1168</v>
      </c>
      <c r="C1168" s="1" t="str">
        <f>VLOOKUP(B1168,music!$1:$1048576,2,FALSE)</f>
        <v>mora-sech-tus-lagrimas.mp3</v>
      </c>
    </row>
    <row r="1169" spans="1:3" x14ac:dyDescent="0.25">
      <c r="A1169" s="1" t="str">
        <f t="shared" si="19"/>
        <v>"morat-besos-en-guerra.mp3",</v>
      </c>
      <c r="B1169" s="1">
        <v>1169</v>
      </c>
      <c r="C1169" s="1" t="str">
        <f>VLOOKUP(B1169,music!$1:$1048576,2,FALSE)</f>
        <v>morat-besos-en-guerra.mp3</v>
      </c>
    </row>
    <row r="1170" spans="1:3" x14ac:dyDescent="0.25">
      <c r="A1170" s="1" t="str">
        <f t="shared" si="19"/>
        <v>"morat-como-te-atreves.mp3",</v>
      </c>
      <c r="B1170" s="1">
        <v>1170</v>
      </c>
      <c r="C1170" s="1" t="str">
        <f>VLOOKUP(B1170,music!$1:$1048576,2,FALSE)</f>
        <v>morat-como-te-atreves.mp3</v>
      </c>
    </row>
    <row r="1171" spans="1:3" x14ac:dyDescent="0.25">
      <c r="A1171" s="1" t="str">
        <f t="shared" si="19"/>
        <v>"morat-debi-suponerlo.mp3",</v>
      </c>
      <c r="B1171" s="1">
        <v>1171</v>
      </c>
      <c r="C1171" s="1" t="str">
        <f>VLOOKUP(B1171,music!$1:$1048576,2,FALSE)</f>
        <v>morat-debi-suponerlo.mp3</v>
      </c>
    </row>
    <row r="1172" spans="1:3" x14ac:dyDescent="0.25">
      <c r="A1172" s="1" t="str">
        <f t="shared" si="19"/>
        <v>"morat-demasiado-lejos.mp3",</v>
      </c>
      <c r="B1172" s="1">
        <v>1172</v>
      </c>
      <c r="C1172" s="1" t="str">
        <f>VLOOKUP(B1172,music!$1:$1048576,2,FALSE)</f>
        <v>morat-demasiado-lejos.mp3</v>
      </c>
    </row>
    <row r="1173" spans="1:3" x14ac:dyDescent="0.25">
      <c r="A1173" s="1" t="str">
        <f t="shared" si="19"/>
        <v>"morat-duki-paris.mp3",</v>
      </c>
      <c r="B1173" s="1">
        <v>1173</v>
      </c>
      <c r="C1173" s="1" t="str">
        <f>VLOOKUP(B1173,music!$1:$1048576,2,FALSE)</f>
        <v>morat-duki-paris.mp3</v>
      </c>
    </row>
    <row r="1174" spans="1:3" x14ac:dyDescent="0.25">
      <c r="A1174" s="1" t="str">
        <f t="shared" si="19"/>
        <v>"morat-feid-salir-con-vida.mp3",</v>
      </c>
      <c r="B1174" s="1">
        <v>1174</v>
      </c>
      <c r="C1174" s="1" t="str">
        <f>VLOOKUP(B1174,music!$1:$1048576,2,FALSE)</f>
        <v>morat-feid-salir-con-vida.mp3</v>
      </c>
    </row>
    <row r="1175" spans="1:3" x14ac:dyDescent="0.25">
      <c r="A1175" s="1" t="str">
        <f t="shared" si="19"/>
        <v>"morat-feo.mp3",</v>
      </c>
      <c r="B1175" s="1">
        <v>1175</v>
      </c>
      <c r="C1175" s="1" t="str">
        <f>VLOOKUP(B1175,music!$1:$1048576,2,FALSE)</f>
        <v>morat-feo.mp3</v>
      </c>
    </row>
    <row r="1176" spans="1:3" x14ac:dyDescent="0.25">
      <c r="A1176" s="1" t="str">
        <f t="shared" si="19"/>
        <v>"morat-james-tw-someone-i-used-to-know.mp3",</v>
      </c>
      <c r="B1176" s="1">
        <v>1176</v>
      </c>
      <c r="C1176" s="1" t="str">
        <f>VLOOKUP(B1176,music!$1:$1048576,2,FALSE)</f>
        <v>morat-james-tw-someone-i-used-to-know.mp3</v>
      </c>
    </row>
    <row r="1177" spans="1:3" x14ac:dyDescent="0.25">
      <c r="A1177" s="1" t="str">
        <f t="shared" si="19"/>
        <v>"morat-juanes-506.mp3",</v>
      </c>
      <c r="B1177" s="1">
        <v>1177</v>
      </c>
      <c r="C1177" s="1" t="str">
        <f>VLOOKUP(B1177,music!$1:$1048576,2,FALSE)</f>
        <v>morat-juanes-506.mp3</v>
      </c>
    </row>
    <row r="1178" spans="1:3" x14ac:dyDescent="0.25">
      <c r="A1178" s="1" t="str">
        <f t="shared" si="19"/>
        <v>"morat-llamada-perdida.mp3",</v>
      </c>
      <c r="B1178" s="1">
        <v>1178</v>
      </c>
      <c r="C1178" s="1" t="str">
        <f>VLOOKUP(B1178,music!$1:$1048576,2,FALSE)</f>
        <v>morat-llamada-perdida.mp3</v>
      </c>
    </row>
    <row r="1179" spans="1:3" x14ac:dyDescent="0.25">
      <c r="A1179" s="1" t="str">
        <f t="shared" si="19"/>
        <v>"morat-nunca-volvieron.mp3",</v>
      </c>
      <c r="B1179" s="1">
        <v>1179</v>
      </c>
      <c r="C1179" s="1" t="str">
        <f>VLOOKUP(B1179,music!$1:$1048576,2,FALSE)</f>
        <v>morat-nunca-volvieron.mp3</v>
      </c>
    </row>
    <row r="1180" spans="1:3" x14ac:dyDescent="0.25">
      <c r="A1180" s="1" t="str">
        <f t="shared" si="19"/>
        <v>"morat-segundos-platos.mp3",</v>
      </c>
      <c r="B1180" s="1">
        <v>1180</v>
      </c>
      <c r="C1180" s="1" t="str">
        <f>VLOOKUP(B1180,music!$1:$1048576,2,FALSE)</f>
        <v>morat-segundos-platos.mp3</v>
      </c>
    </row>
    <row r="1181" spans="1:3" x14ac:dyDescent="0.25">
      <c r="A1181" s="1" t="str">
        <f t="shared" si="19"/>
        <v>"morat-sobreviviste.mp3",</v>
      </c>
      <c r="B1181" s="1">
        <v>1181</v>
      </c>
      <c r="C1181" s="1" t="str">
        <f>VLOOKUP(B1181,music!$1:$1048576,2,FALSE)</f>
        <v>morat-sobreviviste.mp3</v>
      </c>
    </row>
    <row r="1182" spans="1:3" x14ac:dyDescent="0.25">
      <c r="A1182" s="1" t="str">
        <f t="shared" si="19"/>
        <v>"morat-tarde.mp3",</v>
      </c>
      <c r="B1182" s="1">
        <v>1182</v>
      </c>
      <c r="C1182" s="1" t="str">
        <f>VLOOKUP(B1182,music!$1:$1048576,2,FALSE)</f>
        <v>morat-tarde.mp3</v>
      </c>
    </row>
    <row r="1183" spans="1:3" x14ac:dyDescent="0.25">
      <c r="A1183" s="1" t="str">
        <f t="shared" si="19"/>
        <v>"morat-valen-mas.mp3",</v>
      </c>
      <c r="B1183" s="1">
        <v>1183</v>
      </c>
      <c r="C1183" s="1" t="str">
        <f>VLOOKUP(B1183,music!$1:$1048576,2,FALSE)</f>
        <v>morat-valen-mas.mp3</v>
      </c>
    </row>
    <row r="1184" spans="1:3" x14ac:dyDescent="0.25">
      <c r="A1184" s="1" t="str">
        <f t="shared" si="19"/>
        <v>"mora-yandel-polvora.mp3",</v>
      </c>
      <c r="B1184" s="1">
        <v>1184</v>
      </c>
      <c r="C1184" s="1" t="str">
        <f>VLOOKUP(B1184,music!$1:$1048576,2,FALSE)</f>
        <v>mora-yandel-polvora.mp3</v>
      </c>
    </row>
    <row r="1185" spans="1:3" x14ac:dyDescent="0.25">
      <c r="A1185" s="1" t="str">
        <f t="shared" si="19"/>
        <v>"mora-yovngchimi-modelito.mp3",</v>
      </c>
      <c r="B1185" s="1">
        <v>1185</v>
      </c>
      <c r="C1185" s="1" t="str">
        <f>VLOOKUP(B1185,music!$1:$1048576,2,FALSE)</f>
        <v>mora-yovngchimi-modelito.mp3</v>
      </c>
    </row>
    <row r="1186" spans="1:3" x14ac:dyDescent="0.25">
      <c r="A1186" s="1" t="str">
        <f t="shared" si="19"/>
        <v>"mr-black-el-presidente-catalina.mp3",</v>
      </c>
      <c r="B1186" s="1">
        <v>1186</v>
      </c>
      <c r="C1186" s="1" t="str">
        <f>VLOOKUP(B1186,music!$1:$1048576,2,FALSE)</f>
        <v>mr-black-el-presidente-catalina.mp3</v>
      </c>
    </row>
    <row r="1187" spans="1:3" x14ac:dyDescent="0.25">
      <c r="A1187" s="1" t="str">
        <f t="shared" si="19"/>
        <v>"mr-black-el-presidente-nacho-nejo-beele-catalina-remix.mp3",</v>
      </c>
      <c r="B1187" s="1">
        <v>1187</v>
      </c>
      <c r="C1187" s="1" t="str">
        <f>VLOOKUP(B1187,music!$1:$1048576,2,FALSE)</f>
        <v>mr-black-el-presidente-nacho-nejo-beele-catalina-remix.mp3</v>
      </c>
    </row>
    <row r="1188" spans="1:3" x14ac:dyDescent="0.25">
      <c r="A1188" s="1" t="str">
        <f t="shared" si="19"/>
        <v>"myke-towers-&amp;-j-balvin-celos.mp3",</v>
      </c>
      <c r="B1188" s="1">
        <v>1188</v>
      </c>
      <c r="C1188" s="1" t="str">
        <f>VLOOKUP(B1188,music!$1:$1048576,2,FALSE)</f>
        <v>myke-towers-&amp;-j-balvin-celos.mp3</v>
      </c>
    </row>
    <row r="1189" spans="1:3" x14ac:dyDescent="0.25">
      <c r="A1189" s="1" t="str">
        <f t="shared" si="19"/>
        <v>"myke-towers-aguardiente.mp3",</v>
      </c>
      <c r="B1189" s="1">
        <v>1189</v>
      </c>
      <c r="C1189" s="1" t="str">
        <f>VLOOKUP(B1189,music!$1:$1048576,2,FALSE)</f>
        <v>myke-towers-aguardiente.mp3</v>
      </c>
    </row>
    <row r="1190" spans="1:3" x14ac:dyDescent="0.25">
      <c r="A1190" s="1" t="str">
        <f t="shared" si="19"/>
        <v>"myke-towers-arcangel-don-&amp;-tego.mp3",</v>
      </c>
      <c r="B1190" s="1">
        <v>1190</v>
      </c>
      <c r="C1190" s="1" t="str">
        <f>VLOOKUP(B1190,music!$1:$1048576,2,FALSE)</f>
        <v>myke-towers-arcangel-don-&amp;-tego.mp3</v>
      </c>
    </row>
    <row r="1191" spans="1:3" x14ac:dyDescent="0.25">
      <c r="A1191" s="1" t="str">
        <f t="shared" si="19"/>
        <v>"myke-towers-bajo-el-sol.mp3",</v>
      </c>
      <c r="B1191" s="1">
        <v>1191</v>
      </c>
      <c r="C1191" s="1" t="str">
        <f>VLOOKUP(B1191,music!$1:$1048576,2,FALSE)</f>
        <v>myke-towers-bajo-el-sol.mp3</v>
      </c>
    </row>
    <row r="1192" spans="1:3" x14ac:dyDescent="0.25">
      <c r="A1192" s="1" t="str">
        <f t="shared" si="19"/>
        <v>"myke-towers-cartera-&amp;-tacos.mp3",</v>
      </c>
      <c r="B1192" s="1">
        <v>1192</v>
      </c>
      <c r="C1192" s="1" t="str">
        <f>VLOOKUP(B1192,music!$1:$1048576,2,FALSE)</f>
        <v>myke-towers-cartera-&amp;-tacos.mp3</v>
      </c>
    </row>
    <row r="1193" spans="1:3" x14ac:dyDescent="0.25">
      <c r="A1193" s="1" t="str">
        <f t="shared" si="19"/>
        <v>"myke-towers-cosmeticos.mp3",</v>
      </c>
      <c r="B1193" s="1">
        <v>1193</v>
      </c>
      <c r="C1193" s="1" t="str">
        <f>VLOOKUP(B1193,music!$1:$1048576,2,FALSE)</f>
        <v>myke-towers-cosmeticos.mp3</v>
      </c>
    </row>
    <row r="1194" spans="1:3" x14ac:dyDescent="0.25">
      <c r="A1194" s="1" t="str">
        <f t="shared" si="19"/>
        <v>"myke-towers-disco-subterranea.mp3",</v>
      </c>
      <c r="B1194" s="1">
        <v>1194</v>
      </c>
      <c r="C1194" s="1" t="str">
        <f>VLOOKUP(B1194,music!$1:$1048576,2,FALSE)</f>
        <v>myke-towers-disco-subterranea.mp3</v>
      </c>
    </row>
    <row r="1195" spans="1:3" x14ac:dyDescent="0.25">
      <c r="A1195" s="1" t="str">
        <f t="shared" si="19"/>
        <v>"myke-towers-en-alta.mp3",</v>
      </c>
      <c r="B1195" s="1">
        <v>1195</v>
      </c>
      <c r="C1195" s="1" t="str">
        <f>VLOOKUP(B1195,music!$1:$1048576,2,FALSE)</f>
        <v>myke-towers-en-alta.mp3</v>
      </c>
    </row>
    <row r="1196" spans="1:3" x14ac:dyDescent="0.25">
      <c r="A1196" s="1" t="str">
        <f t="shared" si="19"/>
        <v>"myke-towers-esa-nena.mp3",</v>
      </c>
      <c r="B1196" s="1">
        <v>1196</v>
      </c>
      <c r="C1196" s="1" t="str">
        <f>VLOOKUP(B1196,music!$1:$1048576,2,FALSE)</f>
        <v>myke-towers-esa-nena.mp3</v>
      </c>
    </row>
    <row r="1197" spans="1:3" x14ac:dyDescent="0.25">
      <c r="A1197" s="1" t="str">
        <f t="shared" si="19"/>
        <v>"myke-towers-esencia.mp3",</v>
      </c>
      <c r="B1197" s="1">
        <v>1197</v>
      </c>
      <c r="C1197" s="1" t="str">
        <f>VLOOKUP(B1197,music!$1:$1048576,2,FALSE)</f>
        <v>myke-towers-esencia.mp3</v>
      </c>
    </row>
    <row r="1198" spans="1:3" x14ac:dyDescent="0.25">
      <c r="A1198" s="1" t="str">
        <f t="shared" si="19"/>
        <v>"myke-towers-experimento.mp3",</v>
      </c>
      <c r="B1198" s="1">
        <v>1198</v>
      </c>
      <c r="C1198" s="1" t="str">
        <f>VLOOKUP(B1198,music!$1:$1048576,2,FALSE)</f>
        <v>myke-towers-experimento.mp3</v>
      </c>
    </row>
    <row r="1199" spans="1:3" x14ac:dyDescent="0.25">
      <c r="A1199" s="1" t="str">
        <f t="shared" si="19"/>
        <v>"myke-towers-explicito.mp3",</v>
      </c>
      <c r="B1199" s="1">
        <v>1199</v>
      </c>
      <c r="C1199" s="1" t="str">
        <f>VLOOKUP(B1199,music!$1:$1048576,2,FALSE)</f>
        <v>myke-towers-explicito.mp3</v>
      </c>
    </row>
    <row r="1200" spans="1:3" x14ac:dyDescent="0.25">
      <c r="A1200" s="1" t="str">
        <f t="shared" si="19"/>
        <v>"myke-towers-ft-nengo-flow-burberry.mp3",</v>
      </c>
      <c r="B1200" s="1">
        <v>1200</v>
      </c>
      <c r="C1200" s="1" t="str">
        <f>VLOOKUP(B1200,music!$1:$1048576,2,FALSE)</f>
        <v>myke-towers-ft-nengo-flow-burberry.mp3</v>
      </c>
    </row>
    <row r="1201" spans="1:3" x14ac:dyDescent="0.25">
      <c r="A1201" s="1" t="str">
        <f t="shared" si="19"/>
        <v>"myke-towers-jhay-cortez-ande-con-quien-ande.mp3",</v>
      </c>
      <c r="B1201" s="1">
        <v>1201</v>
      </c>
      <c r="C1201" s="1" t="str">
        <f>VLOOKUP(B1201,music!$1:$1048576,2,FALSE)</f>
        <v>myke-towers-jhay-cortez-ande-con-quien-ande.mp3</v>
      </c>
    </row>
    <row r="1202" spans="1:3" x14ac:dyDescent="0.25">
      <c r="A1202" s="1" t="str">
        <f t="shared" si="19"/>
        <v>"myke-towers-la-capi.mp3",</v>
      </c>
      <c r="B1202" s="1">
        <v>1202</v>
      </c>
      <c r="C1202" s="1" t="str">
        <f>VLOOKUP(B1202,music!$1:$1048576,2,FALSE)</f>
        <v>myke-towers-la-capi.mp3</v>
      </c>
    </row>
    <row r="1203" spans="1:3" x14ac:dyDescent="0.25">
      <c r="A1203" s="1" t="str">
        <f t="shared" si="19"/>
        <v>"myke-towers-la-falda.mp3",</v>
      </c>
      <c r="B1203" s="1">
        <v>1203</v>
      </c>
      <c r="C1203" s="1" t="str">
        <f>VLOOKUP(B1203,music!$1:$1048576,2,FALSE)</f>
        <v>myke-towers-la-falda.mp3</v>
      </c>
    </row>
    <row r="1204" spans="1:3" x14ac:dyDescent="0.25">
      <c r="A1204" s="1" t="str">
        <f t="shared" si="19"/>
        <v>"myke-towers-lala.mp3",</v>
      </c>
      <c r="B1204" s="1">
        <v>1204</v>
      </c>
      <c r="C1204" s="1" t="str">
        <f>VLOOKUP(B1204,music!$1:$1048576,2,FALSE)</f>
        <v>myke-towers-lala.mp3</v>
      </c>
    </row>
    <row r="1205" spans="1:3" x14ac:dyDescent="0.25">
      <c r="A1205" s="1" t="str">
        <f t="shared" si="19"/>
        <v>"myke-towers-lo-logre.mp3",</v>
      </c>
      <c r="B1205" s="1">
        <v>1205</v>
      </c>
      <c r="C1205" s="1" t="str">
        <f>VLOOKUP(B1205,music!$1:$1048576,2,FALSE)</f>
        <v>myke-towers-lo-logre.mp3</v>
      </c>
    </row>
    <row r="1206" spans="1:3" x14ac:dyDescent="0.25">
      <c r="A1206" s="1" t="str">
        <f t="shared" si="19"/>
        <v>"myke-towers-mi-droga.mp3",</v>
      </c>
      <c r="B1206" s="1">
        <v>1206</v>
      </c>
      <c r="C1206" s="1" t="str">
        <f>VLOOKUP(B1206,music!$1:$1048576,2,FALSE)</f>
        <v>myke-towers-mi-droga.mp3</v>
      </c>
    </row>
    <row r="1207" spans="1:3" x14ac:dyDescent="0.25">
      <c r="A1207" s="1" t="str">
        <f t="shared" si="19"/>
        <v>"myke-towers-obvio.mp3",</v>
      </c>
      <c r="B1207" s="1">
        <v>1207</v>
      </c>
      <c r="C1207" s="1" t="str">
        <f>VLOOKUP(B1207,music!$1:$1048576,2,FALSE)</f>
        <v>myke-towers-obvio.mp3</v>
      </c>
    </row>
    <row r="1208" spans="1:3" x14ac:dyDescent="0.25">
      <c r="A1208" s="1" t="str">
        <f t="shared" si="19"/>
        <v>"myke-towers-otro-round.mp3",</v>
      </c>
      <c r="B1208" s="1">
        <v>1208</v>
      </c>
      <c r="C1208" s="1" t="str">
        <f>VLOOKUP(B1208,music!$1:$1048576,2,FALSE)</f>
        <v>myke-towers-otro-round.mp3</v>
      </c>
    </row>
    <row r="1209" spans="1:3" x14ac:dyDescent="0.25">
      <c r="A1209" s="1" t="str">
        <f t="shared" si="19"/>
        <v>"myke-towers-ozuna-conocerte.mp3",</v>
      </c>
      <c r="B1209" s="1">
        <v>1209</v>
      </c>
      <c r="C1209" s="1" t="str">
        <f>VLOOKUP(B1209,music!$1:$1048576,2,FALSE)</f>
        <v>myke-towers-ozuna-conocerte.mp3</v>
      </c>
    </row>
    <row r="1210" spans="1:3" x14ac:dyDescent="0.25">
      <c r="A1210" s="1" t="str">
        <f t="shared" si="19"/>
        <v>"myke-towers-peligro.mp3",</v>
      </c>
      <c r="B1210" s="1">
        <v>1210</v>
      </c>
      <c r="C1210" s="1" t="str">
        <f>VLOOKUP(B1210,music!$1:$1048576,2,FALSE)</f>
        <v>myke-towers-peligro.mp3</v>
      </c>
    </row>
    <row r="1211" spans="1:3" x14ac:dyDescent="0.25">
      <c r="A1211" s="1" t="str">
        <f t="shared" si="19"/>
        <v>"myke-towers-rdc.mp3",</v>
      </c>
      <c r="B1211" s="1">
        <v>1211</v>
      </c>
      <c r="C1211" s="1" t="str">
        <f>VLOOKUP(B1211,music!$1:$1048576,2,FALSE)</f>
        <v>myke-towers-rdc.mp3</v>
      </c>
    </row>
    <row r="1212" spans="1:3" x14ac:dyDescent="0.25">
      <c r="A1212" s="1" t="str">
        <f t="shared" si="19"/>
        <v>"myke-towers-ritual.mp3",</v>
      </c>
      <c r="B1212" s="1">
        <v>1212</v>
      </c>
      <c r="C1212" s="1" t="str">
        <f>VLOOKUP(B1212,music!$1:$1048576,2,FALSE)</f>
        <v>myke-towers-ritual.mp3</v>
      </c>
    </row>
    <row r="1213" spans="1:3" x14ac:dyDescent="0.25">
      <c r="A1213" s="1" t="str">
        <f t="shared" si="19"/>
        <v>"myke-towers-solo-$exo.mp3",</v>
      </c>
      <c r="B1213" s="1">
        <v>1213</v>
      </c>
      <c r="C1213" s="1" t="str">
        <f>VLOOKUP(B1213,music!$1:$1048576,2,FALSE)</f>
        <v>myke-towers-solo-$exo.mp3</v>
      </c>
    </row>
    <row r="1214" spans="1:3" x14ac:dyDescent="0.25">
      <c r="A1214" s="1" t="str">
        <f t="shared" si="19"/>
        <v>"myke-towers-te-conozco.mp3",</v>
      </c>
      <c r="B1214" s="1">
        <v>1214</v>
      </c>
      <c r="C1214" s="1" t="str">
        <f>VLOOKUP(B1214,music!$1:$1048576,2,FALSE)</f>
        <v>myke-towers-te-conozco.mp3</v>
      </c>
    </row>
    <row r="1215" spans="1:3" x14ac:dyDescent="0.25">
      <c r="A1215" s="1" t="str">
        <f t="shared" si="19"/>
        <v>"nanpa-basico-ft-ryan-castro-idilio.mp3",</v>
      </c>
      <c r="B1215" s="1">
        <v>1215</v>
      </c>
      <c r="C1215" s="1" t="str">
        <f>VLOOKUP(B1215,music!$1:$1048576,2,FALSE)</f>
        <v>nanpa-basico-ft-ryan-castro-idilio.mp3</v>
      </c>
    </row>
    <row r="1216" spans="1:3" x14ac:dyDescent="0.25">
      <c r="A1216" s="1" t="str">
        <f t="shared" si="19"/>
        <v>"natalia-lacunza-cuestion-de-suerte.mp3",</v>
      </c>
      <c r="B1216" s="1">
        <v>1216</v>
      </c>
      <c r="C1216" s="1" t="str">
        <f>VLOOKUP(B1216,music!$1:$1048576,2,FALSE)</f>
        <v>natalia-lacunza-cuestion-de-suerte.mp3</v>
      </c>
    </row>
    <row r="1217" spans="1:3" x14ac:dyDescent="0.25">
      <c r="A1217" s="1" t="str">
        <f t="shared" ref="A1217:A1280" si="20">CONCATENATE($D$1,C1217,$D$1,",")</f>
        <v>"natalia-lacunza-todo-lamento.mp3",</v>
      </c>
      <c r="B1217" s="1">
        <v>1217</v>
      </c>
      <c r="C1217" s="1" t="str">
        <f>VLOOKUP(B1217,music!$1:$1048576,2,FALSE)</f>
        <v>natalia-lacunza-todo-lamento.mp3</v>
      </c>
    </row>
    <row r="1218" spans="1:3" x14ac:dyDescent="0.25">
      <c r="A1218" s="1" t="str">
        <f t="shared" si="20"/>
        <v>"natalia-lafourcade-hasta-la-raiz.mp3",</v>
      </c>
      <c r="B1218" s="1">
        <v>1218</v>
      </c>
      <c r="C1218" s="1" t="str">
        <f>VLOOKUP(B1218,music!$1:$1048576,2,FALSE)</f>
        <v>natalia-lafourcade-hasta-la-raiz.mp3</v>
      </c>
    </row>
    <row r="1219" spans="1:3" x14ac:dyDescent="0.25">
      <c r="A1219" s="1" t="str">
        <f t="shared" si="20"/>
        <v>"natalie-taylor-surrender.mp3",</v>
      </c>
      <c r="B1219" s="1">
        <v>1219</v>
      </c>
      <c r="C1219" s="1" t="str">
        <f>VLOOKUP(B1219,music!$1:$1048576,2,FALSE)</f>
        <v>natalie-taylor-surrender.mp3</v>
      </c>
    </row>
    <row r="1220" spans="1:3" x14ac:dyDescent="0.25">
      <c r="A1220" s="1" t="str">
        <f t="shared" si="20"/>
        <v>"natanael-cano-x-gabito-ballesteros-x-peso-pluma-amg.mp3",</v>
      </c>
      <c r="B1220" s="1">
        <v>1220</v>
      </c>
      <c r="C1220" s="1" t="str">
        <f>VLOOKUP(B1220,music!$1:$1048576,2,FALSE)</f>
        <v>natanael-cano-x-gabito-ballesteros-x-peso-pluma-amg.mp3</v>
      </c>
    </row>
    <row r="1221" spans="1:3" x14ac:dyDescent="0.25">
      <c r="A1221" s="1" t="str">
        <f t="shared" si="20"/>
        <v>"natan-y-shander-feid-ryan-castro-totoy-el-frio-vip.mp3",</v>
      </c>
      <c r="B1221" s="1">
        <v>1221</v>
      </c>
      <c r="C1221" s="1" t="str">
        <f>VLOOKUP(B1221,music!$1:$1048576,2,FALSE)</f>
        <v>natan-y-shander-feid-ryan-castro-totoy-el-frio-vip.mp3</v>
      </c>
    </row>
    <row r="1222" spans="1:3" x14ac:dyDescent="0.25">
      <c r="A1222" s="1" t="str">
        <f t="shared" si="20"/>
        <v>"nath-x-pirlo-x-cheztom-klkntoki.mp3",</v>
      </c>
      <c r="B1222" s="1">
        <v>1222</v>
      </c>
      <c r="C1222" s="1" t="str">
        <f>VLOOKUP(B1222,music!$1:$1048576,2,FALSE)</f>
        <v>nath-x-pirlo-x-cheztom-klkntoki.mp3</v>
      </c>
    </row>
    <row r="1223" spans="1:3" x14ac:dyDescent="0.25">
      <c r="A1223" s="1" t="str">
        <f t="shared" si="20"/>
        <v>"nath-x-ryan-castro-deseandote.mp3",</v>
      </c>
      <c r="B1223" s="1">
        <v>1223</v>
      </c>
      <c r="C1223" s="1" t="str">
        <f>VLOOKUP(B1223,music!$1:$1048576,2,FALSE)</f>
        <v>nath-x-ryan-castro-deseandote.mp3</v>
      </c>
    </row>
    <row r="1224" spans="1:3" x14ac:dyDescent="0.25">
      <c r="A1224" s="1" t="str">
        <f t="shared" si="20"/>
        <v>"nathy-peluso-salvaje.mp3",</v>
      </c>
      <c r="B1224" s="1">
        <v>1224</v>
      </c>
      <c r="C1224" s="1" t="str">
        <f>VLOOKUP(B1224,music!$1:$1048576,2,FALSE)</f>
        <v>nathy-peluso-salvaje.mp3</v>
      </c>
    </row>
    <row r="1225" spans="1:3" x14ac:dyDescent="0.25">
      <c r="A1225" s="1" t="str">
        <f t="shared" si="20"/>
        <v>"nathy-peluso-tonta.mp3",</v>
      </c>
      <c r="B1225" s="1">
        <v>1225</v>
      </c>
      <c r="C1225" s="1" t="str">
        <f>VLOOKUP(B1225,music!$1:$1048576,2,FALSE)</f>
        <v>nathy-peluso-tonta.mp3</v>
      </c>
    </row>
    <row r="1226" spans="1:3" x14ac:dyDescent="0.25">
      <c r="A1226" s="1" t="str">
        <f t="shared" si="20"/>
        <v>"natti-natasha-no-pare.mp3",</v>
      </c>
      <c r="B1226" s="1">
        <v>1226</v>
      </c>
      <c r="C1226" s="1" t="str">
        <f>VLOOKUP(B1226,music!$1:$1048576,2,FALSE)</f>
        <v>natti-natasha-no-pare.mp3</v>
      </c>
    </row>
    <row r="1227" spans="1:3" x14ac:dyDescent="0.25">
      <c r="A1227" s="1" t="str">
        <f t="shared" si="20"/>
        <v>"natti-natasha-otro-caption.mp3",</v>
      </c>
      <c r="B1227" s="1">
        <v>1227</v>
      </c>
      <c r="C1227" s="1" t="str">
        <f>VLOOKUP(B1227,music!$1:$1048576,2,FALSE)</f>
        <v>natti-natasha-otro-caption.mp3</v>
      </c>
    </row>
    <row r="1228" spans="1:3" x14ac:dyDescent="0.25">
      <c r="A1228" s="1" t="str">
        <f t="shared" si="20"/>
        <v>"natti-natasha-x-daddy-yankee-x-wisin-yandel-mayor-que-usted.mp3",</v>
      </c>
      <c r="B1228" s="1">
        <v>1228</v>
      </c>
      <c r="C1228" s="1" t="str">
        <f>VLOOKUP(B1228,music!$1:$1048576,2,FALSE)</f>
        <v>natti-natasha-x-daddy-yankee-x-wisin-yandel-mayor-que-usted.mp3</v>
      </c>
    </row>
    <row r="1229" spans="1:3" x14ac:dyDescent="0.25">
      <c r="A1229" s="1" t="str">
        <f t="shared" si="20"/>
        <v>"natti-natasha-x-maria-becerra-lokita.mp3",</v>
      </c>
      <c r="B1229" s="1">
        <v>1229</v>
      </c>
      <c r="C1229" s="1" t="str">
        <f>VLOOKUP(B1229,music!$1:$1048576,2,FALSE)</f>
        <v>natti-natasha-x-maria-becerra-lokita.mp3</v>
      </c>
    </row>
    <row r="1230" spans="1:3" x14ac:dyDescent="0.25">
      <c r="A1230" s="1" t="str">
        <f t="shared" si="20"/>
        <v>"naughty-goy-sam-smith-la-la-la.mp3",</v>
      </c>
      <c r="B1230" s="1">
        <v>1230</v>
      </c>
      <c r="C1230" s="1" t="str">
        <f>VLOOKUP(B1230,music!$1:$1048576,2,FALSE)</f>
        <v>naughty-goy-sam-smith-la-la-la.mp3</v>
      </c>
    </row>
    <row r="1231" spans="1:3" x14ac:dyDescent="0.25">
      <c r="A1231" s="1" t="str">
        <f t="shared" si="20"/>
        <v>"neiked-mae-muller-j-balvin-ft-polo-g-better-days.mp3",</v>
      </c>
      <c r="B1231" s="1">
        <v>1231</v>
      </c>
      <c r="C1231" s="1" t="str">
        <f>VLOOKUP(B1231,music!$1:$1048576,2,FALSE)</f>
        <v>neiked-mae-muller-j-balvin-ft-polo-g-better-days.mp3</v>
      </c>
    </row>
    <row r="1232" spans="1:3" x14ac:dyDescent="0.25">
      <c r="A1232" s="1" t="str">
        <f t="shared" si="20"/>
        <v>"nejo-&amp;-dalmata-sexo-en-la-playa.mp3",</v>
      </c>
      <c r="B1232" s="1">
        <v>1232</v>
      </c>
      <c r="C1232" s="1" t="str">
        <f>VLOOKUP(B1232,music!$1:$1048576,2,FALSE)</f>
        <v>nejo-&amp;-dalmata-sexo-en-la-playa.mp3</v>
      </c>
    </row>
    <row r="1233" spans="1:3" x14ac:dyDescent="0.25">
      <c r="A1233" s="1" t="str">
        <f t="shared" si="20"/>
        <v>"nejo-dalmata-senal-de-vida.mp3",</v>
      </c>
      <c r="B1233" s="1">
        <v>1233</v>
      </c>
      <c r="C1233" s="1" t="str">
        <f>VLOOKUP(B1233,music!$1:$1048576,2,FALSE)</f>
        <v>nejo-dalmata-senal-de-vida.mp3</v>
      </c>
    </row>
    <row r="1234" spans="1:3" x14ac:dyDescent="0.25">
      <c r="A1234" s="1" t="str">
        <f t="shared" si="20"/>
        <v>"nejo-el-reggae.mp3",</v>
      </c>
      <c r="B1234" s="1">
        <v>1234</v>
      </c>
      <c r="C1234" s="1" t="str">
        <f>VLOOKUP(B1234,music!$1:$1048576,2,FALSE)</f>
        <v>nejo-el-reggae.mp3</v>
      </c>
    </row>
    <row r="1235" spans="1:3" x14ac:dyDescent="0.25">
      <c r="A1235" s="1" t="str">
        <f t="shared" si="20"/>
        <v>"nejo-muy-feliz.mp3",</v>
      </c>
      <c r="B1235" s="1">
        <v>1235</v>
      </c>
      <c r="C1235" s="1" t="str">
        <f>VLOOKUP(B1235,music!$1:$1048576,2,FALSE)</f>
        <v>nejo-muy-feliz.mp3</v>
      </c>
    </row>
    <row r="1236" spans="1:3" x14ac:dyDescent="0.25">
      <c r="A1236" s="1" t="str">
        <f t="shared" si="20"/>
        <v>"nejo-ponle-la-musica.mp3",</v>
      </c>
      <c r="B1236" s="1">
        <v>1236</v>
      </c>
      <c r="C1236" s="1" t="str">
        <f>VLOOKUP(B1236,music!$1:$1048576,2,FALSE)</f>
        <v>nejo-ponle-la-musica.mp3</v>
      </c>
    </row>
    <row r="1237" spans="1:3" x14ac:dyDescent="0.25">
      <c r="A1237" s="1" t="str">
        <f t="shared" si="20"/>
        <v>"nejo-solo-sonrie.mp3",</v>
      </c>
      <c r="B1237" s="1">
        <v>1237</v>
      </c>
      <c r="C1237" s="1" t="str">
        <f>VLOOKUP(B1237,music!$1:$1048576,2,FALSE)</f>
        <v>nejo-solo-sonrie.mp3</v>
      </c>
    </row>
    <row r="1238" spans="1:3" x14ac:dyDescent="0.25">
      <c r="A1238" s="1" t="str">
        <f t="shared" si="20"/>
        <v>"nejo-x-pirlo-x-elektrikbeat-ajuaaa.mp3",</v>
      </c>
      <c r="B1238" s="1">
        <v>1238</v>
      </c>
      <c r="C1238" s="1" t="str">
        <f>VLOOKUP(B1238,music!$1:$1048576,2,FALSE)</f>
        <v>nejo-x-pirlo-x-elektrikbeat-ajuaaa.mp3</v>
      </c>
    </row>
    <row r="1239" spans="1:3" x14ac:dyDescent="0.25">
      <c r="A1239" s="1" t="str">
        <f t="shared" si="20"/>
        <v>"nejo-y-si-la-ves.mp3",</v>
      </c>
      <c r="B1239" s="1">
        <v>1239</v>
      </c>
      <c r="C1239" s="1" t="str">
        <f>VLOOKUP(B1239,music!$1:$1048576,2,FALSE)</f>
        <v>nejo-y-si-la-ves.mp3</v>
      </c>
    </row>
    <row r="1240" spans="1:3" x14ac:dyDescent="0.25">
      <c r="A1240" s="1" t="str">
        <f t="shared" si="20"/>
        <v>"nej-paro.mp3",</v>
      </c>
      <c r="B1240" s="1">
        <v>1240</v>
      </c>
      <c r="C1240" s="1" t="str">
        <f>VLOOKUP(B1240,music!$1:$1048576,2,FALSE)</f>
        <v>nej-paro.mp3</v>
      </c>
    </row>
    <row r="1241" spans="1:3" x14ac:dyDescent="0.25">
      <c r="A1241" s="1" t="str">
        <f t="shared" si="20"/>
        <v>"nelly-ft-kelly-rowland-dilemma.mp3",</v>
      </c>
      <c r="B1241" s="1">
        <v>1241</v>
      </c>
      <c r="C1241" s="1" t="str">
        <f>VLOOKUP(B1241,music!$1:$1048576,2,FALSE)</f>
        <v>nelly-ft-kelly-rowland-dilemma.mp3</v>
      </c>
    </row>
    <row r="1242" spans="1:3" x14ac:dyDescent="0.25">
      <c r="A1242" s="1" t="str">
        <f t="shared" si="20"/>
        <v>"nengo-flow-apocalipsis.mp3",</v>
      </c>
      <c r="B1242" s="1">
        <v>1242</v>
      </c>
      <c r="C1242" s="1" t="str">
        <f>VLOOKUP(B1242,music!$1:$1048576,2,FALSE)</f>
        <v>nengo-flow-apocalipsis.mp3</v>
      </c>
    </row>
    <row r="1243" spans="1:3" x14ac:dyDescent="0.25">
      <c r="A1243" s="1" t="str">
        <f t="shared" si="20"/>
        <v>"nengo-flow-bad-bunny-gato-de-noche.mp3",</v>
      </c>
      <c r="B1243" s="1">
        <v>1243</v>
      </c>
      <c r="C1243" s="1" t="str">
        <f>VLOOKUP(B1243,music!$1:$1048576,2,FALSE)</f>
        <v>nengo-flow-bad-bunny-gato-de-noche.mp3</v>
      </c>
    </row>
    <row r="1244" spans="1:3" x14ac:dyDescent="0.25">
      <c r="A1244" s="1" t="str">
        <f t="shared" si="20"/>
        <v>"nengo-flow-escandalo.mp3",</v>
      </c>
      <c r="B1244" s="1">
        <v>1244</v>
      </c>
      <c r="C1244" s="1" t="str">
        <f>VLOOKUP(B1244,music!$1:$1048576,2,FALSE)</f>
        <v>nengo-flow-escandalo.mp3</v>
      </c>
    </row>
    <row r="1245" spans="1:3" x14ac:dyDescent="0.25">
      <c r="A1245" s="1" t="str">
        <f t="shared" si="20"/>
        <v>"nengo-flow-myke-towers-fast-money.mp3",</v>
      </c>
      <c r="B1245" s="1">
        <v>1245</v>
      </c>
      <c r="C1245" s="1" t="str">
        <f>VLOOKUP(B1245,music!$1:$1048576,2,FALSE)</f>
        <v>nengo-flow-myke-towers-fast-money.mp3</v>
      </c>
    </row>
    <row r="1246" spans="1:3" x14ac:dyDescent="0.25">
      <c r="A1246" s="1" t="str">
        <f t="shared" si="20"/>
        <v>"nengo-flow-tu-me-tientas.mp3",</v>
      </c>
      <c r="B1246" s="1">
        <v>1246</v>
      </c>
      <c r="C1246" s="1" t="str">
        <f>VLOOKUP(B1246,music!$1:$1048576,2,FALSE)</f>
        <v>nengo-flow-tu-me-tientas.mp3</v>
      </c>
    </row>
    <row r="1247" spans="1:3" x14ac:dyDescent="0.25">
      <c r="A1247" s="1" t="str">
        <f t="shared" si="20"/>
        <v>"nengo-flow-wisin-&amp;-yandel-puesta-pal-perreo.mp3",</v>
      </c>
      <c r="B1247" s="1">
        <v>1247</v>
      </c>
      <c r="C1247" s="1" t="str">
        <f>VLOOKUP(B1247,music!$1:$1048576,2,FALSE)</f>
        <v>nengo-flow-wisin-&amp;-yandel-puesta-pal-perreo.mp3</v>
      </c>
    </row>
    <row r="1248" spans="1:3" x14ac:dyDescent="0.25">
      <c r="A1248" s="1" t="str">
        <f t="shared" si="20"/>
        <v>"nengo-flow-x-anuel-aa-carbon-15.mp3",</v>
      </c>
      <c r="B1248" s="1">
        <v>1248</v>
      </c>
      <c r="C1248" s="1" t="str">
        <f>VLOOKUP(B1248,music!$1:$1048576,2,FALSE)</f>
        <v>nengo-flow-x-anuel-aa-carbon-15.mp3</v>
      </c>
    </row>
    <row r="1249" spans="1:3" x14ac:dyDescent="0.25">
      <c r="A1249" s="1" t="str">
        <f t="shared" si="20"/>
        <v>"nengo-flow-ya-sano-el-dolor.mp3",</v>
      </c>
      <c r="B1249" s="1">
        <v>1249</v>
      </c>
      <c r="C1249" s="1" t="str">
        <f>VLOOKUP(B1249,music!$1:$1048576,2,FALSE)</f>
        <v>nengo-flow-ya-sano-el-dolor.mp3</v>
      </c>
    </row>
    <row r="1250" spans="1:3" x14ac:dyDescent="0.25">
      <c r="A1250" s="1" t="str">
        <f t="shared" si="20"/>
        <v>"neutro-shorty-my-name.mp3",</v>
      </c>
      <c r="B1250" s="1">
        <v>1250</v>
      </c>
      <c r="C1250" s="1" t="str">
        <f>VLOOKUP(B1250,music!$1:$1048576,2,FALSE)</f>
        <v>neutro-shorty-my-name.mp3</v>
      </c>
    </row>
    <row r="1251" spans="1:3" x14ac:dyDescent="0.25">
      <c r="A1251" s="1" t="str">
        <f t="shared" si="20"/>
        <v>"nicki-minaj-&amp;-ice-spice-barbie-world.mp3",</v>
      </c>
      <c r="B1251" s="1">
        <v>1251</v>
      </c>
      <c r="C1251" s="1" t="str">
        <f>VLOOKUP(B1251,music!$1:$1048576,2,FALSE)</f>
        <v>nicki-minaj-&amp;-ice-spice-barbie-world.mp3</v>
      </c>
    </row>
    <row r="1252" spans="1:3" x14ac:dyDescent="0.25">
      <c r="A1252" s="1" t="str">
        <f t="shared" si="20"/>
        <v>"nicki-nicole-milo-j-dispara.mp3",</v>
      </c>
      <c r="B1252" s="1">
        <v>1252</v>
      </c>
      <c r="C1252" s="1" t="str">
        <f>VLOOKUP(B1252,music!$1:$1048576,2,FALSE)</f>
        <v>nicki-nicole-milo-j-dispara.mp3</v>
      </c>
    </row>
    <row r="1253" spans="1:3" x14ac:dyDescent="0.25">
      <c r="A1253" s="1" t="str">
        <f t="shared" si="20"/>
        <v>"nicki-nicole-rauw-alejandro-sabe.mp3",</v>
      </c>
      <c r="B1253" s="1">
        <v>1253</v>
      </c>
      <c r="C1253" s="1" t="str">
        <f>VLOOKUP(B1253,music!$1:$1048576,2,FALSE)</f>
        <v>nicki-nicole-rauw-alejandro-sabe.mp3</v>
      </c>
    </row>
    <row r="1254" spans="1:3" x14ac:dyDescent="0.25">
      <c r="A1254" s="1" t="str">
        <f t="shared" si="20"/>
        <v>"nicki-nicole-rels-b-que-le-pasa-conmigo.mp3",</v>
      </c>
      <c r="B1254" s="1">
        <v>1254</v>
      </c>
      <c r="C1254" s="1" t="str">
        <f>VLOOKUP(B1254,music!$1:$1048576,2,FALSE)</f>
        <v>nicki-nicole-rels-b-que-le-pasa-conmigo.mp3</v>
      </c>
    </row>
    <row r="1255" spans="1:3" x14ac:dyDescent="0.25">
      <c r="A1255" s="1" t="str">
        <f t="shared" si="20"/>
        <v>"nicki-nicole-young-miko-8-am.mp3",</v>
      </c>
      <c r="B1255" s="1">
        <v>1255</v>
      </c>
      <c r="C1255" s="1" t="str">
        <f>VLOOKUP(B1255,music!$1:$1048576,2,FALSE)</f>
        <v>nicki-nicole-young-miko-8-am.mp3</v>
      </c>
    </row>
    <row r="1256" spans="1:3" x14ac:dyDescent="0.25">
      <c r="A1256" s="1" t="str">
        <f t="shared" si="20"/>
        <v>"nick-jonas-ft-tove-lo-close.mp3",</v>
      </c>
      <c r="B1256" s="1">
        <v>1256</v>
      </c>
      <c r="C1256" s="1" t="str">
        <f>VLOOKUP(B1256,music!$1:$1048576,2,FALSE)</f>
        <v>nick-jonas-ft-tove-lo-close.mp3</v>
      </c>
    </row>
    <row r="1257" spans="1:3" x14ac:dyDescent="0.25">
      <c r="A1257" s="1" t="str">
        <f t="shared" si="20"/>
        <v>"nicky-jam-bzrp-music-sessions-vol-41.mp3",</v>
      </c>
      <c r="B1257" s="1">
        <v>1257</v>
      </c>
      <c r="C1257" s="1" t="str">
        <f>VLOOKUP(B1257,music!$1:$1048576,2,FALSE)</f>
        <v>nicky-jam-bzrp-music-sessions-vol-41.mp3</v>
      </c>
    </row>
    <row r="1258" spans="1:3" x14ac:dyDescent="0.25">
      <c r="A1258" s="1" t="str">
        <f t="shared" si="20"/>
        <v>"nicky-jam-ft-carla-morrison-desahogo.mp3",</v>
      </c>
      <c r="B1258" s="1">
        <v>1258</v>
      </c>
      <c r="C1258" s="1" t="str">
        <f>VLOOKUP(B1258,music!$1:$1048576,2,FALSE)</f>
        <v>nicky-jam-ft-carla-morrison-desahogo.mp3</v>
      </c>
    </row>
    <row r="1259" spans="1:3" x14ac:dyDescent="0.25">
      <c r="A1259" s="1" t="str">
        <f t="shared" si="20"/>
        <v>"nicky-jam-miami.mp3",</v>
      </c>
      <c r="B1259" s="1">
        <v>1259</v>
      </c>
      <c r="C1259" s="1" t="str">
        <f>VLOOKUP(B1259,music!$1:$1048576,2,FALSE)</f>
        <v>nicky-jam-miami.mp3</v>
      </c>
    </row>
    <row r="1260" spans="1:3" x14ac:dyDescent="0.25">
      <c r="A1260" s="1" t="str">
        <f t="shared" si="20"/>
        <v>"nicky-jam-ojos-rojos.mp3",</v>
      </c>
      <c r="B1260" s="1">
        <v>1260</v>
      </c>
      <c r="C1260" s="1" t="str">
        <f>VLOOKUP(B1260,music!$1:$1048576,2,FALSE)</f>
        <v>nicky-jam-ojos-rojos.mp3</v>
      </c>
    </row>
    <row r="1261" spans="1:3" x14ac:dyDescent="0.25">
      <c r="A1261" s="1" t="str">
        <f t="shared" si="20"/>
        <v>"nicky-jam-sin-novia.mp3",</v>
      </c>
      <c r="B1261" s="1">
        <v>1261</v>
      </c>
      <c r="C1261" s="1" t="str">
        <f>VLOOKUP(B1261,music!$1:$1048576,2,FALSE)</f>
        <v>nicky-jam-sin-novia.mp3</v>
      </c>
    </row>
    <row r="1262" spans="1:3" x14ac:dyDescent="0.25">
      <c r="A1262" s="1" t="str">
        <f t="shared" si="20"/>
        <v>"nicky-jam-voy-a-beber.mp3",</v>
      </c>
      <c r="B1262" s="1">
        <v>1262</v>
      </c>
      <c r="C1262" s="1" t="str">
        <f>VLOOKUP(B1262,music!$1:$1048576,2,FALSE)</f>
        <v>nicky-jam-voy-a-beber.mp3</v>
      </c>
    </row>
    <row r="1263" spans="1:3" x14ac:dyDescent="0.25">
      <c r="A1263" s="1" t="str">
        <f t="shared" si="20"/>
        <v>"nicky-jam-x-beele-calor.mp3",</v>
      </c>
      <c r="B1263" s="1">
        <v>1263</v>
      </c>
      <c r="C1263" s="1" t="str">
        <f>VLOOKUP(B1263,music!$1:$1048576,2,FALSE)</f>
        <v>nicky-jam-x-beele-calor.mp3</v>
      </c>
    </row>
    <row r="1264" spans="1:3" x14ac:dyDescent="0.25">
      <c r="A1264" s="1" t="str">
        <f t="shared" si="20"/>
        <v>"nicky-jam-x-feid-69.mp3",</v>
      </c>
      <c r="B1264" s="1">
        <v>1264</v>
      </c>
      <c r="C1264" s="1" t="str">
        <f>VLOOKUP(B1264,music!$1:$1048576,2,FALSE)</f>
        <v>nicky-jam-x-feid-69.mp3</v>
      </c>
    </row>
    <row r="1265" spans="1:3" x14ac:dyDescent="0.25">
      <c r="A1265" s="1" t="str">
        <f t="shared" si="20"/>
        <v>"nicky-jam-x-the-chainsmokers-x-maluma-celular.mp3",</v>
      </c>
      <c r="B1265" s="1">
        <v>1265</v>
      </c>
      <c r="C1265" s="1" t="str">
        <f>VLOOKUP(B1265,music!$1:$1048576,2,FALSE)</f>
        <v>nicky-jam-x-the-chainsmokers-x-maluma-celular.mp3</v>
      </c>
    </row>
    <row r="1266" spans="1:3" x14ac:dyDescent="0.25">
      <c r="A1266" s="1" t="str">
        <f t="shared" si="20"/>
        <v>"nicky-romero-marf-ft-wulf-okay.mp3",</v>
      </c>
      <c r="B1266" s="1">
        <v>1266</v>
      </c>
      <c r="C1266" s="1" t="str">
        <f>VLOOKUP(B1266,music!$1:$1048576,2,FALSE)</f>
        <v>nicky-romero-marf-ft-wulf-okay.mp3</v>
      </c>
    </row>
    <row r="1267" spans="1:3" x14ac:dyDescent="0.25">
      <c r="A1267" s="1" t="str">
        <f t="shared" si="20"/>
        <v>"nicky-youre-dazy-sunroof.mp3",</v>
      </c>
      <c r="B1267" s="1">
        <v>1267</v>
      </c>
      <c r="C1267" s="1" t="str">
        <f>VLOOKUP(B1267,music!$1:$1048576,2,FALSE)</f>
        <v>nicky-youre-dazy-sunroof.mp3</v>
      </c>
    </row>
    <row r="1268" spans="1:3" x14ac:dyDescent="0.25">
      <c r="A1268" s="1" t="str">
        <f t="shared" si="20"/>
        <v>"nil-moliner-dos-primaveras.mp3",</v>
      </c>
      <c r="B1268" s="1">
        <v>1268</v>
      </c>
      <c r="C1268" s="1" t="str">
        <f>VLOOKUP(B1268,music!$1:$1048576,2,FALSE)</f>
        <v>nil-moliner-dos-primaveras.mp3</v>
      </c>
    </row>
    <row r="1269" spans="1:3" x14ac:dyDescent="0.25">
      <c r="A1269" s="1" t="str">
        <f t="shared" si="20"/>
        <v>"nil-moliner-ft-ana-mena-me-quedo.mp3",</v>
      </c>
      <c r="B1269" s="1">
        <v>1269</v>
      </c>
      <c r="C1269" s="1" t="str">
        <f>VLOOKUP(B1269,music!$1:$1048576,2,FALSE)</f>
        <v>nil-moliner-ft-ana-mena-me-quedo.mp3</v>
      </c>
    </row>
    <row r="1270" spans="1:3" x14ac:dyDescent="0.25">
      <c r="A1270" s="1" t="str">
        <f t="shared" si="20"/>
        <v>"nil-moliner-libertad.mp3",</v>
      </c>
      <c r="B1270" s="1">
        <v>1270</v>
      </c>
      <c r="C1270" s="1" t="str">
        <f>VLOOKUP(B1270,music!$1:$1048576,2,FALSE)</f>
        <v>nil-moliner-libertad.mp3</v>
      </c>
    </row>
    <row r="1271" spans="1:3" x14ac:dyDescent="0.25">
      <c r="A1271" s="1" t="str">
        <f t="shared" si="20"/>
        <v>"nil-moliner-mi-religion.mp3",</v>
      </c>
      <c r="B1271" s="1">
        <v>1271</v>
      </c>
      <c r="C1271" s="1" t="str">
        <f>VLOOKUP(B1271,music!$1:$1048576,2,FALSE)</f>
        <v>nil-moliner-mi-religion.mp3</v>
      </c>
    </row>
    <row r="1272" spans="1:3" x14ac:dyDescent="0.25">
      <c r="A1272" s="1" t="str">
        <f t="shared" si="20"/>
        <v>"nil-moliner-vuela-alto.mp3",</v>
      </c>
      <c r="B1272" s="1">
        <v>1272</v>
      </c>
      <c r="C1272" s="1" t="str">
        <f>VLOOKUP(B1272,music!$1:$1048576,2,FALSE)</f>
        <v>nil-moliner-vuela-alto.mp3</v>
      </c>
    </row>
    <row r="1273" spans="1:3" x14ac:dyDescent="0.25">
      <c r="A1273" s="1" t="str">
        <f t="shared" si="20"/>
        <v>"nio-garcia-x-brray-x-juanka-x-anuel-aa-x-myke-towers-la-jeepeta-remix.mp3",</v>
      </c>
      <c r="B1273" s="1">
        <v>1273</v>
      </c>
      <c r="C1273" s="1" t="str">
        <f>VLOOKUP(B1273,music!$1:$1048576,2,FALSE)</f>
        <v>nio-garcia-x-brray-x-juanka-x-anuel-aa-x-myke-towers-la-jeepeta-remix.mp3</v>
      </c>
    </row>
    <row r="1274" spans="1:3" x14ac:dyDescent="0.25">
      <c r="A1274" s="1" t="str">
        <f t="shared" si="20"/>
        <v>"nio-garcia-x-flow-la-movie-am.mp3",</v>
      </c>
      <c r="B1274" s="1">
        <v>1274</v>
      </c>
      <c r="C1274" s="1" t="str">
        <f>VLOOKUP(B1274,music!$1:$1048576,2,FALSE)</f>
        <v>nio-garcia-x-flow-la-movie-am.mp3</v>
      </c>
    </row>
    <row r="1275" spans="1:3" x14ac:dyDescent="0.25">
      <c r="A1275" s="1" t="str">
        <f t="shared" si="20"/>
        <v>"nio-garcia-x-j-balvin-x-bad-bunny-am-remix.mp3",</v>
      </c>
      <c r="B1275" s="1">
        <v>1275</v>
      </c>
      <c r="C1275" s="1" t="str">
        <f>VLOOKUP(B1275,music!$1:$1048576,2,FALSE)</f>
        <v>nio-garcia-x-j-balvin-x-bad-bunny-am-remix.mp3</v>
      </c>
    </row>
    <row r="1276" spans="1:3" x14ac:dyDescent="0.25">
      <c r="A1276" s="1" t="str">
        <f t="shared" si="20"/>
        <v>"nirvana-smells-like-teen-spirit.mp3",</v>
      </c>
      <c r="B1276" s="1">
        <v>1276</v>
      </c>
      <c r="C1276" s="1" t="str">
        <f>VLOOKUP(B1276,music!$1:$1048576,2,FALSE)</f>
        <v>nirvana-smells-like-teen-spirit.mp3</v>
      </c>
    </row>
    <row r="1277" spans="1:3" x14ac:dyDescent="0.25">
      <c r="A1277" s="1" t="str">
        <f t="shared" si="20"/>
        <v>"nirvana-smells-like-teen-spirit-champeta.mp3",</v>
      </c>
      <c r="B1277" s="1">
        <v>1277</v>
      </c>
      <c r="C1277" s="1" t="str">
        <f>VLOOKUP(B1277,music!$1:$1048576,2,FALSE)</f>
        <v>nirvana-smells-like-teen-spirit-champeta.mp3</v>
      </c>
    </row>
    <row r="1278" spans="1:3" x14ac:dyDescent="0.25">
      <c r="A1278" s="1" t="str">
        <f t="shared" si="20"/>
        <v>"noah-kahan-stick-season.mp3",</v>
      </c>
      <c r="B1278" s="1">
        <v>1278</v>
      </c>
      <c r="C1278" s="1" t="str">
        <f>VLOOKUP(B1278,music!$1:$1048576,2,FALSE)</f>
        <v>noah-kahan-stick-season.mp3</v>
      </c>
    </row>
    <row r="1279" spans="1:3" x14ac:dyDescent="0.25">
      <c r="A1279" s="1" t="str">
        <f t="shared" si="20"/>
        <v>"ofenbach-ft-norma-jean-martine-overdrive.mp3",</v>
      </c>
      <c r="B1279" s="1">
        <v>1279</v>
      </c>
      <c r="C1279" s="1" t="str">
        <f>VLOOKUP(B1279,music!$1:$1048576,2,FALSE)</f>
        <v>ofenbach-ft-norma-jean-martine-overdrive.mp3</v>
      </c>
    </row>
    <row r="1280" spans="1:3" x14ac:dyDescent="0.25">
      <c r="A1280" s="1" t="str">
        <f t="shared" si="20"/>
        <v>"oliver-tree-&amp;-robin-schulz-miss-you.mp3",</v>
      </c>
      <c r="B1280" s="1">
        <v>1280</v>
      </c>
      <c r="C1280" s="1" t="str">
        <f>VLOOKUP(B1280,music!$1:$1048576,2,FALSE)</f>
        <v>oliver-tree-&amp;-robin-schulz-miss-you.mp3</v>
      </c>
    </row>
    <row r="1281" spans="1:3" x14ac:dyDescent="0.25">
      <c r="A1281" s="1" t="str">
        <f t="shared" ref="A1281:A1344" si="21">CONCATENATE($D$1,C1281,$D$1,",")</f>
        <v>"oliver-tree-bounce.mp3",</v>
      </c>
      <c r="B1281" s="1">
        <v>1281</v>
      </c>
      <c r="C1281" s="1" t="str">
        <f>VLOOKUP(B1281,music!$1:$1048576,2,FALSE)</f>
        <v>oliver-tree-bounce.mp3</v>
      </c>
    </row>
    <row r="1282" spans="1:3" x14ac:dyDescent="0.25">
      <c r="A1282" s="1" t="str">
        <f t="shared" si="21"/>
        <v>"oliver-tree-one-&amp;-only.mp3",</v>
      </c>
      <c r="B1282" s="1">
        <v>1282</v>
      </c>
      <c r="C1282" s="1" t="str">
        <f>VLOOKUP(B1282,music!$1:$1048576,2,FALSE)</f>
        <v>oliver-tree-one-&amp;-only.mp3</v>
      </c>
    </row>
    <row r="1283" spans="1:3" x14ac:dyDescent="0.25">
      <c r="A1283" s="1" t="str">
        <f t="shared" si="21"/>
        <v>"olivia-rodrigo-bad-idea-right.mp3",</v>
      </c>
      <c r="B1283" s="1">
        <v>1283</v>
      </c>
      <c r="C1283" s="1" t="str">
        <f>VLOOKUP(B1283,music!$1:$1048576,2,FALSE)</f>
        <v>olivia-rodrigo-bad-idea-right.mp3</v>
      </c>
    </row>
    <row r="1284" spans="1:3" x14ac:dyDescent="0.25">
      <c r="A1284" s="1" t="str">
        <f t="shared" si="21"/>
        <v>"olivia-rodrigo-deja-vu.mp3",</v>
      </c>
      <c r="B1284" s="1">
        <v>1284</v>
      </c>
      <c r="C1284" s="1" t="str">
        <f>VLOOKUP(B1284,music!$1:$1048576,2,FALSE)</f>
        <v>olivia-rodrigo-deja-vu.mp3</v>
      </c>
    </row>
    <row r="1285" spans="1:3" x14ac:dyDescent="0.25">
      <c r="A1285" s="1" t="str">
        <f t="shared" si="21"/>
        <v>"olivia-rodrigo-drivers-license.mp3",</v>
      </c>
      <c r="B1285" s="1">
        <v>1285</v>
      </c>
      <c r="C1285" s="1" t="str">
        <f>VLOOKUP(B1285,music!$1:$1048576,2,FALSE)</f>
        <v>olivia-rodrigo-drivers-license.mp3</v>
      </c>
    </row>
    <row r="1286" spans="1:3" x14ac:dyDescent="0.25">
      <c r="A1286" s="1" t="str">
        <f t="shared" si="21"/>
        <v>"olivia-rodrigo-get-him-back.mp3",</v>
      </c>
      <c r="B1286" s="1">
        <v>1286</v>
      </c>
      <c r="C1286" s="1" t="str">
        <f>VLOOKUP(B1286,music!$1:$1048576,2,FALSE)</f>
        <v>olivia-rodrigo-get-him-back.mp3</v>
      </c>
    </row>
    <row r="1287" spans="1:3" x14ac:dyDescent="0.25">
      <c r="A1287" s="1" t="str">
        <f t="shared" si="21"/>
        <v>"olivia-rodrigo-good-4-u.mp3",</v>
      </c>
      <c r="B1287" s="1">
        <v>1287</v>
      </c>
      <c r="C1287" s="1" t="str">
        <f>VLOOKUP(B1287,music!$1:$1048576,2,FALSE)</f>
        <v>olivia-rodrigo-good-4-u.mp3</v>
      </c>
    </row>
    <row r="1288" spans="1:3" x14ac:dyDescent="0.25">
      <c r="A1288" s="1" t="str">
        <f t="shared" si="21"/>
        <v>"olivia-rodrigo-happier.mp3",</v>
      </c>
      <c r="B1288" s="1">
        <v>1288</v>
      </c>
      <c r="C1288" s="1" t="str">
        <f>VLOOKUP(B1288,music!$1:$1048576,2,FALSE)</f>
        <v>olivia-rodrigo-happier.mp3</v>
      </c>
    </row>
    <row r="1289" spans="1:3" x14ac:dyDescent="0.25">
      <c r="A1289" s="1" t="str">
        <f t="shared" si="21"/>
        <v>"olivia-rodrigo-vampire.mp3",</v>
      </c>
      <c r="B1289" s="1">
        <v>1289</v>
      </c>
      <c r="C1289" s="1" t="str">
        <f>VLOOKUP(B1289,music!$1:$1048576,2,FALSE)</f>
        <v>olivia-rodrigo-vampire.mp3</v>
      </c>
    </row>
    <row r="1290" spans="1:3" x14ac:dyDescent="0.25">
      <c r="A1290" s="1" t="str">
        <f t="shared" si="21"/>
        <v>"omar-couriz-x-jhayco-x-dei-v-ft-myke-towers-yovngchimi-los-duenos-de-la-calle-remix.mp3",</v>
      </c>
      <c r="B1290" s="1">
        <v>1290</v>
      </c>
      <c r="C1290" s="1" t="str">
        <f>VLOOKUP(B1290,music!$1:$1048576,2,FALSE)</f>
        <v>omar-couriz-x-jhayco-x-dei-v-ft-myke-towers-yovngchimi-los-duenos-de-la-calle-remix.mp3</v>
      </c>
    </row>
    <row r="1291" spans="1:3" x14ac:dyDescent="0.25">
      <c r="A1291" s="1" t="str">
        <f t="shared" si="21"/>
        <v>"omi-cheerleader.mp3",</v>
      </c>
      <c r="B1291" s="1">
        <v>1291</v>
      </c>
      <c r="C1291" s="1" t="str">
        <f>VLOOKUP(B1291,music!$1:$1048576,2,FALSE)</f>
        <v>omi-cheerleader.mp3</v>
      </c>
    </row>
    <row r="1292" spans="1:3" x14ac:dyDescent="0.25">
      <c r="A1292" s="1" t="str">
        <f t="shared" si="21"/>
        <v>"onerepublic-counting-stars.mp3",</v>
      </c>
      <c r="B1292" s="1">
        <v>1292</v>
      </c>
      <c r="C1292" s="1" t="str">
        <f>VLOOKUP(B1292,music!$1:$1048576,2,FALSE)</f>
        <v>onerepublic-counting-stars.mp3</v>
      </c>
    </row>
    <row r="1293" spans="1:3" x14ac:dyDescent="0.25">
      <c r="A1293" s="1" t="str">
        <f t="shared" si="21"/>
        <v>"onerepublic-i-aint-worried.mp3",</v>
      </c>
      <c r="B1293" s="1">
        <v>1293</v>
      </c>
      <c r="C1293" s="1" t="str">
        <f>VLOOKUP(B1293,music!$1:$1048576,2,FALSE)</f>
        <v>onerepublic-i-aint-worried.mp3</v>
      </c>
    </row>
    <row r="1294" spans="1:3" x14ac:dyDescent="0.25">
      <c r="A1294" s="1" t="str">
        <f t="shared" si="21"/>
        <v>"ovi-darell-luar-la-l-al-otro-nivel.mp3",</v>
      </c>
      <c r="B1294" s="1">
        <v>1294</v>
      </c>
      <c r="C1294" s="1" t="str">
        <f>VLOOKUP(B1294,music!$1:$1048576,2,FALSE)</f>
        <v>ovi-darell-luar-la-l-al-otro-nivel.mp3</v>
      </c>
    </row>
    <row r="1295" spans="1:3" x14ac:dyDescent="0.25">
      <c r="A1295" s="1" t="str">
        <f t="shared" si="21"/>
        <v>"ovi-noriel-neutro-shorty-a-los-16.mp3",</v>
      </c>
      <c r="B1295" s="1">
        <v>1295</v>
      </c>
      <c r="C1295" s="1" t="str">
        <f>VLOOKUP(B1295,music!$1:$1048576,2,FALSE)</f>
        <v>ovi-noriel-neutro-shorty-a-los-16.mp3</v>
      </c>
    </row>
    <row r="1296" spans="1:3" x14ac:dyDescent="0.25">
      <c r="A1296" s="1" t="str">
        <f t="shared" si="21"/>
        <v>"ovi-ryan-castro-polima-westcoast-ven-arrebatate.mp3",</v>
      </c>
      <c r="B1296" s="1">
        <v>1296</v>
      </c>
      <c r="C1296" s="1" t="str">
        <f>VLOOKUP(B1296,music!$1:$1048576,2,FALSE)</f>
        <v>ovi-ryan-castro-polima-westcoast-ven-arrebatate.mp3</v>
      </c>
    </row>
    <row r="1297" spans="1:3" x14ac:dyDescent="0.25">
      <c r="A1297" s="1" t="str">
        <f t="shared" si="21"/>
        <v>"ovy-on-the-drums-karol-g-danny-ocean-miedito-o-que.mp3",</v>
      </c>
      <c r="B1297" s="1">
        <v>1297</v>
      </c>
      <c r="C1297" s="1" t="str">
        <f>VLOOKUP(B1297,music!$1:$1048576,2,FALSE)</f>
        <v>ovy-on-the-drums-karol-g-danny-ocean-miedito-o-que.mp3</v>
      </c>
    </row>
    <row r="1298" spans="1:3" x14ac:dyDescent="0.25">
      <c r="A1298" s="1" t="str">
        <f t="shared" si="21"/>
        <v>"ozuna-anuel-aa-pa-ti-estoy.mp3",</v>
      </c>
      <c r="B1298" s="1">
        <v>1298</v>
      </c>
      <c r="C1298" s="1" t="str">
        <f>VLOOKUP(B1298,music!$1:$1048576,2,FALSE)</f>
        <v>ozuna-anuel-aa-pa-ti-estoy.mp3</v>
      </c>
    </row>
    <row r="1299" spans="1:3" x14ac:dyDescent="0.25">
      <c r="A1299" s="1" t="str">
        <f t="shared" si="21"/>
        <v>"ozuna-carrusel.mp3",</v>
      </c>
      <c r="B1299" s="1">
        <v>1299</v>
      </c>
      <c r="C1299" s="1" t="str">
        <f>VLOOKUP(B1299,music!$1:$1048576,2,FALSE)</f>
        <v>ozuna-carrusel.mp3</v>
      </c>
    </row>
    <row r="1300" spans="1:3" x14ac:dyDescent="0.25">
      <c r="A1300" s="1" t="str">
        <f t="shared" si="21"/>
        <v>"ozuna-david-guetta-vocation.mp3",</v>
      </c>
      <c r="B1300" s="1">
        <v>1300</v>
      </c>
      <c r="C1300" s="1" t="str">
        <f>VLOOKUP(B1300,music!$1:$1048576,2,FALSE)</f>
        <v>ozuna-david-guetta-vocation.mp3</v>
      </c>
    </row>
    <row r="1301" spans="1:3" x14ac:dyDescent="0.25">
      <c r="A1301" s="1" t="str">
        <f t="shared" si="21"/>
        <v>"ozuna-de-la-ghetto-farruko-nicky-jam-arcangel-j-balvin-daddy-yankee-zion-anuel-la-ocasion-rx.mp3",</v>
      </c>
      <c r="B1301" s="1">
        <v>1301</v>
      </c>
      <c r="C1301" s="1" t="str">
        <f>VLOOKUP(B1301,music!$1:$1048576,2,FALSE)</f>
        <v>ozuna-de-la-ghetto-farruko-nicky-jam-arcangel-j-balvin-daddy-yankee-zion-anuel-la-ocasion-rx.mp3</v>
      </c>
    </row>
    <row r="1302" spans="1:3" x14ac:dyDescent="0.25">
      <c r="A1302" s="1" t="str">
        <f t="shared" si="21"/>
        <v>"ozuna-dile-que-tu-me-quieres.mp3",</v>
      </c>
      <c r="B1302" s="1">
        <v>1302</v>
      </c>
      <c r="C1302" s="1" t="str">
        <f>VLOOKUP(B1302,music!$1:$1048576,2,FALSE)</f>
        <v>ozuna-dile-que-tu-me-quieres.mp3</v>
      </c>
    </row>
    <row r="1303" spans="1:3" x14ac:dyDescent="0.25">
      <c r="A1303" s="1" t="str">
        <f t="shared" si="21"/>
        <v>"ozuna-ft-chencho-corleone-arcangel-j-balvin-randy-el-cel.mp3",</v>
      </c>
      <c r="B1303" s="1">
        <v>1303</v>
      </c>
      <c r="C1303" s="1" t="str">
        <f>VLOOKUP(B1303,music!$1:$1048576,2,FALSE)</f>
        <v>ozuna-ft-chencho-corleone-arcangel-j-balvin-randy-el-cel.mp3</v>
      </c>
    </row>
    <row r="1304" spans="1:3" x14ac:dyDescent="0.25">
      <c r="A1304" s="1" t="str">
        <f t="shared" si="21"/>
        <v>"ozuna-ft-davido-eva-longoria.mp3",</v>
      </c>
      <c r="B1304" s="1">
        <v>1304</v>
      </c>
      <c r="C1304" s="1" t="str">
        <f>VLOOKUP(B1304,music!$1:$1048576,2,FALSE)</f>
        <v>ozuna-ft-davido-eva-longoria.mp3</v>
      </c>
    </row>
    <row r="1305" spans="1:3" x14ac:dyDescent="0.25">
      <c r="A1305" s="1" t="str">
        <f t="shared" si="21"/>
        <v>"ozuna-ft-feid-hey-mor.mp3",</v>
      </c>
      <c r="B1305" s="1">
        <v>1305</v>
      </c>
      <c r="C1305" s="1" t="str">
        <f>VLOOKUP(B1305,music!$1:$1048576,2,FALSE)</f>
        <v>ozuna-ft-feid-hey-mor.mp3</v>
      </c>
    </row>
    <row r="1306" spans="1:3" x14ac:dyDescent="0.25">
      <c r="A1306" s="1" t="str">
        <f t="shared" si="21"/>
        <v>"ozuna-ovy-on-the-drums-chao-bebe.mp3",</v>
      </c>
      <c r="B1306" s="1">
        <v>1306</v>
      </c>
      <c r="C1306" s="1" t="str">
        <f>VLOOKUP(B1306,music!$1:$1048576,2,FALSE)</f>
        <v>ozuna-ovy-on-the-drums-chao-bebe.mp3</v>
      </c>
    </row>
    <row r="1307" spans="1:3" x14ac:dyDescent="0.25">
      <c r="A1307" s="1" t="str">
        <f t="shared" si="21"/>
        <v>"ozuna-pedro-capo-mar-chiquita.mp3",</v>
      </c>
      <c r="B1307" s="1">
        <v>1307</v>
      </c>
      <c r="C1307" s="1" t="str">
        <f>VLOOKUP(B1307,music!$1:$1048576,2,FALSE)</f>
        <v>ozuna-pedro-capo-mar-chiquita.mp3</v>
      </c>
    </row>
    <row r="1308" spans="1:3" x14ac:dyDescent="0.25">
      <c r="A1308" s="1" t="str">
        <f t="shared" si="21"/>
        <v>"ozuna-te-pienso.mp3",</v>
      </c>
      <c r="B1308" s="1">
        <v>1308</v>
      </c>
      <c r="C1308" s="1" t="str">
        <f>VLOOKUP(B1308,music!$1:$1048576,2,FALSE)</f>
        <v>ozuna-te-pienso.mp3</v>
      </c>
    </row>
    <row r="1309" spans="1:3" x14ac:dyDescent="0.25">
      <c r="A1309" s="1" t="str">
        <f t="shared" si="21"/>
        <v>"ozuna-x-chencho-corleone-x-sky-rompiendo-el-plan.mp3",</v>
      </c>
      <c r="B1309" s="1">
        <v>1309</v>
      </c>
      <c r="C1309" s="1" t="str">
        <f>VLOOKUP(B1309,music!$1:$1048576,2,FALSE)</f>
        <v>ozuna-x-chencho-corleone-x-sky-rompiendo-el-plan.mp3</v>
      </c>
    </row>
    <row r="1310" spans="1:3" x14ac:dyDescent="0.25">
      <c r="A1310" s="1" t="str">
        <f t="shared" si="21"/>
        <v>"ozuna-x-j-balvin-x-chencho-corleone-una-locura.mp3",</v>
      </c>
      <c r="B1310" s="1">
        <v>1310</v>
      </c>
      <c r="C1310" s="1" t="str">
        <f>VLOOKUP(B1310,music!$1:$1048576,2,FALSE)</f>
        <v>ozuna-x-j-balvin-x-chencho-corleone-una-locura.mp3</v>
      </c>
    </row>
    <row r="1311" spans="1:3" x14ac:dyDescent="0.25">
      <c r="A1311" s="1" t="str">
        <f t="shared" si="21"/>
        <v>"ozuna-x-jhayco-fenti.mp3",</v>
      </c>
      <c r="B1311" s="1">
        <v>1311</v>
      </c>
      <c r="C1311" s="1" t="str">
        <f>VLOOKUP(B1311,music!$1:$1048576,2,FALSE)</f>
        <v>ozuna-x-jhayco-fenti.mp3</v>
      </c>
    </row>
    <row r="1312" spans="1:3" x14ac:dyDescent="0.25">
      <c r="A1312" s="1" t="str">
        <f t="shared" si="21"/>
        <v>"ozuna-x-tokischa-somos-iguales.mp3",</v>
      </c>
      <c r="B1312" s="1">
        <v>1312</v>
      </c>
      <c r="C1312" s="1" t="str">
        <f>VLOOKUP(B1312,music!$1:$1048576,2,FALSE)</f>
        <v>ozuna-x-tokischa-somos-iguales.mp3</v>
      </c>
    </row>
    <row r="1313" spans="1:3" x14ac:dyDescent="0.25">
      <c r="A1313" s="1" t="str">
        <f t="shared" si="21"/>
        <v>"ozuna-yovngchimi-quien-va-a-frontiar.mp3",</v>
      </c>
      <c r="B1313" s="1">
        <v>1313</v>
      </c>
      <c r="C1313" s="1" t="str">
        <f>VLOOKUP(B1313,music!$1:$1048576,2,FALSE)</f>
        <v>ozuna-yovngchimi-quien-va-a-frontiar.mp3</v>
      </c>
    </row>
    <row r="1314" spans="1:3" x14ac:dyDescent="0.25">
      <c r="A1314" s="1" t="str">
        <f t="shared" si="21"/>
        <v>"pablito-pesadilla-polima-westcoast-nickoog-clk-&amp;-fran-c-baby-otaku.mp3",</v>
      </c>
      <c r="B1314" s="1">
        <v>1314</v>
      </c>
      <c r="C1314" s="1" t="str">
        <f>VLOOKUP(B1314,music!$1:$1048576,2,FALSE)</f>
        <v>pablito-pesadilla-polima-westcoast-nickoog-clk-&amp;-fran-c-baby-otaku.mp3</v>
      </c>
    </row>
    <row r="1315" spans="1:3" x14ac:dyDescent="0.25">
      <c r="A1315" s="1" t="str">
        <f t="shared" si="21"/>
        <v>"pablo-alboran-aitana-alvaro-de-luna-llueve-sobre-mojado.mp3",</v>
      </c>
      <c r="B1315" s="1">
        <v>1315</v>
      </c>
      <c r="C1315" s="1" t="str">
        <f>VLOOKUP(B1315,music!$1:$1048576,2,FALSE)</f>
        <v>pablo-alboran-aitana-alvaro-de-luna-llueve-sobre-mojado.mp3</v>
      </c>
    </row>
    <row r="1316" spans="1:3" x14ac:dyDescent="0.25">
      <c r="A1316" s="1" t="str">
        <f t="shared" si="21"/>
        <v>"pablo-alboran-carretera-y-manta.mp3",</v>
      </c>
      <c r="B1316" s="1">
        <v>1316</v>
      </c>
      <c r="C1316" s="1" t="str">
        <f>VLOOKUP(B1316,music!$1:$1048576,2,FALSE)</f>
        <v>pablo-alboran-carretera-y-manta.mp3</v>
      </c>
    </row>
    <row r="1317" spans="1:3" x14ac:dyDescent="0.25">
      <c r="A1317" s="1" t="str">
        <f t="shared" si="21"/>
        <v>"pablo-alboran-corazon-descalzo.mp3",</v>
      </c>
      <c r="B1317" s="1">
        <v>1317</v>
      </c>
      <c r="C1317" s="1" t="str">
        <f>VLOOKUP(B1317,music!$1:$1048576,2,FALSE)</f>
        <v>pablo-alboran-corazon-descalzo.mp3</v>
      </c>
    </row>
    <row r="1318" spans="1:3" x14ac:dyDescent="0.25">
      <c r="A1318" s="1" t="str">
        <f t="shared" si="21"/>
        <v>"pablo-alboran-maria-becerra-amigos.mp3",</v>
      </c>
      <c r="B1318" s="1">
        <v>1318</v>
      </c>
      <c r="C1318" s="1" t="str">
        <f>VLOOKUP(B1318,music!$1:$1048576,2,FALSE)</f>
        <v>pablo-alboran-maria-becerra-amigos.mp3</v>
      </c>
    </row>
    <row r="1319" spans="1:3" x14ac:dyDescent="0.25">
      <c r="A1319" s="1" t="str">
        <f t="shared" si="21"/>
        <v>"pablo-alboran-saturno.mp3",</v>
      </c>
      <c r="B1319" s="1">
        <v>1319</v>
      </c>
      <c r="C1319" s="1" t="str">
        <f>VLOOKUP(B1319,music!$1:$1048576,2,FALSE)</f>
        <v>pablo-alboran-saturno.mp3</v>
      </c>
    </row>
    <row r="1320" spans="1:3" x14ac:dyDescent="0.25">
      <c r="A1320" s="1" t="str">
        <f t="shared" si="21"/>
        <v>"pablo-lopez-quasi.mp3",</v>
      </c>
      <c r="B1320" s="1">
        <v>1320</v>
      </c>
      <c r="C1320" s="1" t="str">
        <f>VLOOKUP(B1320,music!$1:$1048576,2,FALSE)</f>
        <v>pablo-lopez-quasi.mp3</v>
      </c>
    </row>
    <row r="1321" spans="1:3" x14ac:dyDescent="0.25">
      <c r="A1321" s="1" t="str">
        <f t="shared" si="21"/>
        <v>"pailita-ft-young-cister-caminemos-de-la-mano.mp3",</v>
      </c>
      <c r="B1321" s="1">
        <v>1321</v>
      </c>
      <c r="C1321" s="1" t="str">
        <f>VLOOKUP(B1321,music!$1:$1048576,2,FALSE)</f>
        <v>pailita-ft-young-cister-caminemos-de-la-mano.mp3</v>
      </c>
    </row>
    <row r="1322" spans="1:3" x14ac:dyDescent="0.25">
      <c r="A1322" s="1" t="str">
        <f t="shared" si="21"/>
        <v>"panic!-at-the-disco-high-hopes.mp3",</v>
      </c>
      <c r="B1322" s="1">
        <v>1322</v>
      </c>
      <c r="C1322" s="1" t="str">
        <f>VLOOKUP(B1322,music!$1:$1048576,2,FALSE)</f>
        <v>panic!-at-the-disco-high-hopes.mp3</v>
      </c>
    </row>
    <row r="1323" spans="1:3" x14ac:dyDescent="0.25">
      <c r="A1323" s="1" t="str">
        <f t="shared" si="21"/>
        <v>"passenger-ft-ed-sheeran-let-her-go.mp3",</v>
      </c>
      <c r="B1323" s="1">
        <v>1323</v>
      </c>
      <c r="C1323" s="1" t="str">
        <f>VLOOKUP(B1323,music!$1:$1048576,2,FALSE)</f>
        <v>passenger-ft-ed-sheeran-let-her-go.mp3</v>
      </c>
    </row>
    <row r="1324" spans="1:3" x14ac:dyDescent="0.25">
      <c r="A1324" s="1" t="str">
        <f t="shared" si="21"/>
        <v>"passenger-let-her-go.mp3",</v>
      </c>
      <c r="B1324" s="1">
        <v>1324</v>
      </c>
      <c r="C1324" s="1" t="str">
        <f>VLOOKUP(B1324,music!$1:$1048576,2,FALSE)</f>
        <v>passenger-let-her-go.mp3</v>
      </c>
    </row>
    <row r="1325" spans="1:3" x14ac:dyDescent="0.25">
      <c r="A1325" s="1" t="str">
        <f t="shared" si="21"/>
        <v>"paty-cantu-dicen-por-ahi.mp3",</v>
      </c>
      <c r="B1325" s="1">
        <v>1325</v>
      </c>
      <c r="C1325" s="1" t="str">
        <f>VLOOKUP(B1325,music!$1:$1048576,2,FALSE)</f>
        <v>paty-cantu-dicen-por-ahi.mp3</v>
      </c>
    </row>
    <row r="1326" spans="1:3" x14ac:dyDescent="0.25">
      <c r="A1326" s="1" t="str">
        <f t="shared" si="21"/>
        <v>"paty-cantu-la-otra.mp3",</v>
      </c>
      <c r="B1326" s="1">
        <v>1326</v>
      </c>
      <c r="C1326" s="1" t="str">
        <f>VLOOKUP(B1326,music!$1:$1048576,2,FALSE)</f>
        <v>paty-cantu-la-otra.mp3</v>
      </c>
    </row>
    <row r="1327" spans="1:3" x14ac:dyDescent="0.25">
      <c r="A1327" s="1" t="str">
        <f t="shared" si="21"/>
        <v>"paula-koops-b.o.b.o.mp3",</v>
      </c>
      <c r="B1327" s="1">
        <v>1327</v>
      </c>
      <c r="C1327" s="1" t="str">
        <f>VLOOKUP(B1327,music!$1:$1048576,2,FALSE)</f>
        <v>paula-koops-b.o.b.o.mp3</v>
      </c>
    </row>
    <row r="1328" spans="1:3" x14ac:dyDescent="0.25">
      <c r="A1328" s="1" t="str">
        <f t="shared" si="21"/>
        <v>"paulo-londra-bzrp-music-sessions-vol-23.mp3",</v>
      </c>
      <c r="B1328" s="1">
        <v>1328</v>
      </c>
      <c r="C1328" s="1" t="str">
        <f>VLOOKUP(B1328,music!$1:$1048576,2,FALSE)</f>
        <v>paulo-londra-bzrp-music-sessions-vol-23.mp3</v>
      </c>
    </row>
    <row r="1329" spans="1:3" x14ac:dyDescent="0.25">
      <c r="A1329" s="1" t="str">
        <f t="shared" si="21"/>
        <v>"paulo-londra-chance.mp3",</v>
      </c>
      <c r="B1329" s="1">
        <v>1329</v>
      </c>
      <c r="C1329" s="1" t="str">
        <f>VLOOKUP(B1329,music!$1:$1048576,2,FALSE)</f>
        <v>paulo-londra-chance.mp3</v>
      </c>
    </row>
    <row r="1330" spans="1:3" x14ac:dyDescent="0.25">
      <c r="A1330" s="1" t="str">
        <f t="shared" si="21"/>
        <v>"paulo-londra-chango.mp3",</v>
      </c>
      <c r="B1330" s="1">
        <v>1330</v>
      </c>
      <c r="C1330" s="1" t="str">
        <f>VLOOKUP(B1330,music!$1:$1048576,2,FALSE)</f>
        <v>paulo-londra-chango.mp3</v>
      </c>
    </row>
    <row r="1331" spans="1:3" x14ac:dyDescent="0.25">
      <c r="A1331" s="1" t="str">
        <f t="shared" si="21"/>
        <v>"paulo-londra-ella.mp3",</v>
      </c>
      <c r="B1331" s="1">
        <v>1331</v>
      </c>
      <c r="C1331" s="1" t="str">
        <f>VLOOKUP(B1331,music!$1:$1048576,2,FALSE)</f>
        <v>paulo-londra-ella.mp3</v>
      </c>
    </row>
    <row r="1332" spans="1:3" x14ac:dyDescent="0.25">
      <c r="A1332" s="1" t="str">
        <f t="shared" si="21"/>
        <v>"paulo-londra-ft-duki-party-en-el-barrio.mp3",</v>
      </c>
      <c r="B1332" s="1">
        <v>1332</v>
      </c>
      <c r="C1332" s="1" t="str">
        <f>VLOOKUP(B1332,music!$1:$1048576,2,FALSE)</f>
        <v>paulo-londra-ft-duki-party-en-el-barrio.mp3</v>
      </c>
    </row>
    <row r="1333" spans="1:3" x14ac:dyDescent="0.25">
      <c r="A1333" s="1" t="str">
        <f t="shared" si="21"/>
        <v>"paulo-londra-ft-ed-sheeran-noche-de-novela.mp3",</v>
      </c>
      <c r="B1333" s="1">
        <v>1333</v>
      </c>
      <c r="C1333" s="1" t="str">
        <f>VLOOKUP(B1333,music!$1:$1048576,2,FALSE)</f>
        <v>paulo-londra-ft-ed-sheeran-noche-de-novela.mp3</v>
      </c>
    </row>
    <row r="1334" spans="1:3" x14ac:dyDescent="0.25">
      <c r="A1334" s="1" t="str">
        <f t="shared" si="21"/>
        <v>"paulo-londra-ft-feid-a-veces.mp3",</v>
      </c>
      <c r="B1334" s="1">
        <v>1334</v>
      </c>
      <c r="C1334" s="1" t="str">
        <f>VLOOKUP(B1334,music!$1:$1048576,2,FALSE)</f>
        <v>paulo-londra-ft-feid-a-veces.mp3</v>
      </c>
    </row>
    <row r="1335" spans="1:3" x14ac:dyDescent="0.25">
      <c r="A1335" s="1" t="str">
        <f t="shared" si="21"/>
        <v>"paulo-londra-ft-lit-killah-necio.mp3",</v>
      </c>
      <c r="B1335" s="1">
        <v>1335</v>
      </c>
      <c r="C1335" s="1" t="str">
        <f>VLOOKUP(B1335,music!$1:$1048576,2,FALSE)</f>
        <v>paulo-londra-ft-lit-killah-necio.mp3</v>
      </c>
    </row>
    <row r="1336" spans="1:3" x14ac:dyDescent="0.25">
      <c r="A1336" s="1" t="str">
        <f t="shared" si="21"/>
        <v>"paulo-londra-julieta.mp3",</v>
      </c>
      <c r="B1336" s="1">
        <v>1336</v>
      </c>
      <c r="C1336" s="1" t="str">
        <f>VLOOKUP(B1336,music!$1:$1048576,2,FALSE)</f>
        <v>paulo-londra-julieta.mp3</v>
      </c>
    </row>
    <row r="1337" spans="1:3" x14ac:dyDescent="0.25">
      <c r="A1337" s="1" t="str">
        <f t="shared" si="21"/>
        <v>"paulo-londra-luces.mp3",</v>
      </c>
      <c r="B1337" s="1">
        <v>1337</v>
      </c>
      <c r="C1337" s="1" t="str">
        <f>VLOOKUP(B1337,music!$1:$1048576,2,FALSE)</f>
        <v>paulo-londra-luces.mp3</v>
      </c>
    </row>
    <row r="1338" spans="1:3" x14ac:dyDescent="0.25">
      <c r="A1338" s="1" t="str">
        <f t="shared" si="21"/>
        <v>"paulo-londra-nublado.mp3",</v>
      </c>
      <c r="B1338" s="1">
        <v>1338</v>
      </c>
      <c r="C1338" s="1" t="str">
        <f>VLOOKUP(B1338,music!$1:$1048576,2,FALSE)</f>
        <v>paulo-londra-nublado.mp3</v>
      </c>
    </row>
    <row r="1339" spans="1:3" x14ac:dyDescent="0.25">
      <c r="A1339" s="1" t="str">
        <f t="shared" si="21"/>
        <v>"paulo-londra-ojala.mp3",</v>
      </c>
      <c r="B1339" s="1">
        <v>1339</v>
      </c>
      <c r="C1339" s="1" t="str">
        <f>VLOOKUP(B1339,music!$1:$1048576,2,FALSE)</f>
        <v>paulo-londra-ojala.mp3</v>
      </c>
    </row>
    <row r="1340" spans="1:3" x14ac:dyDescent="0.25">
      <c r="A1340" s="1" t="str">
        <f t="shared" si="21"/>
        <v>"paulo-londra-plan-a.mp3",</v>
      </c>
      <c r="B1340" s="1">
        <v>1340</v>
      </c>
      <c r="C1340" s="1" t="str">
        <f>VLOOKUP(B1340,music!$1:$1048576,2,FALSE)</f>
        <v>paulo-londra-plan-a.mp3</v>
      </c>
    </row>
    <row r="1341" spans="1:3" x14ac:dyDescent="0.25">
      <c r="A1341" s="1" t="str">
        <f t="shared" si="21"/>
        <v>"paulo-londra-por-deporte.mp3",</v>
      </c>
      <c r="B1341" s="1">
        <v>1341</v>
      </c>
      <c r="C1341" s="1" t="str">
        <f>VLOOKUP(B1341,music!$1:$1048576,2,FALSE)</f>
        <v>paulo-londra-por-deporte.mp3</v>
      </c>
    </row>
    <row r="1342" spans="1:3" x14ac:dyDescent="0.25">
      <c r="A1342" s="1" t="str">
        <f t="shared" si="21"/>
        <v>"paulo-londra-tal-vez.mp3",</v>
      </c>
      <c r="B1342" s="1">
        <v>1342</v>
      </c>
      <c r="C1342" s="1" t="str">
        <f>VLOOKUP(B1342,music!$1:$1048576,2,FALSE)</f>
        <v>paulo-londra-tal-vez.mp3</v>
      </c>
    </row>
    <row r="1343" spans="1:3" x14ac:dyDescent="0.25">
      <c r="A1343" s="1" t="str">
        <f t="shared" si="21"/>
        <v>"paulo-londra-tenso.mp3",</v>
      </c>
      <c r="B1343" s="1">
        <v>1343</v>
      </c>
      <c r="C1343" s="1" t="str">
        <f>VLOOKUP(B1343,music!$1:$1048576,2,FALSE)</f>
        <v>paulo-londra-tenso.mp3</v>
      </c>
    </row>
    <row r="1344" spans="1:3" x14ac:dyDescent="0.25">
      <c r="A1344" s="1" t="str">
        <f t="shared" si="21"/>
        <v>"peggy-gou-it-goes-like-nanana.mp3",</v>
      </c>
      <c r="B1344" s="1">
        <v>1344</v>
      </c>
      <c r="C1344" s="1" t="str">
        <f>VLOOKUP(B1344,music!$1:$1048576,2,FALSE)</f>
        <v>peggy-gou-it-goes-like-nanana.mp3</v>
      </c>
    </row>
    <row r="1345" spans="1:3" x14ac:dyDescent="0.25">
      <c r="A1345" s="1" t="str">
        <f t="shared" ref="A1345:A1408" si="22">CONCATENATE($D$1,C1345,$D$1,",")</f>
        <v>"peso-pluma-anitta-bellakeo.mp3",</v>
      </c>
      <c r="B1345" s="1">
        <v>1345</v>
      </c>
      <c r="C1345" s="1" t="str">
        <f>VLOOKUP(B1345,music!$1:$1048576,2,FALSE)</f>
        <v>peso-pluma-anitta-bellakeo.mp3</v>
      </c>
    </row>
    <row r="1346" spans="1:3" x14ac:dyDescent="0.25">
      <c r="A1346" s="1" t="str">
        <f t="shared" si="22"/>
        <v>"peso-pluma-blessd-las-morras.mp3",</v>
      </c>
      <c r="B1346" s="1">
        <v>1346</v>
      </c>
      <c r="C1346" s="1" t="str">
        <f>VLOOKUP(B1346,music!$1:$1048576,2,FALSE)</f>
        <v>peso-pluma-blessd-las-morras.mp3</v>
      </c>
    </row>
    <row r="1347" spans="1:3" x14ac:dyDescent="0.25">
      <c r="A1347" s="1" t="str">
        <f t="shared" si="22"/>
        <v>"peso-pluma-bye.mp3",</v>
      </c>
      <c r="B1347" s="1">
        <v>1347</v>
      </c>
      <c r="C1347" s="1" t="str">
        <f>VLOOKUP(B1347,music!$1:$1048576,2,FALSE)</f>
        <v>peso-pluma-bye.mp3</v>
      </c>
    </row>
    <row r="1348" spans="1:3" x14ac:dyDescent="0.25">
      <c r="A1348" s="1" t="str">
        <f t="shared" si="22"/>
        <v>"peso-pluma-bzrp-music-sessions-vol-55.mp3",</v>
      </c>
      <c r="B1348" s="1">
        <v>1348</v>
      </c>
      <c r="C1348" s="1" t="str">
        <f>VLOOKUP(B1348,music!$1:$1048576,2,FALSE)</f>
        <v>peso-pluma-bzrp-music-sessions-vol-55.mp3</v>
      </c>
    </row>
    <row r="1349" spans="1:3" x14ac:dyDescent="0.25">
      <c r="A1349" s="1" t="str">
        <f t="shared" si="22"/>
        <v>"peso-pluma-eladio-carrion-77.mp3",</v>
      </c>
      <c r="B1349" s="1">
        <v>1349</v>
      </c>
      <c r="C1349" s="1" t="str">
        <f>VLOOKUP(B1349,music!$1:$1048576,2,FALSE)</f>
        <v>peso-pluma-eladio-carrion-77.mp3</v>
      </c>
    </row>
    <row r="1350" spans="1:3" x14ac:dyDescent="0.25">
      <c r="A1350" s="1" t="str">
        <f t="shared" si="22"/>
        <v>"peso-pluma-gabito-ballesteros-junior-h-lady-gaga.mp3",</v>
      </c>
      <c r="B1350" s="1">
        <v>1350</v>
      </c>
      <c r="C1350" s="1" t="str">
        <f>VLOOKUP(B1350,music!$1:$1048576,2,FALSE)</f>
        <v>peso-pluma-gabito-ballesteros-junior-h-lady-gaga.mp3</v>
      </c>
    </row>
    <row r="1351" spans="1:3" x14ac:dyDescent="0.25">
      <c r="A1351" s="1" t="str">
        <f t="shared" si="22"/>
        <v>"peso-pluma-jasiel-nunez-junior-h-bipolar.mp3",</v>
      </c>
      <c r="B1351" s="1">
        <v>1351</v>
      </c>
      <c r="C1351" s="1" t="str">
        <f>VLOOKUP(B1351,music!$1:$1048576,2,FALSE)</f>
        <v>peso-pluma-jasiel-nunez-junior-h-bipolar.mp3</v>
      </c>
    </row>
    <row r="1352" spans="1:3" x14ac:dyDescent="0.25">
      <c r="A1352" s="1" t="str">
        <f t="shared" si="22"/>
        <v>"peso-pluma-jasiel-nunez-rosa-pastel.mp3",</v>
      </c>
      <c r="B1352" s="1">
        <v>1352</v>
      </c>
      <c r="C1352" s="1" t="str">
        <f>VLOOKUP(B1352,music!$1:$1048576,2,FALSE)</f>
        <v>peso-pluma-jasiel-nunez-rosa-pastel.mp3</v>
      </c>
    </row>
    <row r="1353" spans="1:3" x14ac:dyDescent="0.25">
      <c r="A1353" s="1" t="str">
        <f t="shared" si="22"/>
        <v>"peso-pluma-junior-h-oscar-maydon-alexis-fierro-rompe-la-dompe.mp3",</v>
      </c>
      <c r="B1353" s="1">
        <v>1353</v>
      </c>
      <c r="C1353" s="1" t="str">
        <f>VLOOKUP(B1353,music!$1:$1048576,2,FALSE)</f>
        <v>peso-pluma-junior-h-oscar-maydon-alexis-fierro-rompe-la-dompe.mp3</v>
      </c>
    </row>
    <row r="1354" spans="1:3" x14ac:dyDescent="0.25">
      <c r="A1354" s="1" t="str">
        <f t="shared" si="22"/>
        <v>"peso-pluma-natanael-cano-prc.mp3",</v>
      </c>
      <c r="B1354" s="1">
        <v>1354</v>
      </c>
      <c r="C1354" s="1" t="str">
        <f>VLOOKUP(B1354,music!$1:$1048576,2,FALSE)</f>
        <v>peso-pluma-natanael-cano-prc.mp3</v>
      </c>
    </row>
    <row r="1355" spans="1:3" x14ac:dyDescent="0.25">
      <c r="A1355" s="1" t="str">
        <f t="shared" si="22"/>
        <v>"peso-pluma-nicki-nicole-por-las-noches-remix.mp3",</v>
      </c>
      <c r="B1355" s="1">
        <v>1355</v>
      </c>
      <c r="C1355" s="1" t="str">
        <f>VLOOKUP(B1355,music!$1:$1048576,2,FALSE)</f>
        <v>peso-pluma-nicki-nicole-por-las-noches-remix.mp3</v>
      </c>
    </row>
    <row r="1356" spans="1:3" x14ac:dyDescent="0.25">
      <c r="A1356" s="1" t="str">
        <f t="shared" si="22"/>
        <v>"peso-pluma-x-grupo-frontera-tulum.mp3",</v>
      </c>
      <c r="B1356" s="1">
        <v>1356</v>
      </c>
      <c r="C1356" s="1" t="str">
        <f>VLOOKUP(B1356,music!$1:$1048576,2,FALSE)</f>
        <v>peso-pluma-x-grupo-frontera-tulum.mp3</v>
      </c>
    </row>
    <row r="1357" spans="1:3" x14ac:dyDescent="0.25">
      <c r="A1357" s="1" t="str">
        <f t="shared" si="22"/>
        <v>"petit-biscuit-sunset-lover.mp3",</v>
      </c>
      <c r="B1357" s="1">
        <v>1357</v>
      </c>
      <c r="C1357" s="1" t="str">
        <f>VLOOKUP(B1357,music!$1:$1048576,2,FALSE)</f>
        <v>petit-biscuit-sunset-lover.mp3</v>
      </c>
    </row>
    <row r="1358" spans="1:3" x14ac:dyDescent="0.25">
      <c r="A1358" s="1" t="str">
        <f t="shared" si="22"/>
        <v>"phao-2-phut-hon-kaiz-remix.mp3",</v>
      </c>
      <c r="B1358" s="1">
        <v>1358</v>
      </c>
      <c r="C1358" s="1" t="str">
        <f>VLOOKUP(B1358,music!$1:$1048576,2,FALSE)</f>
        <v>phao-2-phut-hon-kaiz-remix.mp3</v>
      </c>
    </row>
    <row r="1359" spans="1:3" x14ac:dyDescent="0.25">
      <c r="A1359" s="1" t="str">
        <f t="shared" si="22"/>
        <v>"pharrell-williams-miley-cyrus-doctor-work-it-out.mp3",</v>
      </c>
      <c r="B1359" s="1">
        <v>1359</v>
      </c>
      <c r="C1359" s="1" t="str">
        <f>VLOOKUP(B1359,music!$1:$1048576,2,FALSE)</f>
        <v>pharrell-williams-miley-cyrus-doctor-work-it-out.mp3</v>
      </c>
    </row>
    <row r="1360" spans="1:3" x14ac:dyDescent="0.25">
      <c r="A1360" s="1" t="str">
        <f t="shared" si="22"/>
        <v>"pignoise-huesos.mp3",</v>
      </c>
      <c r="B1360" s="1">
        <v>1360</v>
      </c>
      <c r="C1360" s="1" t="str">
        <f>VLOOKUP(B1360,music!$1:$1048576,2,FALSE)</f>
        <v>pignoise-huesos.mp3</v>
      </c>
    </row>
    <row r="1361" spans="1:3" x14ac:dyDescent="0.25">
      <c r="A1361" s="1" t="str">
        <f t="shared" si="22"/>
        <v>"pignoise-una-sensacion.mp3",</v>
      </c>
      <c r="B1361" s="1">
        <v>1361</v>
      </c>
      <c r="C1361" s="1" t="str">
        <f>VLOOKUP(B1361,music!$1:$1048576,2,FALSE)</f>
        <v>pignoise-una-sensacion.mp3</v>
      </c>
    </row>
    <row r="1362" spans="1:3" x14ac:dyDescent="0.25">
      <c r="A1362" s="1" t="str">
        <f t="shared" si="22"/>
        <v>"pirlo-ft-noriel-caramelo.mp3",</v>
      </c>
      <c r="B1362" s="1">
        <v>1362</v>
      </c>
      <c r="C1362" s="1" t="str">
        <f>VLOOKUP(B1362,music!$1:$1048576,2,FALSE)</f>
        <v>pirlo-ft-noriel-caramelo.mp3</v>
      </c>
    </row>
    <row r="1363" spans="1:3" x14ac:dyDescent="0.25">
      <c r="A1363" s="1" t="str">
        <f t="shared" si="22"/>
        <v>"pirlo-ft-ovi-blessd-gangsters-en-la-disco.mp3",</v>
      </c>
      <c r="B1363" s="1">
        <v>1363</v>
      </c>
      <c r="C1363" s="1" t="str">
        <f>VLOOKUP(B1363,music!$1:$1048576,2,FALSE)</f>
        <v>pirlo-ft-ovi-blessd-gangsters-en-la-disco.mp3</v>
      </c>
    </row>
    <row r="1364" spans="1:3" x14ac:dyDescent="0.25">
      <c r="A1364" s="1" t="str">
        <f t="shared" si="22"/>
        <v>"piso-21-&amp;-ryan-castro-3-21.mp3",</v>
      </c>
      <c r="B1364" s="1">
        <v>1364</v>
      </c>
      <c r="C1364" s="1" t="str">
        <f>VLOOKUP(B1364,music!$1:$1048576,2,FALSE)</f>
        <v>piso-21-&amp;-ryan-castro-3-21.mp3</v>
      </c>
    </row>
    <row r="1365" spans="1:3" x14ac:dyDescent="0.25">
      <c r="A1365" s="1" t="str">
        <f t="shared" si="22"/>
        <v>"piso-21-danny-ocean-felices-perdidos.mp3",</v>
      </c>
      <c r="B1365" s="1">
        <v>1365</v>
      </c>
      <c r="C1365" s="1" t="str">
        <f>VLOOKUP(B1365,music!$1:$1048576,2,FALSE)</f>
        <v>piso-21-danny-ocean-felices-perdidos.mp3</v>
      </c>
    </row>
    <row r="1366" spans="1:3" x14ac:dyDescent="0.25">
      <c r="A1366" s="1" t="str">
        <f t="shared" si="22"/>
        <v>"piso-21-ft-maluma-me-llamas-remix.mp3",</v>
      </c>
      <c r="B1366" s="1">
        <v>1366</v>
      </c>
      <c r="C1366" s="1" t="str">
        <f>VLOOKUP(B1366,music!$1:$1048576,2,FALSE)</f>
        <v>piso-21-ft-maluma-me-llamas-remix.mp3</v>
      </c>
    </row>
    <row r="1367" spans="1:3" x14ac:dyDescent="0.25">
      <c r="A1367" s="1" t="str">
        <f t="shared" si="22"/>
        <v>"piso-21-ft-manuel-turizo-dejala-que-vuelva.mp3",</v>
      </c>
      <c r="B1367" s="1">
        <v>1367</v>
      </c>
      <c r="C1367" s="1" t="str">
        <f>VLOOKUP(B1367,music!$1:$1048576,2,FALSE)</f>
        <v>piso-21-ft-manuel-turizo-dejala-que-vuelva.mp3</v>
      </c>
    </row>
    <row r="1368" spans="1:3" x14ac:dyDescent="0.25">
      <c r="A1368" s="1" t="str">
        <f t="shared" si="22"/>
        <v>"piso-21-ft-paulo-londra-te-amo.mp3",</v>
      </c>
      <c r="B1368" s="1">
        <v>1368</v>
      </c>
      <c r="C1368" s="1" t="str">
        <f>VLOOKUP(B1368,music!$1:$1048576,2,FALSE)</f>
        <v>piso-21-ft-paulo-londra-te-amo.mp3</v>
      </c>
    </row>
    <row r="1369" spans="1:3" x14ac:dyDescent="0.25">
      <c r="A1369" s="1" t="str">
        <f t="shared" si="22"/>
        <v>"piso-21-manuel-turizo-los-cachos.mp3",</v>
      </c>
      <c r="B1369" s="1">
        <v>1369</v>
      </c>
      <c r="C1369" s="1" t="str">
        <f>VLOOKUP(B1369,music!$1:$1048576,2,FALSE)</f>
        <v>piso-21-manuel-turizo-los-cachos.mp3</v>
      </c>
    </row>
    <row r="1370" spans="1:3" x14ac:dyDescent="0.25">
      <c r="A1370" s="1" t="str">
        <f t="shared" si="22"/>
        <v>"plan-b-candy.mp3",</v>
      </c>
      <c r="B1370" s="1">
        <v>1370</v>
      </c>
      <c r="C1370" s="1" t="str">
        <f>VLOOKUP(B1370,music!$1:$1048576,2,FALSE)</f>
        <v>plan-b-candy.mp3</v>
      </c>
    </row>
    <row r="1371" spans="1:3" x14ac:dyDescent="0.25">
      <c r="A1371" s="1" t="str">
        <f t="shared" si="22"/>
        <v>"plan-b-fanatica-de-lo-sensual.mp3",</v>
      </c>
      <c r="B1371" s="1">
        <v>1371</v>
      </c>
      <c r="C1371" s="1" t="str">
        <f>VLOOKUP(B1371,music!$1:$1048576,2,FALSE)</f>
        <v>plan-b-fanatica-de-lo-sensual.mp3</v>
      </c>
    </row>
    <row r="1372" spans="1:3" x14ac:dyDescent="0.25">
      <c r="A1372" s="1" t="str">
        <f t="shared" si="22"/>
        <v>"pole.-hens-dale.mp3",</v>
      </c>
      <c r="B1372" s="1">
        <v>1372</v>
      </c>
      <c r="C1372" s="1" t="str">
        <f>VLOOKUP(B1372,music!$1:$1048576,2,FALSE)</f>
        <v>pole.-hens-dale.mp3</v>
      </c>
    </row>
    <row r="1373" spans="1:3" x14ac:dyDescent="0.25">
      <c r="A1373" s="1" t="str">
        <f t="shared" si="22"/>
        <v>"pol-granch-no-pegamos.mp3",</v>
      </c>
      <c r="B1373" s="1">
        <v>1373</v>
      </c>
      <c r="C1373" s="1" t="str">
        <f>VLOOKUP(B1373,music!$1:$1048576,2,FALSE)</f>
        <v>pol-granch-no-pegamos.mp3</v>
      </c>
    </row>
    <row r="1374" spans="1:3" x14ac:dyDescent="0.25">
      <c r="A1374" s="1" t="str">
        <f t="shared" si="22"/>
        <v>"pol-granch-solo-x-ti.mp3",</v>
      </c>
      <c r="B1374" s="1">
        <v>1374</v>
      </c>
      <c r="C1374" s="1" t="str">
        <f>VLOOKUP(B1374,music!$1:$1048576,2,FALSE)</f>
        <v>pol-granch-solo-x-ti.mp3</v>
      </c>
    </row>
    <row r="1375" spans="1:3" x14ac:dyDescent="0.25">
      <c r="A1375" s="1" t="str">
        <f t="shared" si="22"/>
        <v>"polima-westcoast-nicky-jam-ganas.mp3",</v>
      </c>
      <c r="B1375" s="1">
        <v>1375</v>
      </c>
      <c r="C1375" s="1" t="str">
        <f>VLOOKUP(B1375,music!$1:$1048576,2,FALSE)</f>
        <v>polima-westcoast-nicky-jam-ganas.mp3</v>
      </c>
    </row>
    <row r="1376" spans="1:3" x14ac:dyDescent="0.25">
      <c r="A1376" s="1" t="str">
        <f t="shared" si="22"/>
        <v>"polima-westcoast-pailita-paloma-mami-feid-de-la-ghetto-ultra-solo-remix.mp3",</v>
      </c>
      <c r="B1376" s="1">
        <v>1376</v>
      </c>
      <c r="C1376" s="1" t="str">
        <f>VLOOKUP(B1376,music!$1:$1048576,2,FALSE)</f>
        <v>polima-westcoast-pailita-paloma-mami-feid-de-la-ghetto-ultra-solo-remix.mp3</v>
      </c>
    </row>
    <row r="1377" spans="1:3" x14ac:dyDescent="0.25">
      <c r="A1377" s="1" t="str">
        <f t="shared" si="22"/>
        <v>"polo-nandez-&amp;-zeper-latidos.mp3",</v>
      </c>
      <c r="B1377" s="1">
        <v>1377</v>
      </c>
      <c r="C1377" s="1" t="str">
        <f>VLOOKUP(B1377,music!$1:$1048576,2,FALSE)</f>
        <v>polo-nandez-&amp;-zeper-latidos.mp3</v>
      </c>
    </row>
    <row r="1378" spans="1:3" x14ac:dyDescent="0.25">
      <c r="A1378" s="1" t="str">
        <f t="shared" si="22"/>
        <v>"polo-nandez-quiero-que-vuelvas.mp3",</v>
      </c>
      <c r="B1378" s="1">
        <v>1378</v>
      </c>
      <c r="C1378" s="1" t="str">
        <f>VLOOKUP(B1378,music!$1:$1048576,2,FALSE)</f>
        <v>polo-nandez-quiero-que-vuelvas.mp3</v>
      </c>
    </row>
    <row r="1379" spans="1:3" x14ac:dyDescent="0.25">
      <c r="A1379" s="1" t="str">
        <f t="shared" si="22"/>
        <v>"porta-cosas-de-la-vida.mp3",</v>
      </c>
      <c r="B1379" s="1">
        <v>1379</v>
      </c>
      <c r="C1379" s="1" t="str">
        <f>VLOOKUP(B1379,music!$1:$1048576,2,FALSE)</f>
        <v>porta-cosas-de-la-vida.mp3</v>
      </c>
    </row>
    <row r="1380" spans="1:3" x14ac:dyDescent="0.25">
      <c r="A1380" s="1" t="str">
        <f t="shared" si="22"/>
        <v>"porta-distancia.mp3",</v>
      </c>
      <c r="B1380" s="1">
        <v>1380</v>
      </c>
      <c r="C1380" s="1" t="str">
        <f>VLOOKUP(B1380,music!$1:$1048576,2,FALSE)</f>
        <v>porta-distancia.mp3</v>
      </c>
    </row>
    <row r="1381" spans="1:3" x14ac:dyDescent="0.25">
      <c r="A1381" s="1" t="str">
        <f t="shared" si="22"/>
        <v>"porta-dragon-ball-gt-rap.mp3",</v>
      </c>
      <c r="B1381" s="1">
        <v>1381</v>
      </c>
      <c r="C1381" s="1" t="str">
        <f>VLOOKUP(B1381,music!$1:$1048576,2,FALSE)</f>
        <v>porta-dragon-ball-gt-rap.mp3</v>
      </c>
    </row>
    <row r="1382" spans="1:3" x14ac:dyDescent="0.25">
      <c r="A1382" s="1" t="str">
        <f t="shared" si="22"/>
        <v>"porta-estados.mp3",</v>
      </c>
      <c r="B1382" s="1">
        <v>1382</v>
      </c>
      <c r="C1382" s="1" t="str">
        <f>VLOOKUP(B1382,music!$1:$1048576,2,FALSE)</f>
        <v>porta-estados.mp3</v>
      </c>
    </row>
    <row r="1383" spans="1:3" x14ac:dyDescent="0.25">
      <c r="A1383" s="1" t="str">
        <f t="shared" si="22"/>
        <v>"porta-ft-bazzel-mi-rosa-negra.mp3",</v>
      </c>
      <c r="B1383" s="1">
        <v>1383</v>
      </c>
      <c r="C1383" s="1" t="str">
        <f>VLOOKUP(B1383,music!$1:$1048576,2,FALSE)</f>
        <v>porta-ft-bazzel-mi-rosa-negra.mp3</v>
      </c>
    </row>
    <row r="1384" spans="1:3" x14ac:dyDescent="0.25">
      <c r="A1384" s="1" t="str">
        <f t="shared" si="22"/>
        <v>"porta-ft-elena-a-700-km.mp3",</v>
      </c>
      <c r="B1384" s="1">
        <v>1384</v>
      </c>
      <c r="C1384" s="1" t="str">
        <f>VLOOKUP(B1384,music!$1:$1048576,2,FALSE)</f>
        <v>porta-ft-elena-a-700-km.mp3</v>
      </c>
    </row>
    <row r="1385" spans="1:3" x14ac:dyDescent="0.25">
      <c r="A1385" s="1" t="str">
        <f t="shared" si="22"/>
        <v>"porta-ft-gema-palabras-mudas.mp3",</v>
      </c>
      <c r="B1385" s="1">
        <v>1385</v>
      </c>
      <c r="C1385" s="1" t="str">
        <f>VLOOKUP(B1385,music!$1:$1048576,2,FALSE)</f>
        <v>porta-ft-gema-palabras-mudas.mp3</v>
      </c>
    </row>
    <row r="1386" spans="1:3" x14ac:dyDescent="0.25">
      <c r="A1386" s="1" t="str">
        <f t="shared" si="22"/>
        <v>"porta-ft-may-nuestra-historia-de-2.mp3",</v>
      </c>
      <c r="B1386" s="1">
        <v>1386</v>
      </c>
      <c r="C1386" s="1" t="str">
        <f>VLOOKUP(B1386,music!$1:$1048576,2,FALSE)</f>
        <v>porta-ft-may-nuestra-historia-de-2.mp3</v>
      </c>
    </row>
    <row r="1387" spans="1:3" x14ac:dyDescent="0.25">
      <c r="A1387" s="1" t="str">
        <f t="shared" si="22"/>
        <v>"porta-hay-siempre-un-sentimiento-muerto-en-un-corazon-roto.mp3",</v>
      </c>
      <c r="B1387" s="1">
        <v>1387</v>
      </c>
      <c r="C1387" s="1" t="str">
        <f>VLOOKUP(B1387,music!$1:$1048576,2,FALSE)</f>
        <v>porta-hay-siempre-un-sentimiento-muerto-en-un-corazon-roto.mp3</v>
      </c>
    </row>
    <row r="1388" spans="1:3" x14ac:dyDescent="0.25">
      <c r="A1388" s="1" t="str">
        <f t="shared" si="22"/>
        <v>"porta-tal-vez.mp3",</v>
      </c>
      <c r="B1388" s="1">
        <v>1388</v>
      </c>
      <c r="C1388" s="1" t="str">
        <f>VLOOKUP(B1388,music!$1:$1048576,2,FALSE)</f>
        <v>porta-tal-vez.mp3</v>
      </c>
    </row>
    <row r="1389" spans="1:3" x14ac:dyDescent="0.25">
      <c r="A1389" s="1" t="str">
        <f t="shared" si="22"/>
        <v>"porta-tetris-rap-outro.mp3",</v>
      </c>
      <c r="B1389" s="1">
        <v>1389</v>
      </c>
      <c r="C1389" s="1" t="str">
        <f>VLOOKUP(B1389,music!$1:$1048576,2,FALSE)</f>
        <v>porta-tetris-rap-outro.mp3</v>
      </c>
    </row>
    <row r="1390" spans="1:3" x14ac:dyDescent="0.25">
      <c r="A1390" s="1" t="str">
        <f t="shared" si="22"/>
        <v>"post-malone-circles.mp3",</v>
      </c>
      <c r="B1390" s="1">
        <v>1390</v>
      </c>
      <c r="C1390" s="1" t="str">
        <f>VLOOKUP(B1390,music!$1:$1048576,2,FALSE)</f>
        <v>post-malone-circles.mp3</v>
      </c>
    </row>
    <row r="1391" spans="1:3" x14ac:dyDescent="0.25">
      <c r="A1391" s="1" t="str">
        <f t="shared" si="22"/>
        <v>"post-malone-circles-remix.mp3",</v>
      </c>
      <c r="B1391" s="1">
        <v>1391</v>
      </c>
      <c r="C1391" s="1" t="str">
        <f>VLOOKUP(B1391,music!$1:$1048576,2,FALSE)</f>
        <v>post-malone-circles-remix.mp3</v>
      </c>
    </row>
    <row r="1392" spans="1:3" x14ac:dyDescent="0.25">
      <c r="A1392" s="1" t="str">
        <f t="shared" si="22"/>
        <v>"post-malone-ft-doja-cat-i-like-you-a-happier-song.mp3",</v>
      </c>
      <c r="B1392" s="1">
        <v>1392</v>
      </c>
      <c r="C1392" s="1" t="str">
        <f>VLOOKUP(B1392,music!$1:$1048576,2,FALSE)</f>
        <v>post-malone-ft-doja-cat-i-like-you-a-happier-song.mp3</v>
      </c>
    </row>
    <row r="1393" spans="1:3" x14ac:dyDescent="0.25">
      <c r="A1393" s="1" t="str">
        <f t="shared" si="22"/>
        <v>"post-malone-ft-young-thug-goodbyes-remix.mp3",</v>
      </c>
      <c r="B1393" s="1">
        <v>1393</v>
      </c>
      <c r="C1393" s="1" t="str">
        <f>VLOOKUP(B1393,music!$1:$1048576,2,FALSE)</f>
        <v>post-malone-ft-young-thug-goodbyes-remix.mp3</v>
      </c>
    </row>
    <row r="1394" spans="1:3" x14ac:dyDescent="0.25">
      <c r="A1394" s="1" t="str">
        <f t="shared" si="22"/>
        <v>"post-malone-swae-lee-sunflower.mp3",</v>
      </c>
      <c r="B1394" s="1">
        <v>1394</v>
      </c>
      <c r="C1394" s="1" t="str">
        <f>VLOOKUP(B1394,music!$1:$1048576,2,FALSE)</f>
        <v>post-malone-swae-lee-sunflower.mp3</v>
      </c>
    </row>
    <row r="1395" spans="1:3" x14ac:dyDescent="0.25">
      <c r="A1395" s="1" t="str">
        <f t="shared" si="22"/>
        <v>"post-malone-the-weeknd-one-right-now.mp3",</v>
      </c>
      <c r="B1395" s="1">
        <v>1395</v>
      </c>
      <c r="C1395" s="1" t="str">
        <f>VLOOKUP(B1395,music!$1:$1048576,2,FALSE)</f>
        <v>post-malone-the-weeknd-one-right-now.mp3</v>
      </c>
    </row>
    <row r="1396" spans="1:3" x14ac:dyDescent="0.25">
      <c r="A1396" s="1" t="str">
        <f t="shared" si="22"/>
        <v>"prince-royce-nicky-jam-jay-wheeler-si-te-preguntan.mp3",</v>
      </c>
      <c r="B1396" s="1">
        <v>1396</v>
      </c>
      <c r="C1396" s="1" t="str">
        <f>VLOOKUP(B1396,music!$1:$1048576,2,FALSE)</f>
        <v>prince-royce-nicky-jam-jay-wheeler-si-te-preguntan.mp3</v>
      </c>
    </row>
    <row r="1397" spans="1:3" x14ac:dyDescent="0.25">
      <c r="A1397" s="1" t="str">
        <f t="shared" si="22"/>
        <v>"psy-ft-hyuna-gangnam-style.mp3",</v>
      </c>
      <c r="B1397" s="1">
        <v>1397</v>
      </c>
      <c r="C1397" s="1" t="str">
        <f>VLOOKUP(B1397,music!$1:$1048576,2,FALSE)</f>
        <v>psy-ft-hyuna-gangnam-style.mp3</v>
      </c>
    </row>
    <row r="1398" spans="1:3" x14ac:dyDescent="0.25">
      <c r="A1398" s="1" t="str">
        <f t="shared" si="22"/>
        <v>"public-make-you-mine.mp3",</v>
      </c>
      <c r="B1398" s="1">
        <v>1398</v>
      </c>
      <c r="C1398" s="1" t="str">
        <f>VLOOKUP(B1398,music!$1:$1048576,2,FALSE)</f>
        <v>public-make-you-mine.mp3</v>
      </c>
    </row>
    <row r="1399" spans="1:3" x14ac:dyDescent="0.25">
      <c r="A1399" s="1" t="str">
        <f t="shared" si="22"/>
        <v>"purple-disco-machine-&amp;-sophie-and-the-giants-in-the-dark.mp3",</v>
      </c>
      <c r="B1399" s="1">
        <v>1399</v>
      </c>
      <c r="C1399" s="1" t="str">
        <f>VLOOKUP(B1399,music!$1:$1048576,2,FALSE)</f>
        <v>purple-disco-machine-&amp;-sophie-and-the-giants-in-the-dark.mp3</v>
      </c>
    </row>
    <row r="1400" spans="1:3" x14ac:dyDescent="0.25">
      <c r="A1400" s="1" t="str">
        <f t="shared" si="22"/>
        <v>"purple-disco-machine-sophie-and-the-giants-hypnotized-visualiser.mp3",</v>
      </c>
      <c r="B1400" s="1">
        <v>1400</v>
      </c>
      <c r="C1400" s="1" t="str">
        <f>VLOOKUP(B1400,music!$1:$1048576,2,FALSE)</f>
        <v>purple-disco-machine-sophie-and-the-giants-hypnotized-visualiser.mp3</v>
      </c>
    </row>
    <row r="1401" spans="1:3" x14ac:dyDescent="0.25">
      <c r="A1401" s="1" t="str">
        <f t="shared" si="22"/>
        <v>"queen-bohemian-rhapsody.mp3",</v>
      </c>
      <c r="B1401" s="1">
        <v>1401</v>
      </c>
      <c r="C1401" s="1" t="str">
        <f>VLOOKUP(B1401,music!$1:$1048576,2,FALSE)</f>
        <v>queen-bohemian-rhapsody.mp3</v>
      </c>
    </row>
    <row r="1402" spans="1:3" x14ac:dyDescent="0.25">
      <c r="A1402" s="1" t="str">
        <f t="shared" si="22"/>
        <v>"queen-love-of-my-life.mp3",</v>
      </c>
      <c r="B1402" s="1">
        <v>1402</v>
      </c>
      <c r="C1402" s="1" t="str">
        <f>VLOOKUP(B1402,music!$1:$1048576,2,FALSE)</f>
        <v>queen-love-of-my-life.mp3</v>
      </c>
    </row>
    <row r="1403" spans="1:3" x14ac:dyDescent="0.25">
      <c r="A1403" s="1" t="str">
        <f t="shared" si="22"/>
        <v>"queen-we-will-rock-you.mp3",</v>
      </c>
      <c r="B1403" s="1">
        <v>1403</v>
      </c>
      <c r="C1403" s="1" t="str">
        <f>VLOOKUP(B1403,music!$1:$1048576,2,FALSE)</f>
        <v>queen-we-will-rock-you.mp3</v>
      </c>
    </row>
    <row r="1404" spans="1:3" x14ac:dyDescent="0.25">
      <c r="A1404" s="1" t="str">
        <f t="shared" si="22"/>
        <v>"quevedo-bzrp-music-sessions-vol-52.mp3",</v>
      </c>
      <c r="B1404" s="1">
        <v>1404</v>
      </c>
      <c r="C1404" s="1" t="str">
        <f>VLOOKUP(B1404,music!$1:$1048576,2,FALSE)</f>
        <v>quevedo-bzrp-music-sessions-vol-52.mp3</v>
      </c>
    </row>
    <row r="1405" spans="1:3" x14ac:dyDescent="0.25">
      <c r="A1405" s="1" t="str">
        <f t="shared" si="22"/>
        <v>"quevedo-columbia.mp3",</v>
      </c>
      <c r="B1405" s="1">
        <v>1405</v>
      </c>
      <c r="C1405" s="1" t="str">
        <f>VLOOKUP(B1405,music!$1:$1048576,2,FALSE)</f>
        <v>quevedo-columbia.mp3</v>
      </c>
    </row>
    <row r="1406" spans="1:3" x14ac:dyDescent="0.25">
      <c r="A1406" s="1" t="str">
        <f t="shared" si="22"/>
        <v>"quevedo-la-ultima.mp3",</v>
      </c>
      <c r="B1406" s="1">
        <v>1406</v>
      </c>
      <c r="C1406" s="1" t="str">
        <f>VLOOKUP(B1406,music!$1:$1048576,2,FALSE)</f>
        <v>quevedo-la-ultima.mp3</v>
      </c>
    </row>
    <row r="1407" spans="1:3" x14ac:dyDescent="0.25">
      <c r="A1407" s="1" t="str">
        <f t="shared" si="22"/>
        <v>"quevedo-myke-towers-playa-del-ingles.mp3",</v>
      </c>
      <c r="B1407" s="1">
        <v>1407</v>
      </c>
      <c r="C1407" s="1" t="str">
        <f>VLOOKUP(B1407,music!$1:$1048576,2,FALSE)</f>
        <v>quevedo-myke-towers-playa-del-ingles.mp3</v>
      </c>
    </row>
    <row r="1408" spans="1:3" x14ac:dyDescent="0.25">
      <c r="A1408" s="1" t="str">
        <f t="shared" si="22"/>
        <v>"quevedo-ovy-on-the-drums-sin-senal.mp3",</v>
      </c>
      <c r="B1408" s="1">
        <v>1408</v>
      </c>
      <c r="C1408" s="1" t="str">
        <f>VLOOKUP(B1408,music!$1:$1048576,2,FALSE)</f>
        <v>quevedo-ovy-on-the-drums-sin-senal.mp3</v>
      </c>
    </row>
    <row r="1409" spans="1:3" x14ac:dyDescent="0.25">
      <c r="A1409" s="1" t="str">
        <f t="shared" ref="A1409:A1472" si="23">CONCATENATE($D$1,C1409,$D$1,",")</f>
        <v>"quevedo-punto-g.mp3",</v>
      </c>
      <c r="B1409" s="1">
        <v>1409</v>
      </c>
      <c r="C1409" s="1" t="str">
        <f>VLOOKUP(B1409,music!$1:$1048576,2,FALSE)</f>
        <v>quevedo-punto-g.mp3</v>
      </c>
    </row>
    <row r="1410" spans="1:3" x14ac:dyDescent="0.25">
      <c r="A1410" s="1" t="str">
        <f t="shared" si="23"/>
        <v>"quevedo-saiko-buenas.mp3",</v>
      </c>
      <c r="B1410" s="1">
        <v>1410</v>
      </c>
      <c r="C1410" s="1" t="str">
        <f>VLOOKUP(B1410,music!$1:$1048576,2,FALSE)</f>
        <v>quevedo-saiko-buenas.mp3</v>
      </c>
    </row>
    <row r="1411" spans="1:3" x14ac:dyDescent="0.25">
      <c r="A1411" s="1" t="str">
        <f t="shared" si="23"/>
        <v>"quevedo-vista-al-mar.mp3",</v>
      </c>
      <c r="B1411" s="1">
        <v>1411</v>
      </c>
      <c r="C1411" s="1" t="str">
        <f>VLOOKUP(B1411,music!$1:$1048576,2,FALSE)</f>
        <v>quevedo-vista-al-mar.mp3</v>
      </c>
    </row>
    <row r="1412" spans="1:3" x14ac:dyDescent="0.25">
      <c r="A1412" s="1" t="str">
        <f t="shared" si="23"/>
        <v>"radiohead-creep.mp3",</v>
      </c>
      <c r="B1412" s="1">
        <v>1412</v>
      </c>
      <c r="C1412" s="1" t="str">
        <f>VLOOKUP(B1412,music!$1:$1048576,2,FALSE)</f>
        <v>radiohead-creep.mp3</v>
      </c>
    </row>
    <row r="1413" spans="1:3" x14ac:dyDescent="0.25">
      <c r="A1413" s="1" t="str">
        <f t="shared" si="23"/>
        <v>"rauw-alejandro-&amp;-bizarrap-baby-hello.mp3",</v>
      </c>
      <c r="B1413" s="1">
        <v>1413</v>
      </c>
      <c r="C1413" s="1" t="str">
        <f>VLOOKUP(B1413,music!$1:$1048576,2,FALSE)</f>
        <v>rauw-alejandro-&amp;-bizarrap-baby-hello.mp3</v>
      </c>
    </row>
    <row r="1414" spans="1:3" x14ac:dyDescent="0.25">
      <c r="A1414" s="1" t="str">
        <f t="shared" si="23"/>
        <v>"rauw-alejandro-aquel-nap-zzzz.mp3",</v>
      </c>
      <c r="B1414" s="1">
        <v>1414</v>
      </c>
      <c r="C1414" s="1" t="str">
        <f>VLOOKUP(B1414,music!$1:$1048576,2,FALSE)</f>
        <v>rauw-alejandro-aquel-nap-zzzz.mp3</v>
      </c>
    </row>
    <row r="1415" spans="1:3" x14ac:dyDescent="0.25">
      <c r="A1415" s="1" t="str">
        <f t="shared" si="23"/>
        <v>"rauw-alejandro-bzrp-music-sessions-vol-56.mp3",</v>
      </c>
      <c r="B1415" s="1">
        <v>1415</v>
      </c>
      <c r="C1415" s="1" t="str">
        <f>VLOOKUP(B1415,music!$1:$1048576,2,FALSE)</f>
        <v>rauw-alejandro-bzrp-music-sessions-vol-56.mp3</v>
      </c>
    </row>
    <row r="1416" spans="1:3" x14ac:dyDescent="0.25">
      <c r="A1416" s="1" t="str">
        <f t="shared" si="23"/>
        <v>"rauw-alejandro-chencho-corleone-ft-kevvo-bryant-myers-lyanno-dalex-el-efecto-remix.mp3",</v>
      </c>
      <c r="B1416" s="1">
        <v>1416</v>
      </c>
      <c r="C1416" s="1" t="str">
        <f>VLOOKUP(B1416,music!$1:$1048576,2,FALSE)</f>
        <v>rauw-alejandro-chencho-corleone-ft-kevvo-bryant-myers-lyanno-dalex-el-efecto-remix.mp3</v>
      </c>
    </row>
    <row r="1417" spans="1:3" x14ac:dyDescent="0.25">
      <c r="A1417" s="1" t="str">
        <f t="shared" si="23"/>
        <v>"rauw-alejandro-diluvio.mp3",</v>
      </c>
      <c r="B1417" s="1">
        <v>1417</v>
      </c>
      <c r="C1417" s="1" t="str">
        <f>VLOOKUP(B1417,music!$1:$1048576,2,FALSE)</f>
        <v>rauw-alejandro-diluvio.mp3</v>
      </c>
    </row>
    <row r="1418" spans="1:3" x14ac:dyDescent="0.25">
      <c r="A1418" s="1" t="str">
        <f t="shared" si="23"/>
        <v>"rauw-alejandro-hayami-hana-by-raul.mp3",</v>
      </c>
      <c r="B1418" s="1">
        <v>1418</v>
      </c>
      <c r="C1418" s="1" t="str">
        <f>VLOOKUP(B1418,music!$1:$1048576,2,FALSE)</f>
        <v>rauw-alejandro-hayami-hana-by-raul.mp3</v>
      </c>
    </row>
    <row r="1419" spans="1:3" x14ac:dyDescent="0.25">
      <c r="A1419" s="1" t="str">
        <f t="shared" si="23"/>
        <v>"rauw-alejandro-lejos-del-cielo.mp3",</v>
      </c>
      <c r="B1419" s="1">
        <v>1419</v>
      </c>
      <c r="C1419" s="1" t="str">
        <f>VLOOKUP(B1419,music!$1:$1048576,2,FALSE)</f>
        <v>rauw-alejandro-lejos-del-cielo.mp3</v>
      </c>
    </row>
    <row r="1420" spans="1:3" x14ac:dyDescent="0.25">
      <c r="A1420" s="1" t="str">
        <f t="shared" si="23"/>
        <v>"rauw-alejandro-mr-nasgai-2-catorce.mp3",</v>
      </c>
      <c r="B1420" s="1">
        <v>1420</v>
      </c>
      <c r="C1420" s="1" t="str">
        <f>VLOOKUP(B1420,music!$1:$1048576,2,FALSE)</f>
        <v>rauw-alejandro-mr-nasgai-2-catorce.mp3</v>
      </c>
    </row>
    <row r="1421" spans="1:3" x14ac:dyDescent="0.25">
      <c r="A1421" s="1" t="str">
        <f t="shared" si="23"/>
        <v>"rauw-alejandro-ron-cola.mp3",</v>
      </c>
      <c r="B1421" s="1">
        <v>1421</v>
      </c>
      <c r="C1421" s="1" t="str">
        <f>VLOOKUP(B1421,music!$1:$1048576,2,FALSE)</f>
        <v>rauw-alejandro-ron-cola.mp3</v>
      </c>
    </row>
    <row r="1422" spans="1:3" x14ac:dyDescent="0.25">
      <c r="A1422" s="1" t="str">
        <f t="shared" si="23"/>
        <v>"rauw-alejandro-sexo-virtual.mp3",</v>
      </c>
      <c r="B1422" s="1">
        <v>1422</v>
      </c>
      <c r="C1422" s="1" t="str">
        <f>VLOOKUP(B1422,music!$1:$1048576,2,FALSE)</f>
        <v>rauw-alejandro-sexo-virtual.mp3</v>
      </c>
    </row>
    <row r="1423" spans="1:3" x14ac:dyDescent="0.25">
      <c r="A1423" s="1" t="str">
        <f t="shared" si="23"/>
        <v>"rauw-alejandro-todo-de-ti.mp3",</v>
      </c>
      <c r="B1423" s="1">
        <v>1423</v>
      </c>
      <c r="C1423" s="1" t="str">
        <f>VLOOKUP(B1423,music!$1:$1048576,2,FALSE)</f>
        <v>rauw-alejandro-todo-de-ti.mp3</v>
      </c>
    </row>
    <row r="1424" spans="1:3" x14ac:dyDescent="0.25">
      <c r="A1424" s="1" t="str">
        <f t="shared" si="23"/>
        <v>"rauw-alejandro-x-baby-rasta-punto-40.mp3",</v>
      </c>
      <c r="B1424" s="1">
        <v>1424</v>
      </c>
      <c r="C1424" s="1" t="str">
        <f>VLOOKUP(B1424,music!$1:$1048576,2,FALSE)</f>
        <v>rauw-alejandro-x-baby-rasta-punto-40.mp3</v>
      </c>
    </row>
    <row r="1425" spans="1:3" x14ac:dyDescent="0.25">
      <c r="A1425" s="1" t="str">
        <f t="shared" si="23"/>
        <v>"rauw-alejandro-x-chencho-corleone-desesperados.mp3",</v>
      </c>
      <c r="B1425" s="1">
        <v>1425</v>
      </c>
      <c r="C1425" s="1" t="str">
        <f>VLOOKUP(B1425,music!$1:$1048576,2,FALSE)</f>
        <v>rauw-alejandro-x-chencho-corleone-desesperados.mp3</v>
      </c>
    </row>
    <row r="1426" spans="1:3" x14ac:dyDescent="0.25">
      <c r="A1426" s="1" t="str">
        <f t="shared" si="23"/>
        <v>"rauw-alejandro-x-daddy-yankee-panties-y-brasieres.mp3",</v>
      </c>
      <c r="B1426" s="1">
        <v>1426</v>
      </c>
      <c r="C1426" s="1" t="str">
        <f>VLOOKUP(B1426,music!$1:$1048576,2,FALSE)</f>
        <v>rauw-alejandro-x-daddy-yankee-panties-y-brasieres.mp3</v>
      </c>
    </row>
    <row r="1427" spans="1:3" x14ac:dyDescent="0.25">
      <c r="A1427" s="1" t="str">
        <f t="shared" si="23"/>
        <v>"rauw-alejandro-x-lyanno-x-brray-lokera.mp3",</v>
      </c>
      <c r="B1427" s="1">
        <v>1427</v>
      </c>
      <c r="C1427" s="1" t="str">
        <f>VLOOKUP(B1427,music!$1:$1048576,2,FALSE)</f>
        <v>rauw-alejandro-x-lyanno-x-brray-lokera.mp3</v>
      </c>
    </row>
    <row r="1428" spans="1:3" x14ac:dyDescent="0.25">
      <c r="A1428" s="1" t="str">
        <f t="shared" si="23"/>
        <v>"red-hot-chili-peppers-californication.mp3",</v>
      </c>
      <c r="B1428" s="1">
        <v>1428</v>
      </c>
      <c r="C1428" s="1" t="str">
        <f>VLOOKUP(B1428,music!$1:$1048576,2,FALSE)</f>
        <v>red-hot-chili-peppers-californication.mp3</v>
      </c>
    </row>
    <row r="1429" spans="1:3" x14ac:dyDescent="0.25">
      <c r="A1429" s="1" t="str">
        <f t="shared" si="23"/>
        <v>"reik-carin-leon-el-correcto.mp3",</v>
      </c>
      <c r="B1429" s="1">
        <v>1429</v>
      </c>
      <c r="C1429" s="1" t="str">
        <f>VLOOKUP(B1429,music!$1:$1048576,2,FALSE)</f>
        <v>reik-carin-leon-el-correcto.mp3</v>
      </c>
    </row>
    <row r="1430" spans="1:3" x14ac:dyDescent="0.25">
      <c r="A1430" s="1" t="str">
        <f t="shared" si="23"/>
        <v>"reik-ya-me-entere.mp3",</v>
      </c>
      <c r="B1430" s="1">
        <v>1430</v>
      </c>
      <c r="C1430" s="1" t="str">
        <f>VLOOKUP(B1430,music!$1:$1048576,2,FALSE)</f>
        <v>reik-ya-me-entere.mp3</v>
      </c>
    </row>
    <row r="1431" spans="1:3" x14ac:dyDescent="0.25">
      <c r="A1431" s="1" t="str">
        <f t="shared" si="23"/>
        <v>"rels-b-como-dormiste.mp3",</v>
      </c>
      <c r="B1431" s="1">
        <v>1431</v>
      </c>
      <c r="C1431" s="1" t="str">
        <f>VLOOKUP(B1431,music!$1:$1048576,2,FALSE)</f>
        <v>rels-b-como-dormiste.mp3</v>
      </c>
    </row>
    <row r="1432" spans="1:3" x14ac:dyDescent="0.25">
      <c r="A1432" s="1" t="str">
        <f t="shared" si="23"/>
        <v>"rels-b-pa-quererte.mp3",</v>
      </c>
      <c r="B1432" s="1">
        <v>1432</v>
      </c>
      <c r="C1432" s="1" t="str">
        <f>VLOOKUP(B1432,music!$1:$1048576,2,FALSE)</f>
        <v>rels-b-pa-quererte.mp3</v>
      </c>
    </row>
    <row r="1433" spans="1:3" x14ac:dyDescent="0.25">
      <c r="A1433" s="1" t="str">
        <f t="shared" si="23"/>
        <v>"rema-selena-gomez-calm-down.mp3",</v>
      </c>
      <c r="B1433" s="1">
        <v>1433</v>
      </c>
      <c r="C1433" s="1" t="str">
        <f>VLOOKUP(B1433,music!$1:$1048576,2,FALSE)</f>
        <v>rema-selena-gomez-calm-down.mp3</v>
      </c>
    </row>
    <row r="1434" spans="1:3" x14ac:dyDescent="0.25">
      <c r="A1434" s="1" t="str">
        <f t="shared" si="23"/>
        <v>"residente-arcangel-que-fluya.mp3",</v>
      </c>
      <c r="B1434" s="1">
        <v>1434</v>
      </c>
      <c r="C1434" s="1" t="str">
        <f>VLOOKUP(B1434,music!$1:$1048576,2,FALSE)</f>
        <v>residente-arcangel-que-fluya.mp3</v>
      </c>
    </row>
    <row r="1435" spans="1:3" x14ac:dyDescent="0.25">
      <c r="A1435" s="1" t="str">
        <f t="shared" si="23"/>
        <v>"residente-bad-bunny-bellacoso.mp3",</v>
      </c>
      <c r="B1435" s="1">
        <v>1435</v>
      </c>
      <c r="C1435" s="1" t="str">
        <f>VLOOKUP(B1435,music!$1:$1048576,2,FALSE)</f>
        <v>residente-bad-bunny-bellacoso.mp3</v>
      </c>
    </row>
    <row r="1436" spans="1:3" x14ac:dyDescent="0.25">
      <c r="A1436" s="1" t="str">
        <f t="shared" si="23"/>
        <v>"residente-bajo-y-bateria.mp3",</v>
      </c>
      <c r="B1436" s="1">
        <v>1436</v>
      </c>
      <c r="C1436" s="1" t="str">
        <f>VLOOKUP(B1436,music!$1:$1048576,2,FALSE)</f>
        <v>residente-bajo-y-bateria.mp3</v>
      </c>
    </row>
    <row r="1437" spans="1:3" x14ac:dyDescent="0.25">
      <c r="A1437" s="1" t="str">
        <f t="shared" si="23"/>
        <v>"residente-bzrp-music-sessions-vol-49.mp3",</v>
      </c>
      <c r="B1437" s="1">
        <v>1437</v>
      </c>
      <c r="C1437" s="1" t="str">
        <f>VLOOKUP(B1437,music!$1:$1048576,2,FALSE)</f>
        <v>residente-bzrp-music-sessions-vol-49.mp3</v>
      </c>
    </row>
    <row r="1438" spans="1:3" x14ac:dyDescent="0.25">
      <c r="A1438" s="1" t="str">
        <f t="shared" si="23"/>
        <v>"residente-dillon-francis-ft-ile-sexo.mp3",</v>
      </c>
      <c r="B1438" s="1">
        <v>1438</v>
      </c>
      <c r="C1438" s="1" t="str">
        <f>VLOOKUP(B1438,music!$1:$1048576,2,FALSE)</f>
        <v>residente-dillon-francis-ft-ile-sexo.mp3</v>
      </c>
    </row>
    <row r="1439" spans="1:3" x14ac:dyDescent="0.25">
      <c r="A1439" s="1" t="str">
        <f t="shared" si="23"/>
        <v>"residente-ft-ibeyi-this-is-not-america.mp3",</v>
      </c>
      <c r="B1439" s="1">
        <v>1439</v>
      </c>
      <c r="C1439" s="1" t="str">
        <f>VLOOKUP(B1439,music!$1:$1048576,2,FALSE)</f>
        <v>residente-ft-ibeyi-this-is-not-america.mp3</v>
      </c>
    </row>
    <row r="1440" spans="1:3" x14ac:dyDescent="0.25">
      <c r="A1440" s="1" t="str">
        <f t="shared" si="23"/>
        <v>"residente-rene.mp3",</v>
      </c>
      <c r="B1440" s="1">
        <v>1440</v>
      </c>
      <c r="C1440" s="1" t="str">
        <f>VLOOKUP(B1440,music!$1:$1048576,2,FALSE)</f>
        <v>residente-rene.mp3</v>
      </c>
    </row>
    <row r="1441" spans="1:3" x14ac:dyDescent="0.25">
      <c r="A1441" s="1" t="str">
        <f t="shared" si="23"/>
        <v>"residente-ricky-martin-quiero-ser-baladista.mp3",</v>
      </c>
      <c r="B1441" s="1">
        <v>1441</v>
      </c>
      <c r="C1441" s="1" t="str">
        <f>VLOOKUP(B1441,music!$1:$1048576,2,FALSE)</f>
        <v>residente-ricky-martin-quiero-ser-baladista.mp3</v>
      </c>
    </row>
    <row r="1442" spans="1:3" x14ac:dyDescent="0.25">
      <c r="A1442" s="1" t="str">
        <f t="shared" si="23"/>
        <v>"residente-ron-en-el-piso.mp3",</v>
      </c>
      <c r="B1442" s="1">
        <v>1442</v>
      </c>
      <c r="C1442" s="1" t="str">
        <f>VLOOKUP(B1442,music!$1:$1048576,2,FALSE)</f>
        <v>residente-ron-en-el-piso.mp3</v>
      </c>
    </row>
    <row r="1443" spans="1:3" x14ac:dyDescent="0.25">
      <c r="A1443" s="1" t="str">
        <f t="shared" si="23"/>
        <v>"residente-silvia-perez-cruz-penelope-cruz-313.mp3",</v>
      </c>
      <c r="B1443" s="1">
        <v>1443</v>
      </c>
      <c r="C1443" s="1" t="str">
        <f>VLOOKUP(B1443,music!$1:$1048576,2,FALSE)</f>
        <v>residente-silvia-perez-cruz-penelope-cruz-313.mp3</v>
      </c>
    </row>
    <row r="1444" spans="1:3" x14ac:dyDescent="0.25">
      <c r="A1444" s="1" t="str">
        <f t="shared" si="23"/>
        <v>"rick-astley-never-gonna-give-you-up.mp3",</v>
      </c>
      <c r="B1444" s="1">
        <v>1444</v>
      </c>
      <c r="C1444" s="1" t="str">
        <f>VLOOKUP(B1444,music!$1:$1048576,2,FALSE)</f>
        <v>rick-astley-never-gonna-give-you-up.mp3</v>
      </c>
    </row>
    <row r="1445" spans="1:3" x14ac:dyDescent="0.25">
      <c r="A1445" s="1" t="str">
        <f t="shared" si="23"/>
        <v>"rihanna-ft-drake-work.mp3",</v>
      </c>
      <c r="B1445" s="1">
        <v>1445</v>
      </c>
      <c r="C1445" s="1" t="str">
        <f>VLOOKUP(B1445,music!$1:$1048576,2,FALSE)</f>
        <v>rihanna-ft-drake-work.mp3</v>
      </c>
    </row>
    <row r="1446" spans="1:3" x14ac:dyDescent="0.25">
      <c r="A1446" s="1" t="str">
        <f t="shared" si="23"/>
        <v>"riton-x-nightcrawlers-ft-mufasa-hypeman-friday.mp3",</v>
      </c>
      <c r="B1446" s="1">
        <v>1446</v>
      </c>
      <c r="C1446" s="1" t="str">
        <f>VLOOKUP(B1446,music!$1:$1048576,2,FALSE)</f>
        <v>riton-x-nightcrawlers-ft-mufasa-hypeman-friday.mp3</v>
      </c>
    </row>
    <row r="1447" spans="1:3" x14ac:dyDescent="0.25">
      <c r="A1447" s="1" t="str">
        <f t="shared" si="23"/>
        <v>"rkm-y-ken-y-igual-que-ayer.mp3",</v>
      </c>
      <c r="B1447" s="1">
        <v>1447</v>
      </c>
      <c r="C1447" s="1" t="str">
        <f>VLOOKUP(B1447,music!$1:$1048576,2,FALSE)</f>
        <v>rkm-y-ken-y-igual-que-ayer.mp3</v>
      </c>
    </row>
    <row r="1448" spans="1:3" x14ac:dyDescent="0.25">
      <c r="A1448" s="1" t="str">
        <f t="shared" si="23"/>
        <v>"roa-hades66-luar-la-l-uuu-2.mp3",</v>
      </c>
      <c r="B1448" s="1">
        <v>1448</v>
      </c>
      <c r="C1448" s="1" t="str">
        <f>VLOOKUP(B1448,music!$1:$1048576,2,FALSE)</f>
        <v>roa-hades66-luar-la-l-uuu-2.mp3</v>
      </c>
    </row>
    <row r="1449" spans="1:3" x14ac:dyDescent="0.25">
      <c r="A1449" s="1" t="str">
        <f t="shared" si="23"/>
        <v>"robin-schulz-alle-farbenIsrael-over-the-rainbow-wonderful-world.mp3",</v>
      </c>
      <c r="B1449" s="1">
        <v>1449</v>
      </c>
      <c r="C1449" s="1" t="str">
        <f>VLOOKUP(B1449,music!$1:$1048576,2,FALSE)</f>
        <v>robin-schulz-alle-farbenIsrael-over-the-rainbow-wonderful-world.mp3</v>
      </c>
    </row>
    <row r="1450" spans="1:3" x14ac:dyDescent="0.25">
      <c r="A1450" s="1" t="str">
        <f t="shared" si="23"/>
        <v>"robin-schulz-ft-erika-sirola-speechless.mp3",</v>
      </c>
      <c r="B1450" s="1">
        <v>1450</v>
      </c>
      <c r="C1450" s="1" t="str">
        <f>VLOOKUP(B1450,music!$1:$1048576,2,FALSE)</f>
        <v>robin-schulz-ft-erika-sirola-speechless.mp3</v>
      </c>
    </row>
    <row r="1451" spans="1:3" x14ac:dyDescent="0.25">
      <c r="A1451" s="1" t="str">
        <f t="shared" si="23"/>
        <v>"robin-schulz-ft-kiddo-all-we-got.mp3",</v>
      </c>
      <c r="B1451" s="1">
        <v>1451</v>
      </c>
      <c r="C1451" s="1" t="str">
        <f>VLOOKUP(B1451,music!$1:$1048576,2,FALSE)</f>
        <v>robin-schulz-ft-kiddo-all-we-got.mp3</v>
      </c>
    </row>
    <row r="1452" spans="1:3" x14ac:dyDescent="0.25">
      <c r="A1452" s="1" t="str">
        <f t="shared" si="23"/>
        <v>"robin-schulz-in-your-eyes.mp3",</v>
      </c>
      <c r="B1452" s="1">
        <v>1452</v>
      </c>
      <c r="C1452" s="1" t="str">
        <f>VLOOKUP(B1452,music!$1:$1048576,2,FALSE)</f>
        <v>robin-schulz-in-your-eyes.mp3</v>
      </c>
    </row>
    <row r="1453" spans="1:3" x14ac:dyDescent="0.25">
      <c r="A1453" s="1" t="str">
        <f t="shared" si="23"/>
        <v>"romeo-santos-chris-lebron-siri.mp3",</v>
      </c>
      <c r="B1453" s="1">
        <v>1453</v>
      </c>
      <c r="C1453" s="1" t="str">
        <f>VLOOKUP(B1453,music!$1:$1048576,2,FALSE)</f>
        <v>romeo-santos-chris-lebron-siri.mp3</v>
      </c>
    </row>
    <row r="1454" spans="1:3" x14ac:dyDescent="0.25">
      <c r="A1454" s="1" t="str">
        <f t="shared" si="23"/>
        <v>"romeo-santos-eres-mia.mp3",</v>
      </c>
      <c r="B1454" s="1">
        <v>1454</v>
      </c>
      <c r="C1454" s="1" t="str">
        <f>VLOOKUP(B1454,music!$1:$1048576,2,FALSE)</f>
        <v>romeo-santos-eres-mia.mp3</v>
      </c>
    </row>
    <row r="1455" spans="1:3" x14ac:dyDescent="0.25">
      <c r="A1455" s="1" t="str">
        <f t="shared" si="23"/>
        <v>"romeo-santos-rosalia-el-panuelo.mp3",</v>
      </c>
      <c r="B1455" s="1">
        <v>1455</v>
      </c>
      <c r="C1455" s="1" t="str">
        <f>VLOOKUP(B1455,music!$1:$1048576,2,FALSE)</f>
        <v>romeo-santos-rosalia-el-panuelo.mp3</v>
      </c>
    </row>
    <row r="1456" spans="1:3" x14ac:dyDescent="0.25">
      <c r="A1456" s="1" t="str">
        <f t="shared" si="23"/>
        <v>"rosalia-candy.mp3",</v>
      </c>
      <c r="B1456" s="1">
        <v>1456</v>
      </c>
      <c r="C1456" s="1" t="str">
        <f>VLOOKUP(B1456,music!$1:$1048576,2,FALSE)</f>
        <v>rosalia-candy.mp3</v>
      </c>
    </row>
    <row r="1457" spans="1:3" x14ac:dyDescent="0.25">
      <c r="A1457" s="1" t="str">
        <f t="shared" si="23"/>
        <v>"rosalia-despecha.mp3",</v>
      </c>
      <c r="B1457" s="1">
        <v>1457</v>
      </c>
      <c r="C1457" s="1" t="str">
        <f>VLOOKUP(B1457,music!$1:$1048576,2,FALSE)</f>
        <v>rosalia-despecha.mp3</v>
      </c>
    </row>
    <row r="1458" spans="1:3" x14ac:dyDescent="0.25">
      <c r="A1458" s="1" t="str">
        <f t="shared" si="23"/>
        <v>"rosalia-ft-the-weeknd-la-fama.mp3",</v>
      </c>
      <c r="B1458" s="1">
        <v>1458</v>
      </c>
      <c r="C1458" s="1" t="str">
        <f>VLOOKUP(B1458,music!$1:$1048576,2,FALSE)</f>
        <v>rosalia-ft-the-weeknd-la-fama.mp3</v>
      </c>
    </row>
    <row r="1459" spans="1:3" x14ac:dyDescent="0.25">
      <c r="A1459" s="1" t="str">
        <f t="shared" si="23"/>
        <v>"rosalia-hentai.mp3",</v>
      </c>
      <c r="B1459" s="1">
        <v>1459</v>
      </c>
      <c r="C1459" s="1" t="str">
        <f>VLOOKUP(B1459,music!$1:$1048576,2,FALSE)</f>
        <v>rosalia-hentai.mp3</v>
      </c>
    </row>
    <row r="1460" spans="1:3" x14ac:dyDescent="0.25">
      <c r="A1460" s="1" t="str">
        <f t="shared" si="23"/>
        <v>"rosalia-llylm.mp3",</v>
      </c>
      <c r="B1460" s="1">
        <v>1460</v>
      </c>
      <c r="C1460" s="1" t="str">
        <f>VLOOKUP(B1460,music!$1:$1048576,2,FALSE)</f>
        <v>rosalia-llylm.mp3</v>
      </c>
    </row>
    <row r="1461" spans="1:3" x14ac:dyDescent="0.25">
      <c r="A1461" s="1" t="str">
        <f t="shared" si="23"/>
        <v>"rosalia-rauw-alejandro-beso.mp3",</v>
      </c>
      <c r="B1461" s="1">
        <v>1461</v>
      </c>
      <c r="C1461" s="1" t="str">
        <f>VLOOKUP(B1461,music!$1:$1048576,2,FALSE)</f>
        <v>rosalia-rauw-alejandro-beso.mp3</v>
      </c>
    </row>
    <row r="1462" spans="1:3" x14ac:dyDescent="0.25">
      <c r="A1462" s="1" t="str">
        <f t="shared" si="23"/>
        <v>"rosalia-rauw-alejandro-promesa.mp3",</v>
      </c>
      <c r="B1462" s="1">
        <v>1462</v>
      </c>
      <c r="C1462" s="1" t="str">
        <f>VLOOKUP(B1462,music!$1:$1048576,2,FALSE)</f>
        <v>rosalia-rauw-alejandro-promesa.mp3</v>
      </c>
    </row>
    <row r="1463" spans="1:3" x14ac:dyDescent="0.25">
      <c r="A1463" s="1" t="str">
        <f t="shared" si="23"/>
        <v>"rosalia-rauw-alejandro-vampiros.mp3",</v>
      </c>
      <c r="B1463" s="1">
        <v>1463</v>
      </c>
      <c r="C1463" s="1" t="str">
        <f>VLOOKUP(B1463,music!$1:$1048576,2,FALSE)</f>
        <v>rosalia-rauw-alejandro-vampiros.mp3</v>
      </c>
    </row>
    <row r="1464" spans="1:3" x14ac:dyDescent="0.25">
      <c r="A1464" s="1" t="str">
        <f t="shared" si="23"/>
        <v>"rosalia-saoko.mp3",</v>
      </c>
      <c r="B1464" s="1">
        <v>1464</v>
      </c>
      <c r="C1464" s="1" t="str">
        <f>VLOOKUP(B1464,music!$1:$1048576,2,FALSE)</f>
        <v>rosalia-saoko.mp3</v>
      </c>
    </row>
    <row r="1465" spans="1:3" x14ac:dyDescent="0.25">
      <c r="A1465" s="1" t="str">
        <f t="shared" si="23"/>
        <v>"rosalia-tuya.mp3",</v>
      </c>
      <c r="B1465" s="1">
        <v>1465</v>
      </c>
      <c r="C1465" s="1" t="str">
        <f>VLOOKUP(B1465,music!$1:$1048576,2,FALSE)</f>
        <v>rosalia-tuya.mp3</v>
      </c>
    </row>
    <row r="1466" spans="1:3" x14ac:dyDescent="0.25">
      <c r="A1466" s="1" t="str">
        <f t="shared" si="23"/>
        <v>"rosa-linn-snap.mp3",</v>
      </c>
      <c r="B1466" s="1">
        <v>1466</v>
      </c>
      <c r="C1466" s="1" t="str">
        <f>VLOOKUP(B1466,music!$1:$1048576,2,FALSE)</f>
        <v>rosa-linn-snap.mp3</v>
      </c>
    </row>
    <row r="1467" spans="1:3" x14ac:dyDescent="0.25">
      <c r="A1467" s="1" t="str">
        <f t="shared" si="23"/>
        <v>"run-dmc-its-tricky.mp3",</v>
      </c>
      <c r="B1467" s="1">
        <v>1467</v>
      </c>
      <c r="C1467" s="1" t="str">
        <f>VLOOKUP(B1467,music!$1:$1048576,2,FALSE)</f>
        <v>run-dmc-its-tricky.mp3</v>
      </c>
    </row>
    <row r="1468" spans="1:3" x14ac:dyDescent="0.25">
      <c r="A1468" s="1" t="str">
        <f t="shared" si="23"/>
        <v>"rusherking-tiago-pzk-khea-lit-killah-duki-maria-becerra-ademas-de-mi-remix.mp3",</v>
      </c>
      <c r="B1468" s="1">
        <v>1468</v>
      </c>
      <c r="C1468" s="1" t="str">
        <f>VLOOKUP(B1468,music!$1:$1048576,2,FALSE)</f>
        <v>rusherking-tiago-pzk-khea-lit-killah-duki-maria-becerra-ademas-de-mi-remix.mp3</v>
      </c>
    </row>
    <row r="1469" spans="1:3" x14ac:dyDescent="0.25">
      <c r="A1469" s="1" t="str">
        <f t="shared" si="23"/>
        <v>"rusherking-tiago-pzk-now.mp3",</v>
      </c>
      <c r="B1469" s="1">
        <v>1469</v>
      </c>
      <c r="C1469" s="1" t="str">
        <f>VLOOKUP(B1469,music!$1:$1048576,2,FALSE)</f>
        <v>rusherking-tiago-pzk-now.mp3</v>
      </c>
    </row>
    <row r="1470" spans="1:3" x14ac:dyDescent="0.25">
      <c r="A1470" s="1" t="str">
        <f t="shared" si="23"/>
        <v>"rvssian-rauw-alejandro-&amp;-chris-brown-nostalgico.mp3",</v>
      </c>
      <c r="B1470" s="1">
        <v>1470</v>
      </c>
      <c r="C1470" s="1" t="str">
        <f>VLOOKUP(B1470,music!$1:$1048576,2,FALSE)</f>
        <v>rvssian-rauw-alejandro-&amp;-chris-brown-nostalgico.mp3</v>
      </c>
    </row>
    <row r="1471" spans="1:3" x14ac:dyDescent="0.25">
      <c r="A1471" s="1" t="str">
        <f t="shared" si="23"/>
        <v>"ryan-castro-amor-de-una-noche.mp3",</v>
      </c>
      <c r="B1471" s="1">
        <v>1471</v>
      </c>
      <c r="C1471" s="1" t="str">
        <f>VLOOKUP(B1471,music!$1:$1048576,2,FALSE)</f>
        <v>ryan-castro-amor-de-una-noche.mp3</v>
      </c>
    </row>
    <row r="1472" spans="1:3" x14ac:dyDescent="0.25">
      <c r="A1472" s="1" t="str">
        <f t="shared" si="23"/>
        <v>"ryan-castro-blessd-nina-de-mis-suenos.mp3",</v>
      </c>
      <c r="B1472" s="1">
        <v>1472</v>
      </c>
      <c r="C1472" s="1" t="str">
        <f>VLOOKUP(B1472,music!$1:$1048576,2,FALSE)</f>
        <v>ryan-castro-blessd-nina-de-mis-suenos.mp3</v>
      </c>
    </row>
    <row r="1473" spans="1:3" x14ac:dyDescent="0.25">
      <c r="A1473" s="1" t="str">
        <f t="shared" ref="A1473:A1499" si="24">CONCATENATE($D$1,C1473,$D$1,",")</f>
        <v>"ryan-castro-de-la-ghetto-x-1-beso.mp3",</v>
      </c>
      <c r="B1473" s="1">
        <v>1473</v>
      </c>
      <c r="C1473" s="1" t="str">
        <f>VLOOKUP(B1473,music!$1:$1048576,2,FALSE)</f>
        <v>ryan-castro-de-la-ghetto-x-1-beso.mp3</v>
      </c>
    </row>
    <row r="1474" spans="1:3" x14ac:dyDescent="0.25">
      <c r="A1474" s="1" t="str">
        <f t="shared" si="24"/>
        <v>"ryan-castro-farina-prende-y-apaga.mp3",</v>
      </c>
      <c r="B1474" s="1">
        <v>1474</v>
      </c>
      <c r="C1474" s="1" t="str">
        <f>VLOOKUP(B1474,music!$1:$1048576,2,FALSE)</f>
        <v>ryan-castro-farina-prende-y-apaga.mp3</v>
      </c>
    </row>
    <row r="1475" spans="1:3" x14ac:dyDescent="0.25">
      <c r="A1475" s="1" t="str">
        <f t="shared" si="24"/>
        <v>"ryan-castro-feid-monastery.mp3",</v>
      </c>
      <c r="B1475" s="1">
        <v>1475</v>
      </c>
      <c r="C1475" s="1" t="str">
        <f>VLOOKUP(B1475,music!$1:$1048576,2,FALSE)</f>
        <v>ryan-castro-feid-monastery.mp3</v>
      </c>
    </row>
    <row r="1476" spans="1:3" x14ac:dyDescent="0.25">
      <c r="A1476" s="1" t="str">
        <f t="shared" si="24"/>
        <v>"ryan-castro-ghetto-star.mp3",</v>
      </c>
      <c r="B1476" s="1">
        <v>1476</v>
      </c>
      <c r="C1476" s="1" t="str">
        <f>VLOOKUP(B1476,music!$1:$1048576,2,FALSE)</f>
        <v>ryan-castro-ghetto-star.mp3</v>
      </c>
    </row>
    <row r="1477" spans="1:3" x14ac:dyDescent="0.25">
      <c r="A1477" s="1" t="str">
        <f t="shared" si="24"/>
        <v>"ryan-castro-jordan.mp3",</v>
      </c>
      <c r="B1477" s="1">
        <v>1477</v>
      </c>
      <c r="C1477" s="1" t="str">
        <f>VLOOKUP(B1477,music!$1:$1048576,2,FALSE)</f>
        <v>ryan-castro-jordan.mp3</v>
      </c>
    </row>
    <row r="1478" spans="1:3" x14ac:dyDescent="0.25">
      <c r="A1478" s="1" t="str">
        <f t="shared" si="24"/>
        <v>"ryan-castro-justin-quiles-symon-dice-mirate-bien.mp3",</v>
      </c>
      <c r="B1478" s="1">
        <v>1478</v>
      </c>
      <c r="C1478" s="1" t="str">
        <f>VLOOKUP(B1478,music!$1:$1048576,2,FALSE)</f>
        <v>ryan-castro-justin-quiles-symon-dice-mirate-bien.mp3</v>
      </c>
    </row>
    <row r="1479" spans="1:3" x14ac:dyDescent="0.25">
      <c r="A1479" s="1" t="str">
        <f t="shared" si="24"/>
        <v>"ryan-castro-luis-r-conriquez-plebita.mp3",</v>
      </c>
      <c r="B1479" s="1">
        <v>1479</v>
      </c>
      <c r="C1479" s="1" t="str">
        <f>VLOOKUP(B1479,music!$1:$1048576,2,FALSE)</f>
        <v>ryan-castro-luis-r-conriquez-plebita.mp3</v>
      </c>
    </row>
    <row r="1480" spans="1:3" x14ac:dyDescent="0.25">
      <c r="A1480" s="1" t="str">
        <f t="shared" si="24"/>
        <v>"ryan-castro-mackie-oeoeo.mp3",</v>
      </c>
      <c r="B1480" s="1">
        <v>1480</v>
      </c>
      <c r="C1480" s="1" t="str">
        <f>VLOOKUP(B1480,music!$1:$1048576,2,FALSE)</f>
        <v>ryan-castro-mackie-oeoeo.mp3</v>
      </c>
    </row>
    <row r="1481" spans="1:3" x14ac:dyDescent="0.25">
      <c r="A1481" s="1" t="str">
        <f t="shared" si="24"/>
        <v>"ryan-castro-marbella.mp3",</v>
      </c>
      <c r="B1481" s="1">
        <v>1481</v>
      </c>
      <c r="C1481" s="1" t="str">
        <f>VLOOKUP(B1481,music!$1:$1048576,2,FALSE)</f>
        <v>ryan-castro-marbella.mp3</v>
      </c>
    </row>
    <row r="1482" spans="1:3" x14ac:dyDescent="0.25">
      <c r="A1482" s="1" t="str">
        <f t="shared" si="24"/>
        <v>"ryan-castro-mujeriego.mp3",</v>
      </c>
      <c r="B1482" s="1">
        <v>1482</v>
      </c>
      <c r="C1482" s="1" t="str">
        <f>VLOOKUP(B1482,music!$1:$1048576,2,FALSE)</f>
        <v>ryan-castro-mujeriego.mp3</v>
      </c>
    </row>
    <row r="1483" spans="1:3" x14ac:dyDescent="0.25">
      <c r="A1483" s="1" t="str">
        <f t="shared" si="24"/>
        <v>"ryan-castro-ovi-clasico.mp3",</v>
      </c>
      <c r="B1483" s="1">
        <v>1483</v>
      </c>
      <c r="C1483" s="1" t="str">
        <f>VLOOKUP(B1483,music!$1:$1048576,2,FALSE)</f>
        <v>ryan-castro-ovi-clasico.mp3</v>
      </c>
    </row>
    <row r="1484" spans="1:3" x14ac:dyDescent="0.25">
      <c r="A1484" s="1" t="str">
        <f t="shared" si="24"/>
        <v>"ryan-castro-peso-pluma-quema.mp3",</v>
      </c>
      <c r="B1484" s="1">
        <v>1484</v>
      </c>
      <c r="C1484" s="1" t="str">
        <f>VLOOKUP(B1484,music!$1:$1048576,2,FALSE)</f>
        <v>ryan-castro-peso-pluma-quema.mp3</v>
      </c>
    </row>
    <row r="1485" spans="1:3" x14ac:dyDescent="0.25">
      <c r="A1485" s="1" t="str">
        <f t="shared" si="24"/>
        <v>"ryan-castro-piso-21-14-20.mp3",</v>
      </c>
      <c r="B1485" s="1">
        <v>1485</v>
      </c>
      <c r="C1485" s="1" t="str">
        <f>VLOOKUP(B1485,music!$1:$1048576,2,FALSE)</f>
        <v>ryan-castro-piso-21-14-20.mp3</v>
      </c>
    </row>
    <row r="1486" spans="1:3" x14ac:dyDescent="0.25">
      <c r="A1486" s="1" t="str">
        <f t="shared" si="24"/>
        <v>"ryan-castro-q-hubo-bebe.mp3",</v>
      </c>
      <c r="B1486" s="1">
        <v>1486</v>
      </c>
      <c r="C1486" s="1" t="str">
        <f>VLOOKUP(B1486,music!$1:$1048576,2,FALSE)</f>
        <v>ryan-castro-q-hubo-bebe.mp3</v>
      </c>
    </row>
    <row r="1487" spans="1:3" x14ac:dyDescent="0.25">
      <c r="A1487" s="1" t="str">
        <f t="shared" si="24"/>
        <v>"ryan-castro-sog-ave-maria.mp3",</v>
      </c>
      <c r="B1487" s="1">
        <v>1487</v>
      </c>
      <c r="C1487" s="1" t="str">
        <f>VLOOKUP(B1487,music!$1:$1048576,2,FALSE)</f>
        <v>ryan-castro-sog-ave-maria.mp3</v>
      </c>
    </row>
    <row r="1488" spans="1:3" x14ac:dyDescent="0.25">
      <c r="A1488" s="1" t="str">
        <f t="shared" si="24"/>
        <v>"ryan-castro-sog-el-pan-de-estefania.mp3",</v>
      </c>
      <c r="B1488" s="1">
        <v>1488</v>
      </c>
      <c r="C1488" s="1" t="str">
        <f>VLOOKUP(B1488,music!$1:$1048576,2,FALSE)</f>
        <v>ryan-castro-sog-el-pan-de-estefania.mp3</v>
      </c>
    </row>
    <row r="1489" spans="1:3" x14ac:dyDescent="0.25">
      <c r="A1489" s="1" t="str">
        <f t="shared" si="24"/>
        <v>"ryan-castro-sog-nea.mp3",</v>
      </c>
      <c r="B1489" s="1">
        <v>1489</v>
      </c>
      <c r="C1489" s="1" t="str">
        <f>VLOOKUP(B1489,music!$1:$1048576,2,FALSE)</f>
        <v>ryan-castro-sog-nea.mp3</v>
      </c>
    </row>
    <row r="1490" spans="1:3" x14ac:dyDescent="0.25">
      <c r="A1490" s="1" t="str">
        <f t="shared" si="24"/>
        <v>"ryan-castro-wasa-wasa.mp3",</v>
      </c>
      <c r="B1490" s="1">
        <v>1490</v>
      </c>
      <c r="C1490" s="1" t="str">
        <f>VLOOKUP(B1490,music!$1:$1048576,2,FALSE)</f>
        <v>ryan-castro-wasa-wasa.mp3</v>
      </c>
    </row>
    <row r="1491" spans="1:3" x14ac:dyDescent="0.25">
      <c r="A1491" s="1" t="str">
        <f t="shared" si="24"/>
        <v>"sabrina-carpenter-feather.mp3",</v>
      </c>
      <c r="B1491" s="1">
        <v>1491</v>
      </c>
      <c r="C1491" s="1" t="str">
        <f>VLOOKUP(B1491,music!$1:$1048576,2,FALSE)</f>
        <v>sabrina-carpenter-feather.mp3</v>
      </c>
    </row>
    <row r="1492" spans="1:3" x14ac:dyDescent="0.25">
      <c r="A1492" s="1" t="str">
        <f t="shared" si="24"/>
        <v>"saiko-bandidona.mp3",</v>
      </c>
      <c r="B1492" s="1">
        <v>1492</v>
      </c>
      <c r="C1492" s="1" t="str">
        <f>VLOOKUP(B1492,music!$1:$1048576,2,FALSE)</f>
        <v>saiko-bandidona.mp3</v>
      </c>
    </row>
    <row r="1493" spans="1:3" x14ac:dyDescent="0.25">
      <c r="A1493" s="1" t="str">
        <f t="shared" si="24"/>
        <v>"saiko-feid-quevedo-mora-polaris-remix.mp3",</v>
      </c>
      <c r="B1493" s="1">
        <v>1493</v>
      </c>
      <c r="C1493" s="1" t="str">
        <f>VLOOKUP(B1493,music!$1:$1048576,2,FALSE)</f>
        <v>saiko-feid-quevedo-mora-polaris-remix.mp3</v>
      </c>
    </row>
    <row r="1494" spans="1:3" x14ac:dyDescent="0.25">
      <c r="A1494" s="1" t="str">
        <f t="shared" si="24"/>
        <v>"saiko-supernova.mp3",</v>
      </c>
      <c r="B1494" s="1">
        <v>1494</v>
      </c>
      <c r="C1494" s="1" t="str">
        <f>VLOOKUP(B1494,music!$1:$1048576,2,FALSE)</f>
        <v>saiko-supernova.mp3</v>
      </c>
    </row>
    <row r="1495" spans="1:3" x14ac:dyDescent="0.25">
      <c r="A1495" s="1" t="str">
        <f t="shared" si="24"/>
        <v>"saiko-x-yandel-corleone.mp3",</v>
      </c>
      <c r="B1495" s="1">
        <v>1495</v>
      </c>
      <c r="C1495" s="1" t="str">
        <f>VLOOKUP(B1495,music!$1:$1048576,2,FALSE)</f>
        <v>saiko-x-yandel-corleone.mp3</v>
      </c>
    </row>
    <row r="1496" spans="1:3" x14ac:dyDescent="0.25">
      <c r="A1496" s="1" t="str">
        <f t="shared" si="24"/>
        <v>"saint-jhn-roses-imanbek-remix.mp3",</v>
      </c>
      <c r="B1496" s="1">
        <v>1496</v>
      </c>
      <c r="C1496" s="1" t="str">
        <f>VLOOKUP(B1496,music!$1:$1048576,2,FALSE)</f>
        <v>saint-jhn-roses-imanbek-remix.mp3</v>
      </c>
    </row>
    <row r="1497" spans="1:3" x14ac:dyDescent="0.25">
      <c r="A1497" s="1" t="str">
        <f t="shared" si="24"/>
        <v>"sales-chinese-new-year.mp3",</v>
      </c>
      <c r="B1497" s="1">
        <v>1497</v>
      </c>
      <c r="C1497" s="1" t="str">
        <f>VLOOKUP(B1497,music!$1:$1048576,2,FALSE)</f>
        <v>sales-chinese-new-year.mp3</v>
      </c>
    </row>
    <row r="1498" spans="1:3" x14ac:dyDescent="0.25">
      <c r="A1498" s="1" t="str">
        <f t="shared" si="24"/>
        <v>"sam-ryder-put-a-light-on-me.mp3",</v>
      </c>
      <c r="B1498" s="1">
        <v>1498</v>
      </c>
      <c r="C1498" s="1" t="str">
        <f>VLOOKUP(B1498,music!$1:$1048576,2,FALSE)</f>
        <v>sam-ryder-put-a-light-on-me.mp3</v>
      </c>
    </row>
    <row r="1499" spans="1:3" x14ac:dyDescent="0.25">
      <c r="A1499" s="1" t="str">
        <f t="shared" si="24"/>
        <v>"sam-smith-diamonds.mp3",</v>
      </c>
      <c r="B1499" s="1">
        <v>1499</v>
      </c>
      <c r="C1499" s="1" t="str">
        <f>VLOOKUP(B1499,music!$1:$1048576,2,FALSE)</f>
        <v>sam-smith-diamonds.mp3</v>
      </c>
    </row>
    <row r="1500" spans="1:3" x14ac:dyDescent="0.25">
      <c r="A1500" s="1" t="str">
        <f>CONCATENATE($D$1,C1500,$D$1,",")</f>
        <v>"sam-smith-ft-kim-petras-unholy.mp3",</v>
      </c>
      <c r="B1500" s="1">
        <v>1500</v>
      </c>
      <c r="C1500" s="1" t="str">
        <f>VLOOKUP(B1500,music!$1:$1048576,2,FALSE)</f>
        <v>sam-smith-ft-kim-petras-unholy.mp3</v>
      </c>
    </row>
    <row r="1501" spans="1:3" x14ac:dyDescent="0.25">
      <c r="A1501" s="1" t="str">
        <f t="shared" ref="A1501:A1505" si="25">CONCATENATE($D$1,C1501,$D$1,",")</f>
        <v>"sam-smith-how-do-you-sleep-remix.mp3",</v>
      </c>
      <c r="B1501" s="1">
        <v>1501</v>
      </c>
      <c r="C1501" s="1" t="str">
        <f>VLOOKUP(B1501,music!$1:$1048576,2,FALSE)</f>
        <v>sam-smith-how-do-you-sleep-remix.mp3</v>
      </c>
    </row>
    <row r="1502" spans="1:3" x14ac:dyDescent="0.25">
      <c r="A1502" s="1" t="str">
        <f t="shared" si="25"/>
        <v>"sam-smith-i-am-not-here-to-make-friends.mp3",</v>
      </c>
      <c r="B1502" s="1">
        <v>1502</v>
      </c>
      <c r="C1502" s="1" t="str">
        <f>VLOOKUP(B1502,music!$1:$1048576,2,FALSE)</f>
        <v>sam-smith-i-am-not-here-to-make-friends.mp3</v>
      </c>
    </row>
    <row r="1503" spans="1:3" x14ac:dyDescent="0.25">
      <c r="A1503" s="1" t="str">
        <f t="shared" si="25"/>
        <v>"sam-smith-im-not-the-only-one.mp3",</v>
      </c>
      <c r="B1503" s="1">
        <v>1503</v>
      </c>
      <c r="C1503" s="1" t="str">
        <f>VLOOKUP(B1503,music!$1:$1048576,2,FALSE)</f>
        <v>sam-smith-im-not-the-only-one.mp3</v>
      </c>
    </row>
    <row r="1504" spans="1:3" x14ac:dyDescent="0.25">
      <c r="A1504" s="1" t="str">
        <f t="shared" si="25"/>
        <v>"sam-smith-love-me-more.mp3",</v>
      </c>
      <c r="B1504" s="1">
        <v>1504</v>
      </c>
      <c r="C1504" s="1" t="str">
        <f>VLOOKUP(B1504,music!$1:$1048576,2,FALSE)</f>
        <v>sam-smith-love-me-more.mp3</v>
      </c>
    </row>
    <row r="1505" spans="1:3" x14ac:dyDescent="0.25">
      <c r="A1505" s="1" t="str">
        <f t="shared" si="25"/>
        <v>"sam-smith-to-die-for-remix.mp3",</v>
      </c>
      <c r="B1505" s="1">
        <v>1505</v>
      </c>
      <c r="C1505" s="1" t="str">
        <f>VLOOKUP(B1505,music!$1:$1048576,2,FALSE)</f>
        <v>sam-smith-to-die-for-remix.mp3</v>
      </c>
    </row>
    <row r="1506" spans="1:3" x14ac:dyDescent="0.25">
      <c r="A1506" s="1" t="str">
        <f t="shared" ref="A1506:A1517" si="26">CONCATENATE($D$1,C1506,$D$1,",")</f>
        <v>"samurai-bonita.mp3",</v>
      </c>
      <c r="B1506" s="1">
        <v>1506</v>
      </c>
      <c r="C1506" s="1" t="str">
        <f>VLOOKUP(B1506,music!$1:$1048576,2,FALSE)</f>
        <v>samurai-bonita.mp3</v>
      </c>
    </row>
    <row r="1507" spans="1:3" x14ac:dyDescent="0.25">
      <c r="A1507" s="1" t="str">
        <f t="shared" si="26"/>
        <v>"samurai-palabra-prohibida.mp3",</v>
      </c>
      <c r="B1507" s="1">
        <v>1507</v>
      </c>
      <c r="C1507" s="1" t="str">
        <f>VLOOKUP(B1507,music!$1:$1048576,2,FALSE)</f>
        <v>samurai-palabra-prohibida.mp3</v>
      </c>
    </row>
    <row r="1508" spans="1:3" x14ac:dyDescent="0.25">
      <c r="A1508" s="1" t="str">
        <f t="shared" si="26"/>
        <v>"sangiovanni-aitana-mariposas.mp3",</v>
      </c>
      <c r="B1508" s="1">
        <v>1508</v>
      </c>
      <c r="C1508" s="1" t="str">
        <f>VLOOKUP(B1508,music!$1:$1048576,2,FALSE)</f>
        <v>sangiovanni-aitana-mariposas.mp3</v>
      </c>
    </row>
    <row r="1509" spans="1:3" x14ac:dyDescent="0.25">
      <c r="A1509" s="1" t="str">
        <f t="shared" si="26"/>
        <v>"santa-fe-klan-duki-peso-pluma-no-son-klle.mp3",</v>
      </c>
      <c r="B1509" s="1">
        <v>1509</v>
      </c>
      <c r="C1509" s="1" t="str">
        <f>VLOOKUP(B1509,music!$1:$1048576,2,FALSE)</f>
        <v>santa-fe-klan-duki-peso-pluma-no-son-klle.mp3</v>
      </c>
    </row>
    <row r="1510" spans="1:3" x14ac:dyDescent="0.25">
      <c r="A1510" s="1" t="str">
        <f t="shared" si="26"/>
        <v>"sean-paul-ft-dua-lipa-no-lie.mp3",</v>
      </c>
      <c r="B1510" s="1">
        <v>1510</v>
      </c>
      <c r="C1510" s="1" t="str">
        <f>VLOOKUP(B1510,music!$1:$1048576,2,FALSE)</f>
        <v>sean-paul-ft-dua-lipa-no-lie.mp3</v>
      </c>
    </row>
    <row r="1511" spans="1:3" x14ac:dyDescent="0.25">
      <c r="A1511" s="1" t="str">
        <f t="shared" si="26"/>
        <v>"sean-paul-manuel-turizo-dem-time-deh.mp3",</v>
      </c>
      <c r="B1511" s="1">
        <v>1511</v>
      </c>
      <c r="C1511" s="1" t="str">
        <f>VLOOKUP(B1511,music!$1:$1048576,2,FALSE)</f>
        <v>sean-paul-manuel-turizo-dem-time-deh.mp3</v>
      </c>
    </row>
    <row r="1512" spans="1:3" x14ac:dyDescent="0.25">
      <c r="A1512" s="1" t="str">
        <f t="shared" si="26"/>
        <v>"sebastian-yatra-beret-vuelve.mp3",</v>
      </c>
      <c r="B1512" s="1">
        <v>1512</v>
      </c>
      <c r="C1512" s="1" t="str">
        <f>VLOOKUP(B1512,music!$1:$1048576,2,FALSE)</f>
        <v>sebastian-yatra-beret-vuelve.mp3</v>
      </c>
    </row>
    <row r="1513" spans="1:3" x14ac:dyDescent="0.25">
      <c r="A1513" s="1" t="str">
        <f t="shared" si="26"/>
        <v>"sebastian-yatra-energia-bacana.mp3",</v>
      </c>
      <c r="B1513" s="1">
        <v>1513</v>
      </c>
      <c r="C1513" s="1" t="str">
        <f>VLOOKUP(B1513,music!$1:$1048576,2,FALSE)</f>
        <v>sebastian-yatra-energia-bacana.mp3</v>
      </c>
    </row>
    <row r="1514" spans="1:3" x14ac:dyDescent="0.25">
      <c r="A1514" s="1" t="str">
        <f t="shared" si="26"/>
        <v>"sebastian-yatra-guaynaa-chica-ideal.mp3",</v>
      </c>
      <c r="B1514" s="1">
        <v>1514</v>
      </c>
      <c r="C1514" s="1" t="str">
        <f>VLOOKUP(B1514,music!$1:$1048576,2,FALSE)</f>
        <v>sebastian-yatra-guaynaa-chica-ideal.mp3</v>
      </c>
    </row>
    <row r="1515" spans="1:3" x14ac:dyDescent="0.25">
      <c r="A1515" s="1" t="str">
        <f t="shared" si="26"/>
        <v>"sebastian-yatra-justin-quiles-l-gante-regrese.mp3",</v>
      </c>
      <c r="B1515" s="1">
        <v>1515</v>
      </c>
      <c r="C1515" s="1" t="str">
        <f>VLOOKUP(B1515,music!$1:$1048576,2,FALSE)</f>
        <v>sebastian-yatra-justin-quiles-l-gante-regrese.mp3</v>
      </c>
    </row>
    <row r="1516" spans="1:3" x14ac:dyDescent="0.25">
      <c r="A1516" s="1" t="str">
        <f t="shared" si="26"/>
        <v>"sebastian-yatra-lasso-ojos-marrones.mp3",</v>
      </c>
      <c r="B1516" s="1">
        <v>1516</v>
      </c>
      <c r="C1516" s="1" t="str">
        <f>VLOOKUP(B1516,music!$1:$1048576,2,FALSE)</f>
        <v>sebastian-yatra-lasso-ojos-marrones.mp3</v>
      </c>
    </row>
    <row r="1517" spans="1:3" x14ac:dyDescent="0.25">
      <c r="A1517" s="1" t="str">
        <f t="shared" si="26"/>
        <v>"sebastian-yatra-manuel-turizo-beele-vagabundo.mp3",</v>
      </c>
      <c r="B1517" s="1">
        <v>1517</v>
      </c>
      <c r="C1517" s="1" t="str">
        <f>VLOOKUP(B1517,music!$1:$1048576,2,FALSE)</f>
        <v>sebastian-yatra-manuel-turizo-beele-vagabundo.mp3</v>
      </c>
    </row>
    <row r="1518" spans="1:3" x14ac:dyDescent="0.25">
      <c r="A1518" s="1" t="str">
        <f t="shared" ref="A1518:A1581" si="27">CONCATENATE($D$1,C1518,$D$1,",")</f>
        <v>"sebastian-yatra-melancolicos-anonimos.mp3",</v>
      </c>
      <c r="B1518" s="1">
        <v>1518</v>
      </c>
      <c r="C1518" s="1" t="str">
        <f>VLOOKUP(B1518,music!$1:$1048576,2,FALSE)</f>
        <v>sebastian-yatra-melancolicos-anonimos.mp3</v>
      </c>
    </row>
    <row r="1519" spans="1:3" x14ac:dyDescent="0.25">
      <c r="A1519" s="1" t="str">
        <f t="shared" si="27"/>
        <v>"sebastian-yatra-myke-towers-pareja-del-ano.mp3",</v>
      </c>
      <c r="B1519" s="1">
        <v>1519</v>
      </c>
      <c r="C1519" s="1" t="str">
        <f>VLOOKUP(B1519,music!$1:$1048576,2,FALSE)</f>
        <v>sebastian-yatra-myke-towers-pareja-del-ano.mp3</v>
      </c>
    </row>
    <row r="1520" spans="1:3" x14ac:dyDescent="0.25">
      <c r="A1520" s="1" t="str">
        <f t="shared" si="27"/>
        <v>"sebastian-yatra-tacones-rojos.mp3",</v>
      </c>
      <c r="B1520" s="1">
        <v>1520</v>
      </c>
      <c r="C1520" s="1" t="str">
        <f>VLOOKUP(B1520,music!$1:$1048576,2,FALSE)</f>
        <v>sebastian-yatra-tacones-rojos.mp3</v>
      </c>
    </row>
    <row r="1521" spans="1:3" x14ac:dyDescent="0.25">
      <c r="A1521" s="1" t="str">
        <f t="shared" si="27"/>
        <v>"sebastian-yatra-tv.mp3",</v>
      </c>
      <c r="B1521" s="1">
        <v>1521</v>
      </c>
      <c r="C1521" s="1" t="str">
        <f>VLOOKUP(B1521,music!$1:$1048576,2,FALSE)</f>
        <v>sebastian-yatra-tv.mp3</v>
      </c>
    </row>
    <row r="1522" spans="1:3" x14ac:dyDescent="0.25">
      <c r="A1522" s="1" t="str">
        <f t="shared" si="27"/>
        <v>"sebastian-yatra-una-noche-sin-pensar.mp3",</v>
      </c>
      <c r="B1522" s="1">
        <v>1522</v>
      </c>
      <c r="C1522" s="1" t="str">
        <f>VLOOKUP(B1522,music!$1:$1048576,2,FALSE)</f>
        <v>sebastian-yatra-una-noche-sin-pensar.mp3</v>
      </c>
    </row>
    <row r="1523" spans="1:3" x14ac:dyDescent="0.25">
      <c r="A1523" s="1" t="str">
        <f t="shared" si="27"/>
        <v>"sebastian-yatra-x-john-lergend-tacones-rojos.mp3",</v>
      </c>
      <c r="B1523" s="1">
        <v>1523</v>
      </c>
      <c r="C1523" s="1" t="str">
        <f>VLOOKUP(B1523,music!$1:$1048576,2,FALSE)</f>
        <v>sebastian-yatra-x-john-lergend-tacones-rojos.mp3</v>
      </c>
    </row>
    <row r="1524" spans="1:3" x14ac:dyDescent="0.25">
      <c r="A1524" s="1" t="str">
        <f t="shared" si="27"/>
        <v>"sech-911.mp3",</v>
      </c>
      <c r="B1524" s="1">
        <v>1524</v>
      </c>
      <c r="C1524" s="1" t="str">
        <f>VLOOKUP(B1524,music!$1:$1048576,2,FALSE)</f>
        <v>sech-911.mp3</v>
      </c>
    </row>
    <row r="1525" spans="1:3" x14ac:dyDescent="0.25">
      <c r="A1525" s="1" t="str">
        <f t="shared" si="27"/>
        <v>"sech-daddy-yankee-j-balvin-rosalia-farruko-relacion-remix.mp3",</v>
      </c>
      <c r="B1525" s="1">
        <v>1525</v>
      </c>
      <c r="C1525" s="1" t="str">
        <f>VLOOKUP(B1525,music!$1:$1048576,2,FALSE)</f>
        <v>sech-daddy-yankee-j-balvin-rosalia-farruko-relacion-remix.mp3</v>
      </c>
    </row>
    <row r="1526" spans="1:3" x14ac:dyDescent="0.25">
      <c r="A1526" s="1" t="str">
        <f t="shared" si="27"/>
        <v>"sech-noche-de-teteo.mp3",</v>
      </c>
      <c r="B1526" s="1">
        <v>1526</v>
      </c>
      <c r="C1526" s="1" t="str">
        <f>VLOOKUP(B1526,music!$1:$1048576,2,FALSE)</f>
        <v>sech-noche-de-teteo.mp3</v>
      </c>
    </row>
    <row r="1527" spans="1:3" x14ac:dyDescent="0.25">
      <c r="A1527" s="1" t="str">
        <f t="shared" si="27"/>
        <v>"sech-psl.mp3",</v>
      </c>
      <c r="B1527" s="1">
        <v>1527</v>
      </c>
      <c r="C1527" s="1" t="str">
        <f>VLOOKUP(B1527,music!$1:$1048576,2,FALSE)</f>
        <v>sech-psl.mp3</v>
      </c>
    </row>
    <row r="1528" spans="1:3" x14ac:dyDescent="0.25">
      <c r="A1528" s="1" t="str">
        <f t="shared" si="27"/>
        <v>"sech-sal-y-perrea.mp3",</v>
      </c>
      <c r="B1528" s="1">
        <v>1528</v>
      </c>
      <c r="C1528" s="1" t="str">
        <f>VLOOKUP(B1528,music!$1:$1048576,2,FALSE)</f>
        <v>sech-sal-y-perrea.mp3</v>
      </c>
    </row>
    <row r="1529" spans="1:3" x14ac:dyDescent="0.25">
      <c r="A1529" s="1" t="str">
        <f t="shared" si="27"/>
        <v>"sech-tus-labios.m4a",</v>
      </c>
      <c r="B1529" s="1">
        <v>1529</v>
      </c>
      <c r="C1529" s="1" t="str">
        <f>VLOOKUP(B1529,music!$1:$1048576,2,FALSE)</f>
        <v>sech-tus-labios.m4a</v>
      </c>
    </row>
    <row r="1530" spans="1:3" x14ac:dyDescent="0.25">
      <c r="A1530" s="1" t="str">
        <f t="shared" si="27"/>
        <v>"selena-gomez-love-on.mp3",</v>
      </c>
      <c r="B1530" s="1">
        <v>1530</v>
      </c>
      <c r="C1530" s="1" t="str">
        <f>VLOOKUP(B1530,music!$1:$1048576,2,FALSE)</f>
        <v>selena-gomez-love-on.mp3</v>
      </c>
    </row>
    <row r="1531" spans="1:3" x14ac:dyDescent="0.25">
      <c r="A1531" s="1" t="str">
        <f t="shared" si="27"/>
        <v>"selena-gomez-marshmello-wolves.mp3",</v>
      </c>
      <c r="B1531" s="1">
        <v>1531</v>
      </c>
      <c r="C1531" s="1" t="str">
        <f>VLOOKUP(B1531,music!$1:$1048576,2,FALSE)</f>
        <v>selena-gomez-marshmello-wolves.mp3</v>
      </c>
    </row>
    <row r="1532" spans="1:3" x14ac:dyDescent="0.25">
      <c r="A1532" s="1" t="str">
        <f t="shared" si="27"/>
        <v>"selena-gomez-single-soon.mp3",</v>
      </c>
      <c r="B1532" s="1">
        <v>1532</v>
      </c>
      <c r="C1532" s="1" t="str">
        <f>VLOOKUP(B1532,music!$1:$1048576,2,FALSE)</f>
        <v>selena-gomez-single-soon.mp3</v>
      </c>
    </row>
    <row r="1533" spans="1:3" x14ac:dyDescent="0.25">
      <c r="A1533" s="1" t="str">
        <f t="shared" si="27"/>
        <v>"shaggy-angel.mp3",</v>
      </c>
      <c r="B1533" s="1">
        <v>1533</v>
      </c>
      <c r="C1533" s="1" t="str">
        <f>VLOOKUP(B1533,music!$1:$1048576,2,FALSE)</f>
        <v>shaggy-angel.mp3</v>
      </c>
    </row>
    <row r="1534" spans="1:3" x14ac:dyDescent="0.25">
      <c r="A1534" s="1" t="str">
        <f t="shared" si="27"/>
        <v>"shakira-bzrp-music-sessions-vol-53.mp3",</v>
      </c>
      <c r="B1534" s="1">
        <v>1534</v>
      </c>
      <c r="C1534" s="1" t="str">
        <f>VLOOKUP(B1534,music!$1:$1048576,2,FALSE)</f>
        <v>shakira-bzrp-music-sessions-vol-53.mp3</v>
      </c>
    </row>
    <row r="1535" spans="1:3" x14ac:dyDescent="0.25">
      <c r="A1535" s="1" t="str">
        <f t="shared" si="27"/>
        <v>"shakira-fuerza-regida-el-jefe.mp3",</v>
      </c>
      <c r="B1535" s="1">
        <v>1535</v>
      </c>
      <c r="C1535" s="1" t="str">
        <f>VLOOKUP(B1535,music!$1:$1048576,2,FALSE)</f>
        <v>shakira-fuerza-regida-el-jefe.mp3</v>
      </c>
    </row>
    <row r="1536" spans="1:3" x14ac:dyDescent="0.25">
      <c r="A1536" s="1" t="str">
        <f t="shared" si="27"/>
        <v>"shakira-manuel-turizo-copa-vacia.mp3",</v>
      </c>
      <c r="B1536" s="1">
        <v>1536</v>
      </c>
      <c r="C1536" s="1" t="str">
        <f>VLOOKUP(B1536,music!$1:$1048576,2,FALSE)</f>
        <v>shakira-manuel-turizo-copa-vacia.mp3</v>
      </c>
    </row>
    <row r="1537" spans="1:3" x14ac:dyDescent="0.25">
      <c r="A1537" s="1" t="str">
        <f t="shared" si="27"/>
        <v>"shakira-ozuna-monotonia.mp3",</v>
      </c>
      <c r="B1537" s="1">
        <v>1537</v>
      </c>
      <c r="C1537" s="1" t="str">
        <f>VLOOKUP(B1537,music!$1:$1048576,2,FALSE)</f>
        <v>shakira-ozuna-monotonia.mp3</v>
      </c>
    </row>
    <row r="1538" spans="1:3" x14ac:dyDescent="0.25">
      <c r="A1538" s="1" t="str">
        <f t="shared" si="27"/>
        <v>"shakira-rauw-alejandro-te-felicito.mp3",</v>
      </c>
      <c r="B1538" s="1">
        <v>1538</v>
      </c>
      <c r="C1538" s="1" t="str">
        <f>VLOOKUP(B1538,music!$1:$1048576,2,FALSE)</f>
        <v>shakira-rauw-alejandro-te-felicito.mp3</v>
      </c>
    </row>
    <row r="1539" spans="1:3" x14ac:dyDescent="0.25">
      <c r="A1539" s="1" t="str">
        <f t="shared" si="27"/>
        <v>"shawn-mendes-camila-cabello-senorita.mp3",</v>
      </c>
      <c r="B1539" s="1">
        <v>1539</v>
      </c>
      <c r="C1539" s="1" t="str">
        <f>VLOOKUP(B1539,music!$1:$1048576,2,FALSE)</f>
        <v>shawn-mendes-camila-cabello-senorita.mp3</v>
      </c>
    </row>
    <row r="1540" spans="1:3" x14ac:dyDescent="0.25">
      <c r="A1540" s="1" t="str">
        <f t="shared" si="27"/>
        <v>"shawn-mendes-when-youre-gone.mp3",</v>
      </c>
      <c r="B1540" s="1">
        <v>1540</v>
      </c>
      <c r="C1540" s="1" t="str">
        <f>VLOOKUP(B1540,music!$1:$1048576,2,FALSE)</f>
        <v>shawn-mendes-when-youre-gone.mp3</v>
      </c>
    </row>
    <row r="1541" spans="1:3" x14ac:dyDescent="0.25">
      <c r="A1541" s="1" t="str">
        <f t="shared" si="27"/>
        <v>"sia-ft-sean-paul-cheap-thrills.mp3",</v>
      </c>
      <c r="B1541" s="1">
        <v>1541</v>
      </c>
      <c r="C1541" s="1" t="str">
        <f>VLOOKUP(B1541,music!$1:$1048576,2,FALSE)</f>
        <v>sia-ft-sean-paul-cheap-thrills.mp3</v>
      </c>
    </row>
    <row r="1542" spans="1:3" x14ac:dyDescent="0.25">
      <c r="A1542" s="1" t="str">
        <f t="shared" si="27"/>
        <v>"sia-gimme-love.mp3",</v>
      </c>
      <c r="B1542" s="1">
        <v>1542</v>
      </c>
      <c r="C1542" s="1" t="str">
        <f>VLOOKUP(B1542,music!$1:$1048576,2,FALSE)</f>
        <v>sia-gimme-love.mp3</v>
      </c>
    </row>
    <row r="1543" spans="1:3" x14ac:dyDescent="0.25">
      <c r="A1543" s="1" t="str">
        <f t="shared" si="27"/>
        <v>"sia-unstoppable.mp3",</v>
      </c>
      <c r="B1543" s="1">
        <v>1543</v>
      </c>
      <c r="C1543" s="1" t="str">
        <f>VLOOKUP(B1543,music!$1:$1048576,2,FALSE)</f>
        <v>sia-unstoppable.mp3</v>
      </c>
    </row>
    <row r="1544" spans="1:3" x14ac:dyDescent="0.25">
      <c r="A1544" s="1" t="str">
        <f t="shared" si="27"/>
        <v>"sidecars-galaxia.mp3",</v>
      </c>
      <c r="B1544" s="1">
        <v>1544</v>
      </c>
      <c r="C1544" s="1" t="str">
        <f>VLOOKUP(B1544,music!$1:$1048576,2,FALSE)</f>
        <v>sidecars-galaxia.mp3</v>
      </c>
    </row>
    <row r="1545" spans="1:3" x14ac:dyDescent="0.25">
      <c r="A1545" s="1" t="str">
        <f t="shared" si="27"/>
        <v>"sidonie-carreteras-infinitas.mp3",</v>
      </c>
      <c r="B1545" s="1">
        <v>1545</v>
      </c>
      <c r="C1545" s="1" t="str">
        <f>VLOOKUP(B1545,music!$1:$1048576,2,FALSE)</f>
        <v>sidonie-carreteras-infinitas.mp3</v>
      </c>
    </row>
    <row r="1546" spans="1:3" x14ac:dyDescent="0.25">
      <c r="A1546" s="1" t="str">
        <f t="shared" si="27"/>
        <v>"silvestre-dangond-ft-nicky-jam-casate-conmigo.mp3",</v>
      </c>
      <c r="B1546" s="1">
        <v>1546</v>
      </c>
      <c r="C1546" s="1" t="str">
        <f>VLOOKUP(B1546,music!$1:$1048576,2,FALSE)</f>
        <v>silvestre-dangond-ft-nicky-jam-casate-conmigo.mp3</v>
      </c>
    </row>
    <row r="1547" spans="1:3" x14ac:dyDescent="0.25">
      <c r="A1547" s="1" t="str">
        <f t="shared" si="27"/>
        <v>"sky-rompiendo-dei-v-crush.mp3",</v>
      </c>
      <c r="B1547" s="1">
        <v>1547</v>
      </c>
      <c r="C1547" s="1" t="str">
        <f>VLOOKUP(B1547,music!$1:$1048576,2,FALSE)</f>
        <v>sky-rompiendo-dei-v-crush.mp3</v>
      </c>
    </row>
    <row r="1548" spans="1:3" x14ac:dyDescent="0.25">
      <c r="A1548" s="1" t="str">
        <f t="shared" si="27"/>
        <v>"sky-rompiendo-feid-myke-towers-el-cielo.mp3",</v>
      </c>
      <c r="B1548" s="1">
        <v>1548</v>
      </c>
      <c r="C1548" s="1" t="str">
        <f>VLOOKUP(B1548,music!$1:$1048576,2,FALSE)</f>
        <v>sky-rompiendo-feid-myke-towers-el-cielo.mp3</v>
      </c>
    </row>
    <row r="1549" spans="1:3" x14ac:dyDescent="0.25">
      <c r="A1549" s="1" t="str">
        <f t="shared" si="27"/>
        <v>"smash-mouth-all-star.mp3",</v>
      </c>
      <c r="B1549" s="1">
        <v>1549</v>
      </c>
      <c r="C1549" s="1" t="str">
        <f>VLOOKUP(B1549,music!$1:$1048576,2,FALSE)</f>
        <v>smash-mouth-all-star.mp3</v>
      </c>
    </row>
    <row r="1550" spans="1:3" x14ac:dyDescent="0.25">
      <c r="A1550" s="1" t="str">
        <f t="shared" si="27"/>
        <v>"smile-butterfly.mp3",</v>
      </c>
      <c r="B1550" s="1">
        <v>1550</v>
      </c>
      <c r="C1550" s="1" t="str">
        <f>VLOOKUP(B1550,music!$1:$1048576,2,FALSE)</f>
        <v>smile-butterfly.mp3</v>
      </c>
    </row>
    <row r="1551" spans="1:3" x14ac:dyDescent="0.25">
      <c r="A1551" s="1" t="str">
        <f t="shared" si="27"/>
        <v>"sofia-reyes-beele-cobarde.mp3",</v>
      </c>
      <c r="B1551" s="1">
        <v>1551</v>
      </c>
      <c r="C1551" s="1" t="str">
        <f>VLOOKUP(B1551,music!$1:$1048576,2,FALSE)</f>
        <v>sofia-reyes-beele-cobarde.mp3</v>
      </c>
    </row>
    <row r="1552" spans="1:3" x14ac:dyDescent="0.25">
      <c r="A1552" s="1" t="str">
        <f t="shared" si="27"/>
        <v>"sofia-reyes-ft-jason-derulo-&amp;-de-la-ghetto-1-2-3.mp3",</v>
      </c>
      <c r="B1552" s="1">
        <v>1552</v>
      </c>
      <c r="C1552" s="1" t="str">
        <f>VLOOKUP(B1552,music!$1:$1048576,2,FALSE)</f>
        <v>sofia-reyes-ft-jason-derulo-&amp;-de-la-ghetto-1-2-3.mp3</v>
      </c>
    </row>
    <row r="1553" spans="1:3" x14ac:dyDescent="0.25">
      <c r="A1553" s="1" t="str">
        <f t="shared" si="27"/>
        <v>"soge-culebra-quevedo-no-pienso-llamar.mp3",</v>
      </c>
      <c r="B1553" s="1">
        <v>1553</v>
      </c>
      <c r="C1553" s="1" t="str">
        <f>VLOOKUP(B1553,music!$1:$1048576,2,FALSE)</f>
        <v>soge-culebra-quevedo-no-pienso-llamar.mp3</v>
      </c>
    </row>
    <row r="1554" spans="1:3" x14ac:dyDescent="0.25">
      <c r="A1554" s="1" t="str">
        <f t="shared" si="27"/>
        <v>"soge-culebra-saiko-una-ultima-vez.mp3",</v>
      </c>
      <c r="B1554" s="1">
        <v>1554</v>
      </c>
      <c r="C1554" s="1" t="str">
        <f>VLOOKUP(B1554,music!$1:$1048576,2,FALSE)</f>
        <v>soge-culebra-saiko-una-ultima-vez.mp3</v>
      </c>
    </row>
    <row r="1555" spans="1:3" x14ac:dyDescent="0.25">
      <c r="A1555" s="1" t="str">
        <f t="shared" si="27"/>
        <v>"sog-ryan-castro-&amp;-blessd-ft-el-clooy-que-rico-remix.mp3",</v>
      </c>
      <c r="B1555" s="1">
        <v>1555</v>
      </c>
      <c r="C1555" s="1" t="str">
        <f>VLOOKUP(B1555,music!$1:$1048576,2,FALSE)</f>
        <v>sog-ryan-castro-&amp;-blessd-ft-el-clooy-que-rico-remix.mp3</v>
      </c>
    </row>
    <row r="1556" spans="1:3" x14ac:dyDescent="0.25">
      <c r="A1556" s="1" t="str">
        <f t="shared" si="27"/>
        <v>"sog-ryan-castro-cartagena.mp3",</v>
      </c>
      <c r="B1556" s="1">
        <v>1556</v>
      </c>
      <c r="C1556" s="1" t="str">
        <f>VLOOKUP(B1556,music!$1:$1048576,2,FALSE)</f>
        <v>sog-ryan-castro-cartagena.mp3</v>
      </c>
    </row>
    <row r="1557" spans="1:3" x14ac:dyDescent="0.25">
      <c r="A1557" s="1" t="str">
        <f t="shared" si="27"/>
        <v>"sog-ryan-castro-la-garrafa.mp3",</v>
      </c>
      <c r="B1557" s="1">
        <v>1557</v>
      </c>
      <c r="C1557" s="1" t="str">
        <f>VLOOKUP(B1557,music!$1:$1048576,2,FALSE)</f>
        <v>sog-ryan-castro-la-garrafa.mp3</v>
      </c>
    </row>
    <row r="1558" spans="1:3" x14ac:dyDescent="0.25">
      <c r="A1558" s="1" t="str">
        <f t="shared" si="27"/>
        <v>"soley-esteban-rojas-reboll-los-rogelios-malafama-dfzm-robin-todos-mienten.mp3",</v>
      </c>
      <c r="B1558" s="1">
        <v>1558</v>
      </c>
      <c r="C1558" s="1" t="str">
        <f>VLOOKUP(B1558,music!$1:$1048576,2,FALSE)</f>
        <v>soley-esteban-rojas-reboll-los-rogelios-malafama-dfzm-robin-todos-mienten.mp3</v>
      </c>
    </row>
    <row r="1559" spans="1:3" x14ac:dyDescent="0.25">
      <c r="A1559" s="1" t="str">
        <f t="shared" si="27"/>
        <v>"soley-reboll333-3.33.mp3",</v>
      </c>
      <c r="B1559" s="1">
        <v>1559</v>
      </c>
      <c r="C1559" s="1" t="str">
        <f>VLOOKUP(B1559,music!$1:$1048576,2,FALSE)</f>
        <v>soley-reboll333-3.33.mp3</v>
      </c>
    </row>
    <row r="1560" spans="1:3" x14ac:dyDescent="0.25">
      <c r="A1560" s="1" t="str">
        <f t="shared" si="27"/>
        <v>"soulchef-biggie-smalls-write-this-down.mp3",</v>
      </c>
      <c r="B1560" s="1">
        <v>1560</v>
      </c>
      <c r="C1560" s="1" t="str">
        <f>VLOOKUP(B1560,music!$1:$1048576,2,FALSE)</f>
        <v>soulchef-biggie-smalls-write-this-down.mp3</v>
      </c>
    </row>
    <row r="1561" spans="1:3" x14ac:dyDescent="0.25">
      <c r="A1561" s="1" t="str">
        <f t="shared" si="27"/>
        <v>"spice-girls-wannabe.mp3",</v>
      </c>
      <c r="B1561" s="1">
        <v>1561</v>
      </c>
      <c r="C1561" s="1" t="str">
        <f>VLOOKUP(B1561,music!$1:$1048576,2,FALSE)</f>
        <v>spice-girls-wannabe.mp3</v>
      </c>
    </row>
    <row r="1562" spans="1:3" x14ac:dyDescent="0.25">
      <c r="A1562" s="1" t="str">
        <f t="shared" si="27"/>
        <v>"spicyverse-deep-end.mp3",</v>
      </c>
      <c r="B1562" s="1">
        <v>1562</v>
      </c>
      <c r="C1562" s="1" t="str">
        <f>VLOOKUP(B1562,music!$1:$1048576,2,FALSE)</f>
        <v>spicyverse-deep-end.mp3</v>
      </c>
    </row>
    <row r="1563" spans="1:3" x14ac:dyDescent="0.25">
      <c r="A1563" s="1" t="str">
        <f t="shared" si="27"/>
        <v>"stars-musicchile-cris-mj-ak4-20-salio-de-noche.mp3",</v>
      </c>
      <c r="B1563" s="1">
        <v>1563</v>
      </c>
      <c r="C1563" s="1" t="str">
        <f>VLOOKUP(B1563,music!$1:$1048576,2,FALSE)</f>
        <v>stars-musicchile-cris-mj-ak4-20-salio-de-noche.mp3</v>
      </c>
    </row>
    <row r="1564" spans="1:3" x14ac:dyDescent="0.25">
      <c r="A1564" s="1" t="str">
        <f t="shared" si="27"/>
        <v>"stars-music-chile-cris-mj-standly-marisola.mp3",</v>
      </c>
      <c r="B1564" s="1">
        <v>1564</v>
      </c>
      <c r="C1564" s="1" t="str">
        <f>VLOOKUP(B1564,music!$1:$1048576,2,FALSE)</f>
        <v>stars-music-chile-cris-mj-standly-marisola.mp3</v>
      </c>
    </row>
    <row r="1565" spans="1:3" x14ac:dyDescent="0.25">
      <c r="A1565" s="1" t="str">
        <f t="shared" si="27"/>
        <v>"stephen-sanchez-be-more.mp3",</v>
      </c>
      <c r="B1565" s="1">
        <v>1565</v>
      </c>
      <c r="C1565" s="1" t="str">
        <f>VLOOKUP(B1565,music!$1:$1048576,2,FALSE)</f>
        <v>stephen-sanchez-be-more.mp3</v>
      </c>
    </row>
    <row r="1566" spans="1:3" x14ac:dyDescent="0.25">
      <c r="A1566" s="1" t="str">
        <f t="shared" si="27"/>
        <v>"stephen-sanchez-until-i-found-you.mp3",</v>
      </c>
      <c r="B1566" s="1">
        <v>1566</v>
      </c>
      <c r="C1566" s="1" t="str">
        <f>VLOOKUP(B1566,music!$1:$1048576,2,FALSE)</f>
        <v>stephen-sanchez-until-i-found-you.mp3</v>
      </c>
    </row>
    <row r="1567" spans="1:3" x14ac:dyDescent="0.25">
      <c r="A1567" s="1" t="str">
        <f t="shared" si="27"/>
        <v>"sub-urban-cradles.mp3",</v>
      </c>
      <c r="B1567" s="1">
        <v>1567</v>
      </c>
      <c r="C1567" s="1" t="str">
        <f>VLOOKUP(B1567,music!$1:$1048576,2,FALSE)</f>
        <v>sub-urban-cradles.mp3</v>
      </c>
    </row>
    <row r="1568" spans="1:3" x14ac:dyDescent="0.25">
      <c r="A1568" s="1" t="str">
        <f t="shared" si="27"/>
        <v>"super-yei-myke-towers-sammy-lenny-tavarez-rafa-pabon-jone-quest-la-forma-en-que-me-miras.mp3",</v>
      </c>
      <c r="B1568" s="1">
        <v>1568</v>
      </c>
      <c r="C1568" s="1" t="str">
        <f>VLOOKUP(B1568,music!$1:$1048576,2,FALSE)</f>
        <v>super-yei-myke-towers-sammy-lenny-tavarez-rafa-pabon-jone-quest-la-forma-en-que-me-miras.mp3</v>
      </c>
    </row>
    <row r="1569" spans="1:3" x14ac:dyDescent="0.25">
      <c r="A1569" s="1" t="str">
        <f t="shared" si="27"/>
        <v>"surfaces-come-with-me.mp3",</v>
      </c>
      <c r="B1569" s="1">
        <v>1569</v>
      </c>
      <c r="C1569" s="1" t="str">
        <f>VLOOKUP(B1569,music!$1:$1048576,2,FALSE)</f>
        <v>surfaces-come-with-me.mp3</v>
      </c>
    </row>
    <row r="1570" spans="1:3" x14ac:dyDescent="0.25">
      <c r="A1570" s="1" t="str">
        <f t="shared" si="27"/>
        <v>"surf-mesa-ft-emilee-ily-i-love-you-baby.mp3",</v>
      </c>
      <c r="B1570" s="1">
        <v>1570</v>
      </c>
      <c r="C1570" s="1" t="str">
        <f>VLOOKUP(B1570,music!$1:$1048576,2,FALSE)</f>
        <v>surf-mesa-ft-emilee-ily-i-love-you-baby.mp3</v>
      </c>
    </row>
    <row r="1571" spans="1:3" x14ac:dyDescent="0.25">
      <c r="A1571" s="1" t="str">
        <f t="shared" si="27"/>
        <v>"swedish-house-mafia-ray-of-solar.mp3",</v>
      </c>
      <c r="B1571" s="1">
        <v>1571</v>
      </c>
      <c r="C1571" s="1" t="str">
        <f>VLOOKUP(B1571,music!$1:$1048576,2,FALSE)</f>
        <v>swedish-house-mafia-ray-of-solar.mp3</v>
      </c>
    </row>
    <row r="1572" spans="1:3" x14ac:dyDescent="0.25">
      <c r="A1572" s="1" t="str">
        <f t="shared" si="27"/>
        <v>"sweet-california-whisper.mp3",</v>
      </c>
      <c r="B1572" s="1">
        <v>1572</v>
      </c>
      <c r="C1572" s="1" t="str">
        <f>VLOOKUP(B1572,music!$1:$1048576,2,FALSE)</f>
        <v>sweet-california-whisper.mp3</v>
      </c>
    </row>
    <row r="1573" spans="1:3" x14ac:dyDescent="0.25">
      <c r="A1573" s="1" t="str">
        <f t="shared" si="27"/>
        <v>"sza-kill-bill.mp3",</v>
      </c>
      <c r="B1573" s="1">
        <v>1573</v>
      </c>
      <c r="C1573" s="1" t="str">
        <f>VLOOKUP(B1573,music!$1:$1048576,2,FALSE)</f>
        <v>sza-kill-bill.mp3</v>
      </c>
    </row>
    <row r="1574" spans="1:3" x14ac:dyDescent="0.25">
      <c r="A1574" s="1" t="str">
        <f t="shared" si="27"/>
        <v>"sza-saturn.mp3",</v>
      </c>
      <c r="B1574" s="1">
        <v>1574</v>
      </c>
      <c r="C1574" s="1" t="str">
        <f>VLOOKUP(B1574,music!$1:$1048576,2,FALSE)</f>
        <v>sza-saturn.mp3</v>
      </c>
    </row>
    <row r="1575" spans="1:3" x14ac:dyDescent="0.25">
      <c r="A1575" s="1" t="str">
        <f t="shared" si="27"/>
        <v>"sza-snooze.mp3",</v>
      </c>
      <c r="B1575" s="1">
        <v>1575</v>
      </c>
      <c r="C1575" s="1" t="str">
        <f>VLOOKUP(B1575,music!$1:$1048576,2,FALSE)</f>
        <v>sza-snooze.mp3</v>
      </c>
    </row>
    <row r="1576" spans="1:3" x14ac:dyDescent="0.25">
      <c r="A1576" s="1" t="str">
        <f t="shared" si="27"/>
        <v>"tainy-arcangel-myke-towers-jhayco-omar-courtz-arca-bad-bunny-pasiempre.mp3",</v>
      </c>
      <c r="B1576" s="1">
        <v>1576</v>
      </c>
      <c r="C1576" s="1" t="str">
        <f>VLOOKUP(B1576,music!$1:$1048576,2,FALSE)</f>
        <v>tainy-arcangel-myke-towers-jhayco-omar-courtz-arca-bad-bunny-pasiempre.mp3</v>
      </c>
    </row>
    <row r="1577" spans="1:3" x14ac:dyDescent="0.25">
      <c r="A1577" s="1" t="str">
        <f t="shared" si="27"/>
        <v>"tainy-bad-bunny-julieta-venegas-lo-siento-bb.mp3",</v>
      </c>
      <c r="B1577" s="1">
        <v>1577</v>
      </c>
      <c r="C1577" s="1" t="str">
        <f>VLOOKUP(B1577,music!$1:$1048576,2,FALSE)</f>
        <v>tainy-bad-bunny-julieta-venegas-lo-siento-bb.mp3</v>
      </c>
    </row>
    <row r="1578" spans="1:3" x14ac:dyDescent="0.25">
      <c r="A1578" s="1" t="str">
        <f t="shared" si="27"/>
        <v>"tainy-bad-bunny-mojabi-ghost.mp3",</v>
      </c>
      <c r="B1578" s="1">
        <v>1578</v>
      </c>
      <c r="C1578" s="1" t="str">
        <f>VLOOKUP(B1578,music!$1:$1048576,2,FALSE)</f>
        <v>tainy-bad-bunny-mojabi-ghost.mp3</v>
      </c>
    </row>
    <row r="1579" spans="1:3" x14ac:dyDescent="0.25">
      <c r="A1579" s="1" t="str">
        <f t="shared" si="27"/>
        <v>"tainy-chencho-corleone-corleone-interlude.mp3",</v>
      </c>
      <c r="B1579" s="1">
        <v>1579</v>
      </c>
      <c r="C1579" s="1" t="str">
        <f>VLOOKUP(B1579,music!$1:$1048576,2,FALSE)</f>
        <v>tainy-chencho-corleone-corleone-interlude.mp3</v>
      </c>
    </row>
    <row r="1580" spans="1:3" x14ac:dyDescent="0.25">
      <c r="A1580" s="1" t="str">
        <f t="shared" si="27"/>
        <v>"tainy-daddy-yankee-feid-sech-la-baby.mp3",</v>
      </c>
      <c r="B1580" s="1">
        <v>1580</v>
      </c>
      <c r="C1580" s="1" t="str">
        <f>VLOOKUP(B1580,music!$1:$1048576,2,FALSE)</f>
        <v>tainy-daddy-yankee-feid-sech-la-baby.mp3</v>
      </c>
    </row>
    <row r="1581" spans="1:3" x14ac:dyDescent="0.25">
      <c r="A1581" s="1" t="str">
        <f t="shared" si="27"/>
        <v>"tainy-j-balvin-young-miko-jowell-&amp;-randy-colmillo.mp3",</v>
      </c>
      <c r="B1581" s="1">
        <v>1581</v>
      </c>
      <c r="C1581" s="1" t="str">
        <f>VLOOKUP(B1581,music!$1:$1048576,2,FALSE)</f>
        <v>tainy-j-balvin-young-miko-jowell-&amp;-randy-colmillo.mp3</v>
      </c>
    </row>
    <row r="1582" spans="1:3" x14ac:dyDescent="0.25">
      <c r="A1582" s="1" t="str">
        <f t="shared" ref="A1582:A1645" si="28">CONCATENATE($D$1,C1582,$D$1,",")</f>
        <v>"tainy-jhayco-fantasma-avc.mp3",</v>
      </c>
      <c r="B1582" s="1">
        <v>1582</v>
      </c>
      <c r="C1582" s="1" t="str">
        <f>VLOOKUP(B1582,music!$1:$1048576,2,FALSE)</f>
        <v>tainy-jhayco-fantasma-avc.mp3</v>
      </c>
    </row>
    <row r="1583" spans="1:3" x14ac:dyDescent="0.25">
      <c r="A1583" s="1" t="str">
        <f t="shared" si="28"/>
        <v>"tainy-kany-garcia-desde-las-10.mp3",</v>
      </c>
      <c r="B1583" s="1">
        <v>1583</v>
      </c>
      <c r="C1583" s="1" t="str">
        <f>VLOOKUP(B1583,music!$1:$1048576,2,FALSE)</f>
        <v>tainy-kany-garcia-desde-las-10.mp3</v>
      </c>
    </row>
    <row r="1584" spans="1:3" x14ac:dyDescent="0.25">
      <c r="A1584" s="1" t="str">
        <f t="shared" si="28"/>
        <v>"tainy-rauw-alejandro-skrillex-four-tet-volver.mp3",</v>
      </c>
      <c r="B1584" s="1">
        <v>1584</v>
      </c>
      <c r="C1584" s="1" t="str">
        <f>VLOOKUP(B1584,music!$1:$1048576,2,FALSE)</f>
        <v>tainy-rauw-alejandro-skrillex-four-tet-volver.mp3</v>
      </c>
    </row>
    <row r="1585" spans="1:3" x14ac:dyDescent="0.25">
      <c r="A1585" s="1" t="str">
        <f t="shared" si="28"/>
        <v>"tainy-yandel-rauw-alejandro-una-mas.mp3",</v>
      </c>
      <c r="B1585" s="1">
        <v>1585</v>
      </c>
      <c r="C1585" s="1" t="str">
        <f>VLOOKUP(B1585,music!$1:$1048576,2,FALSE)</f>
        <v>tainy-yandel-rauw-alejandro-una-mas.mp3</v>
      </c>
    </row>
    <row r="1586" spans="1:3" x14ac:dyDescent="0.25">
      <c r="A1586" s="1" t="str">
        <f t="shared" si="28"/>
        <v>"tainy-young-miko-the-marias-manana.mp3",</v>
      </c>
      <c r="B1586" s="1">
        <v>1586</v>
      </c>
      <c r="C1586" s="1" t="str">
        <f>VLOOKUP(B1586,music!$1:$1048576,2,FALSE)</f>
        <v>tainy-young-miko-the-marias-manana.mp3</v>
      </c>
    </row>
    <row r="1587" spans="1:3" x14ac:dyDescent="0.25">
      <c r="A1587" s="1" t="str">
        <f t="shared" si="28"/>
        <v>"taiu-milo-j-rara-vez.mp3",</v>
      </c>
      <c r="B1587" s="1">
        <v>1587</v>
      </c>
      <c r="C1587" s="1" t="str">
        <f>VLOOKUP(B1587,music!$1:$1048576,2,FALSE)</f>
        <v>taiu-milo-j-rara-vez.mp3</v>
      </c>
    </row>
    <row r="1588" spans="1:3" x14ac:dyDescent="0.25">
      <c r="A1588" s="1" t="str">
        <f t="shared" si="28"/>
        <v>"tame-impala-justin-timberlake-the-less-i-know-the-better.mp3",</v>
      </c>
      <c r="B1588" s="1">
        <v>1588</v>
      </c>
      <c r="C1588" s="1" t="str">
        <f>VLOOKUP(B1588,music!$1:$1048576,2,FALSE)</f>
        <v>tame-impala-justin-timberlake-the-less-i-know-the-better.mp3</v>
      </c>
    </row>
    <row r="1589" spans="1:3" x14ac:dyDescent="0.25">
      <c r="A1589" s="1" t="str">
        <f t="shared" si="28"/>
        <v>"tame-impala-let-it-happen.mp3",</v>
      </c>
      <c r="B1589" s="1">
        <v>1589</v>
      </c>
      <c r="C1589" s="1" t="str">
        <f>VLOOKUP(B1589,music!$1:$1048576,2,FALSE)</f>
        <v>tame-impala-let-it-happen.mp3</v>
      </c>
    </row>
    <row r="1590" spans="1:3" x14ac:dyDescent="0.25">
      <c r="A1590" s="1" t="str">
        <f t="shared" si="28"/>
        <v>"tame-impala-the-less-i-know-the-better.mp3",</v>
      </c>
      <c r="B1590" s="1">
        <v>1590</v>
      </c>
      <c r="C1590" s="1" t="str">
        <f>VLOOKUP(B1590,music!$1:$1048576,2,FALSE)</f>
        <v>tame-impala-the-less-i-know-the-better.mp3</v>
      </c>
    </row>
    <row r="1591" spans="1:3" x14ac:dyDescent="0.25">
      <c r="A1591" s="1" t="str">
        <f t="shared" si="28"/>
        <v>"tate-mcrae-greedy.mp3",</v>
      </c>
      <c r="B1591" s="1">
        <v>1591</v>
      </c>
      <c r="C1591" s="1" t="str">
        <f>VLOOKUP(B1591,music!$1:$1048576,2,FALSE)</f>
        <v>tate-mcrae-greedy.mp3</v>
      </c>
    </row>
    <row r="1592" spans="1:3" x14ac:dyDescent="0.25">
      <c r="A1592" s="1" t="str">
        <f t="shared" si="28"/>
        <v>"tate-mcrae-greedy-alok-remix.mp3",</v>
      </c>
      <c r="B1592" s="1">
        <v>1592</v>
      </c>
      <c r="C1592" s="1" t="str">
        <f>VLOOKUP(B1592,music!$1:$1048576,2,FALSE)</f>
        <v>tate-mcrae-greedy-alok-remix.mp3</v>
      </c>
    </row>
    <row r="1593" spans="1:3" x14ac:dyDescent="0.25">
      <c r="A1593" s="1" t="str">
        <f t="shared" si="28"/>
        <v>"tate-mcrae-run-for-the-hills.mp3",</v>
      </c>
      <c r="B1593" s="1">
        <v>1593</v>
      </c>
      <c r="C1593" s="1" t="str">
        <f>VLOOKUP(B1593,music!$1:$1048576,2,FALSE)</f>
        <v>tate-mcrae-run-for-the-hills.mp3</v>
      </c>
    </row>
    <row r="1594" spans="1:3" x14ac:dyDescent="0.25">
      <c r="A1594" s="1" t="str">
        <f t="shared" si="28"/>
        <v>"taylor-swift-anti-hero.mp3",</v>
      </c>
      <c r="B1594" s="1">
        <v>1594</v>
      </c>
      <c r="C1594" s="1" t="str">
        <f>VLOOKUP(B1594,music!$1:$1048576,2,FALSE)</f>
        <v>taylor-swift-anti-hero.mp3</v>
      </c>
    </row>
    <row r="1595" spans="1:3" x14ac:dyDescent="0.25">
      <c r="A1595" s="1" t="str">
        <f t="shared" si="28"/>
        <v>"taylor-swift-blank-space.mp3",</v>
      </c>
      <c r="B1595" s="1">
        <v>1595</v>
      </c>
      <c r="C1595" s="1" t="str">
        <f>VLOOKUP(B1595,music!$1:$1048576,2,FALSE)</f>
        <v>taylor-swift-blank-space.mp3</v>
      </c>
    </row>
    <row r="1596" spans="1:3" x14ac:dyDescent="0.25">
      <c r="A1596" s="1" t="str">
        <f t="shared" si="28"/>
        <v>"taylor-swift-cruel-summer.mp3",</v>
      </c>
      <c r="B1596" s="1">
        <v>1596</v>
      </c>
      <c r="C1596" s="1" t="str">
        <f>VLOOKUP(B1596,music!$1:$1048576,2,FALSE)</f>
        <v>taylor-swift-cruel-summer.mp3</v>
      </c>
    </row>
    <row r="1597" spans="1:3" x14ac:dyDescent="0.25">
      <c r="A1597" s="1" t="str">
        <f t="shared" si="28"/>
        <v>"taylor-swift-i-can-see-you.mp3",</v>
      </c>
      <c r="B1597" s="1">
        <v>1597</v>
      </c>
      <c r="C1597" s="1" t="str">
        <f>VLOOKUP(B1597,music!$1:$1048576,2,FALSE)</f>
        <v>taylor-swift-i-can-see-you.mp3</v>
      </c>
    </row>
    <row r="1598" spans="1:3" x14ac:dyDescent="0.25">
      <c r="A1598" s="1" t="str">
        <f t="shared" si="28"/>
        <v>"taylor-swift-look-what-you-made-me-do.mp3",</v>
      </c>
      <c r="B1598" s="1">
        <v>1598</v>
      </c>
      <c r="C1598" s="1" t="str">
        <f>VLOOKUP(B1598,music!$1:$1048576,2,FALSE)</f>
        <v>taylor-swift-look-what-you-made-me-do.mp3</v>
      </c>
    </row>
    <row r="1599" spans="1:3" x14ac:dyDescent="0.25">
      <c r="A1599" s="1" t="str">
        <f t="shared" si="28"/>
        <v>"taylor-swift-lover.mp3",</v>
      </c>
      <c r="B1599" s="1">
        <v>1599</v>
      </c>
      <c r="C1599" s="1" t="str">
        <f>VLOOKUP(B1599,music!$1:$1048576,2,FALSE)</f>
        <v>taylor-swift-lover.mp3</v>
      </c>
    </row>
    <row r="1600" spans="1:3" x14ac:dyDescent="0.25">
      <c r="A1600" s="1" t="str">
        <f t="shared" si="28"/>
        <v>"taylor-swift-shake-it-off.mp3",</v>
      </c>
      <c r="B1600" s="1">
        <v>1600</v>
      </c>
      <c r="C1600" s="1" t="str">
        <f>VLOOKUP(B1600,music!$1:$1048576,2,FALSE)</f>
        <v>taylor-swift-shake-it-off.mp3</v>
      </c>
    </row>
    <row r="1601" spans="1:3" x14ac:dyDescent="0.25">
      <c r="A1601" s="1" t="str">
        <f t="shared" si="28"/>
        <v>"taylor-swift-you-need-to-calm-down.mp3",</v>
      </c>
      <c r="B1601" s="1">
        <v>1601</v>
      </c>
      <c r="C1601" s="1" t="str">
        <f>VLOOKUP(B1601,music!$1:$1048576,2,FALSE)</f>
        <v>taylor-swift-you-need-to-calm-down.mp3</v>
      </c>
    </row>
    <row r="1602" spans="1:3" x14ac:dyDescent="0.25">
      <c r="A1602" s="1" t="str">
        <f t="shared" si="28"/>
        <v>"teddy-swims-lose-control.mp3",</v>
      </c>
      <c r="B1602" s="1">
        <v>1602</v>
      </c>
      <c r="C1602" s="1" t="str">
        <f>VLOOKUP(B1602,music!$1:$1048576,2,FALSE)</f>
        <v>teddy-swims-lose-control.mp3</v>
      </c>
    </row>
    <row r="1603" spans="1:3" x14ac:dyDescent="0.25">
      <c r="A1603" s="1" t="str">
        <f t="shared" si="28"/>
        <v>"tego-calderon-la-receta.mp3",</v>
      </c>
      <c r="B1603" s="1">
        <v>1603</v>
      </c>
      <c r="C1603" s="1" t="str">
        <f>VLOOKUP(B1603,music!$1:$1048576,2,FALSE)</f>
        <v>tego-calderon-la-receta.mp3</v>
      </c>
    </row>
    <row r="1604" spans="1:3" x14ac:dyDescent="0.25">
      <c r="A1604" s="1" t="str">
        <f t="shared" si="28"/>
        <v>"tego-calderon-pa-que-retozen.mp3",</v>
      </c>
      <c r="B1604" s="1">
        <v>1604</v>
      </c>
      <c r="C1604" s="1" t="str">
        <f>VLOOKUP(B1604,music!$1:$1048576,2,FALSE)</f>
        <v>tego-calderon-pa-que-retozen.mp3</v>
      </c>
    </row>
    <row r="1605" spans="1:3" x14ac:dyDescent="0.25">
      <c r="A1605" s="1" t="str">
        <f t="shared" si="28"/>
        <v>"the-1975-somebody-else.mp3",</v>
      </c>
      <c r="B1605" s="1">
        <v>1605</v>
      </c>
      <c r="C1605" s="1" t="str">
        <f>VLOOKUP(B1605,music!$1:$1048576,2,FALSE)</f>
        <v>the-1975-somebody-else.mp3</v>
      </c>
    </row>
    <row r="1606" spans="1:3" x14ac:dyDescent="0.25">
      <c r="A1606" s="1" t="str">
        <f t="shared" si="28"/>
        <v>"the-beatles-now-and-then.mp3",</v>
      </c>
      <c r="B1606" s="1">
        <v>1606</v>
      </c>
      <c r="C1606" s="1" t="str">
        <f>VLOOKUP(B1606,music!$1:$1048576,2,FALSE)</f>
        <v>the-beatles-now-and-then.mp3</v>
      </c>
    </row>
    <row r="1607" spans="1:3" x14ac:dyDescent="0.25">
      <c r="A1607" s="1" t="str">
        <f t="shared" si="28"/>
        <v>"the-black-eyed-peas-meet-me-halfway.mp3",</v>
      </c>
      <c r="B1607" s="1">
        <v>1607</v>
      </c>
      <c r="C1607" s="1" t="str">
        <f>VLOOKUP(B1607,music!$1:$1048576,2,FALSE)</f>
        <v>the-black-eyed-peas-meet-me-halfway.mp3</v>
      </c>
    </row>
    <row r="1608" spans="1:3" x14ac:dyDescent="0.25">
      <c r="A1608" s="1" t="str">
        <f t="shared" si="28"/>
        <v>"the-chainsmokers-closer.mp3",</v>
      </c>
      <c r="B1608" s="1">
        <v>1608</v>
      </c>
      <c r="C1608" s="1" t="str">
        <f>VLOOKUP(B1608,music!$1:$1048576,2,FALSE)</f>
        <v>the-chainsmokers-closer.mp3</v>
      </c>
    </row>
    <row r="1609" spans="1:3" x14ac:dyDescent="0.25">
      <c r="A1609" s="1" t="str">
        <f t="shared" si="28"/>
        <v>"the-chainsmokers-coldplay-something-just-like-this.mp3",</v>
      </c>
      <c r="B1609" s="1">
        <v>1609</v>
      </c>
      <c r="C1609" s="1" t="str">
        <f>VLOOKUP(B1609,music!$1:$1048576,2,FALSE)</f>
        <v>the-chainsmokers-coldplay-something-just-like-this.mp3</v>
      </c>
    </row>
    <row r="1610" spans="1:3" x14ac:dyDescent="0.25">
      <c r="A1610" s="1" t="str">
        <f t="shared" si="28"/>
        <v>"the-chainsmokers-ft-daya-dont-let-me-down.mp3",</v>
      </c>
      <c r="B1610" s="1">
        <v>1610</v>
      </c>
      <c r="C1610" s="1" t="str">
        <f>VLOOKUP(B1610,music!$1:$1048576,2,FALSE)</f>
        <v>the-chainsmokers-ft-daya-dont-let-me-down.mp3</v>
      </c>
    </row>
    <row r="1611" spans="1:3" x14ac:dyDescent="0.25">
      <c r="A1611" s="1" t="str">
        <f t="shared" si="28"/>
        <v>"the-chainsmokers-ft-phoebe-ryan-all-we-know.mp3",</v>
      </c>
      <c r="B1611" s="1">
        <v>1611</v>
      </c>
      <c r="C1611" s="1" t="str">
        <f>VLOOKUP(B1611,music!$1:$1048576,2,FALSE)</f>
        <v>the-chainsmokers-ft-phoebe-ryan-all-we-know.mp3</v>
      </c>
    </row>
    <row r="1612" spans="1:3" x14ac:dyDescent="0.25">
      <c r="A1612" s="1" t="str">
        <f t="shared" si="28"/>
        <v>"the-chainsmokers-ft-rozes-roses.mp3",</v>
      </c>
      <c r="B1612" s="1">
        <v>1612</v>
      </c>
      <c r="C1612" s="1" t="str">
        <f>VLOOKUP(B1612,music!$1:$1048576,2,FALSE)</f>
        <v>the-chainsmokers-ft-rozes-roses.mp3</v>
      </c>
    </row>
    <row r="1613" spans="1:3" x14ac:dyDescent="0.25">
      <c r="A1613" s="1" t="str">
        <f t="shared" si="28"/>
        <v>"the-chainsmokers-paris.mp3",</v>
      </c>
      <c r="B1613" s="1">
        <v>1613</v>
      </c>
      <c r="C1613" s="1" t="str">
        <f>VLOOKUP(B1613,music!$1:$1048576,2,FALSE)</f>
        <v>the-chainsmokers-paris.mp3</v>
      </c>
    </row>
    <row r="1614" spans="1:3" x14ac:dyDescent="0.25">
      <c r="A1614" s="1" t="str">
        <f t="shared" si="28"/>
        <v>"the-final-countdown-europe.mp3",</v>
      </c>
      <c r="B1614" s="1">
        <v>1614</v>
      </c>
      <c r="C1614" s="1" t="str">
        <f>VLOOKUP(B1614,music!$1:$1048576,2,FALSE)</f>
        <v>the-final-countdown-europe.mp3</v>
      </c>
    </row>
    <row r="1615" spans="1:3" x14ac:dyDescent="0.25">
      <c r="A1615" s="1" t="str">
        <f t="shared" si="28"/>
        <v>"the-kid-laroi-justin-bieber-stay.mp3",</v>
      </c>
      <c r="B1615" s="1">
        <v>1615</v>
      </c>
      <c r="C1615" s="1" t="str">
        <f>VLOOKUP(B1615,music!$1:$1048576,2,FALSE)</f>
        <v>the-kid-laroi-justin-bieber-stay.mp3</v>
      </c>
    </row>
    <row r="1616" spans="1:3" x14ac:dyDescent="0.25">
      <c r="A1616" s="1" t="str">
        <f t="shared" si="28"/>
        <v>"the-kid-laroi-without-you.mp3",</v>
      </c>
      <c r="B1616" s="1">
        <v>1616</v>
      </c>
      <c r="C1616" s="1" t="str">
        <f>VLOOKUP(B1616,music!$1:$1048576,2,FALSE)</f>
        <v>the-kid-laroi-without-you.mp3</v>
      </c>
    </row>
    <row r="1617" spans="1:3" x14ac:dyDescent="0.25">
      <c r="A1617" s="1" t="str">
        <f t="shared" si="28"/>
        <v>"the-turtles-happy-together.mp3",</v>
      </c>
      <c r="B1617" s="1">
        <v>1617</v>
      </c>
      <c r="C1617" s="1" t="str">
        <f>VLOOKUP(B1617,music!$1:$1048576,2,FALSE)</f>
        <v>the-turtles-happy-together.mp3</v>
      </c>
    </row>
    <row r="1618" spans="1:3" x14ac:dyDescent="0.25">
      <c r="A1618" s="1" t="str">
        <f t="shared" si="28"/>
        <v>"the-weekend-&amp;-ariana-grande-save-your-tears-remix.mp3",</v>
      </c>
      <c r="B1618" s="1">
        <v>1618</v>
      </c>
      <c r="C1618" s="1" t="str">
        <f>VLOOKUP(B1618,music!$1:$1048576,2,FALSE)</f>
        <v>the-weekend-&amp;-ariana-grande-save-your-tears-remix.mp3</v>
      </c>
    </row>
    <row r="1619" spans="1:3" x14ac:dyDescent="0.25">
      <c r="A1619" s="1" t="str">
        <f t="shared" si="28"/>
        <v>"the-weeknd-ariana-grande-die-for-you-remix.mp3",</v>
      </c>
      <c r="B1619" s="1">
        <v>1619</v>
      </c>
      <c r="C1619" s="1" t="str">
        <f>VLOOKUP(B1619,music!$1:$1048576,2,FALSE)</f>
        <v>the-weeknd-ariana-grande-die-for-you-remix.mp3</v>
      </c>
    </row>
    <row r="1620" spans="1:3" x14ac:dyDescent="0.25">
      <c r="A1620" s="1" t="str">
        <f t="shared" si="28"/>
        <v>"the-weeknd-blinding-lights.mp3",</v>
      </c>
      <c r="B1620" s="1">
        <v>1620</v>
      </c>
      <c r="C1620" s="1" t="str">
        <f>VLOOKUP(B1620,music!$1:$1048576,2,FALSE)</f>
        <v>the-weeknd-blinding-lights.mp3</v>
      </c>
    </row>
    <row r="1621" spans="1:3" x14ac:dyDescent="0.25">
      <c r="A1621" s="1" t="str">
        <f t="shared" si="28"/>
        <v>"the-weeknd-cant-feel-my-face.mp3",</v>
      </c>
      <c r="B1621" s="1">
        <v>1621</v>
      </c>
      <c r="C1621" s="1" t="str">
        <f>VLOOKUP(B1621,music!$1:$1048576,2,FALSE)</f>
        <v>the-weeknd-cant-feel-my-face.mp3</v>
      </c>
    </row>
    <row r="1622" spans="1:3" x14ac:dyDescent="0.25">
      <c r="A1622" s="1" t="str">
        <f t="shared" si="28"/>
        <v>"the-weeknd-earned-it.mp3",</v>
      </c>
      <c r="B1622" s="1">
        <v>1622</v>
      </c>
      <c r="C1622" s="1" t="str">
        <f>VLOOKUP(B1622,music!$1:$1048576,2,FALSE)</f>
        <v>the-weeknd-earned-it.mp3</v>
      </c>
    </row>
    <row r="1623" spans="1:3" x14ac:dyDescent="0.25">
      <c r="A1623" s="1" t="str">
        <f t="shared" si="28"/>
        <v>"the-weeknd-ft-daft-punk-starboy.mp3",</v>
      </c>
      <c r="B1623" s="1">
        <v>1623</v>
      </c>
      <c r="C1623" s="1" t="str">
        <f>VLOOKUP(B1623,music!$1:$1048576,2,FALSE)</f>
        <v>the-weeknd-ft-daft-punk-starboy.mp3</v>
      </c>
    </row>
    <row r="1624" spans="1:3" x14ac:dyDescent="0.25">
      <c r="A1624" s="1" t="str">
        <f t="shared" si="28"/>
        <v>"the-weeknd-in-your-eyes.mp3",</v>
      </c>
      <c r="B1624" s="1">
        <v>1624</v>
      </c>
      <c r="C1624" s="1" t="str">
        <f>VLOOKUP(B1624,music!$1:$1048576,2,FALSE)</f>
        <v>the-weeknd-in-your-eyes.mp3</v>
      </c>
    </row>
    <row r="1625" spans="1:3" x14ac:dyDescent="0.25">
      <c r="A1625" s="1" t="str">
        <f t="shared" si="28"/>
        <v>"the-weeknd-jennie-lily-rose-depp-one-of-the-girls.mp3",</v>
      </c>
      <c r="B1625" s="1">
        <v>1625</v>
      </c>
      <c r="C1625" s="1" t="str">
        <f>VLOOKUP(B1625,music!$1:$1048576,2,FALSE)</f>
        <v>the-weeknd-jennie-lily-rose-depp-one-of-the-girls.mp3</v>
      </c>
    </row>
    <row r="1626" spans="1:3" x14ac:dyDescent="0.25">
      <c r="A1626" s="1" t="str">
        <f t="shared" si="28"/>
        <v>"the-weeknd-sacrifice.mp3",</v>
      </c>
      <c r="B1626" s="1">
        <v>1626</v>
      </c>
      <c r="C1626" s="1" t="str">
        <f>VLOOKUP(B1626,music!$1:$1048576,2,FALSE)</f>
        <v>the-weeknd-sacrifice.mp3</v>
      </c>
    </row>
    <row r="1627" spans="1:3" x14ac:dyDescent="0.25">
      <c r="A1627" s="1" t="str">
        <f t="shared" si="28"/>
        <v>"the-weeknd-save-your-tears.mp3",</v>
      </c>
      <c r="B1627" s="1">
        <v>1627</v>
      </c>
      <c r="C1627" s="1" t="str">
        <f>VLOOKUP(B1627,music!$1:$1048576,2,FALSE)</f>
        <v>the-weeknd-save-your-tears.mp3</v>
      </c>
    </row>
    <row r="1628" spans="1:3" x14ac:dyDescent="0.25">
      <c r="A1628" s="1" t="str">
        <f t="shared" si="28"/>
        <v>"the-weeknd-take-my-breath.mp3",</v>
      </c>
      <c r="B1628" s="1">
        <v>1628</v>
      </c>
      <c r="C1628" s="1" t="str">
        <f>VLOOKUP(B1628,music!$1:$1048576,2,FALSE)</f>
        <v>the-weeknd-take-my-breath.mp3</v>
      </c>
    </row>
    <row r="1629" spans="1:3" x14ac:dyDescent="0.25">
      <c r="A1629" s="1" t="str">
        <f t="shared" si="28"/>
        <v>"tiago-pzk-&amp;-feid-ft-duki-&amp;-quevedo-tarde.mp3",</v>
      </c>
      <c r="B1629" s="1">
        <v>1629</v>
      </c>
      <c r="C1629" s="1" t="str">
        <f>VLOOKUP(B1629,music!$1:$1048576,2,FALSE)</f>
        <v>tiago-pzk-&amp;-feid-ft-duki-&amp;-quevedo-tarde.mp3</v>
      </c>
    </row>
    <row r="1630" spans="1:3" x14ac:dyDescent="0.25">
      <c r="A1630" s="1" t="str">
        <f t="shared" si="28"/>
        <v>"tiago-pzk-bemaste.mp3",</v>
      </c>
      <c r="B1630" s="1">
        <v>1630</v>
      </c>
      <c r="C1630" s="1" t="str">
        <f>VLOOKUP(B1630,music!$1:$1048576,2,FALSE)</f>
        <v>tiago-pzk-bemaste.mp3</v>
      </c>
    </row>
    <row r="1631" spans="1:3" x14ac:dyDescent="0.25">
      <c r="A1631" s="1" t="str">
        <f t="shared" si="28"/>
        <v>"tiago-pzk-bzrp-music-sessions-vol-48.mp3",</v>
      </c>
      <c r="B1631" s="1">
        <v>1631</v>
      </c>
      <c r="C1631" s="1" t="str">
        <f>VLOOKUP(B1631,music!$1:$1048576,2,FALSE)</f>
        <v>tiago-pzk-bzrp-music-sessions-vol-48.mp3</v>
      </c>
    </row>
    <row r="1632" spans="1:3" x14ac:dyDescent="0.25">
      <c r="A1632" s="1" t="str">
        <f t="shared" si="28"/>
        <v>"tiago-pzk-ft-trueno-salimo-de-noche.mp3",</v>
      </c>
      <c r="B1632" s="1">
        <v>1632</v>
      </c>
      <c r="C1632" s="1" t="str">
        <f>VLOOKUP(B1632,music!$1:$1048576,2,FALSE)</f>
        <v>tiago-pzk-ft-trueno-salimo-de-noche.mp3</v>
      </c>
    </row>
    <row r="1633" spans="1:3" x14ac:dyDescent="0.25">
      <c r="A1633" s="1" t="str">
        <f t="shared" si="28"/>
        <v>"tiago-pzk-lit-killah-maria-becerra-nicki-nicole-entre-nosotros-remix.mp3",</v>
      </c>
      <c r="B1633" s="1">
        <v>1633</v>
      </c>
      <c r="C1633" s="1" t="str">
        <f>VLOOKUP(B1633,music!$1:$1048576,2,FALSE)</f>
        <v>tiago-pzk-lit-killah-maria-becerra-nicki-nicole-entre-nosotros-remix.mp3</v>
      </c>
    </row>
    <row r="1634" spans="1:3" x14ac:dyDescent="0.25">
      <c r="A1634" s="1" t="str">
        <f t="shared" si="28"/>
        <v>"tiago-pzk-myke-towers-traductor.mp3",</v>
      </c>
      <c r="B1634" s="1">
        <v>1634</v>
      </c>
      <c r="C1634" s="1" t="str">
        <f>VLOOKUP(B1634,music!$1:$1048576,2,FALSE)</f>
        <v>tiago-pzk-myke-towers-traductor.mp3</v>
      </c>
    </row>
    <row r="1635" spans="1:3" x14ac:dyDescent="0.25">
      <c r="A1635" s="1" t="str">
        <f t="shared" si="28"/>
        <v>"tiago-pzk-ozuna-nos-comemos.mp3",</v>
      </c>
      <c r="B1635" s="1">
        <v>1635</v>
      </c>
      <c r="C1635" s="1" t="str">
        <f>VLOOKUP(B1635,music!$1:$1048576,2,FALSE)</f>
        <v>tiago-pzk-ozuna-nos-comemos.mp3</v>
      </c>
    </row>
    <row r="1636" spans="1:3" x14ac:dyDescent="0.25">
      <c r="A1636" s="1" t="str">
        <f t="shared" si="28"/>
        <v>"tiago-pzk-tini-me-entere.mp3",</v>
      </c>
      <c r="B1636" s="1">
        <v>1636</v>
      </c>
      <c r="C1636" s="1" t="str">
        <f>VLOOKUP(B1636,music!$1:$1048576,2,FALSE)</f>
        <v>tiago-pzk-tini-me-entere.mp3</v>
      </c>
    </row>
    <row r="1637" spans="1:3" x14ac:dyDescent="0.25">
      <c r="A1637" s="1" t="str">
        <f t="shared" si="28"/>
        <v>"tiesto-ft-tate-mcrae-10-35.mp3",</v>
      </c>
      <c r="B1637" s="1">
        <v>1637</v>
      </c>
      <c r="C1637" s="1" t="str">
        <f>VLOOKUP(B1637,music!$1:$1048576,2,FALSE)</f>
        <v>tiesto-ft-tate-mcrae-10-35.mp3</v>
      </c>
    </row>
    <row r="1638" spans="1:3" x14ac:dyDescent="0.25">
      <c r="A1638" s="1" t="str">
        <f t="shared" si="28"/>
        <v>"tiesto-karol-g-dont-be-shy.mp3",</v>
      </c>
      <c r="B1638" s="1">
        <v>1638</v>
      </c>
      <c r="C1638" s="1" t="str">
        <f>VLOOKUP(B1638,music!$1:$1048576,2,FALSE)</f>
        <v>tiesto-karol-g-dont-be-shy.mp3</v>
      </c>
    </row>
    <row r="1639" spans="1:3" x14ac:dyDescent="0.25">
      <c r="A1639" s="1" t="str">
        <f t="shared" si="28"/>
        <v>"tiesto-the-business.mp3",</v>
      </c>
      <c r="B1639" s="1">
        <v>1639</v>
      </c>
      <c r="C1639" s="1" t="str">
        <f>VLOOKUP(B1639,music!$1:$1048576,2,FALSE)</f>
        <v>tiesto-the-business.mp3</v>
      </c>
    </row>
    <row r="1640" spans="1:3" x14ac:dyDescent="0.25">
      <c r="A1640" s="1" t="str">
        <f t="shared" si="28"/>
        <v>"timmy-trumpet-&amp;-savage-freaks.mp3",</v>
      </c>
      <c r="B1640" s="1">
        <v>1640</v>
      </c>
      <c r="C1640" s="1" t="str">
        <f>VLOOKUP(B1640,music!$1:$1048576,2,FALSE)</f>
        <v>timmy-trumpet-&amp;-savage-freaks.mp3</v>
      </c>
    </row>
    <row r="1641" spans="1:3" x14ac:dyDescent="0.25">
      <c r="A1641" s="1" t="str">
        <f t="shared" si="28"/>
        <v>"tini-becky-g-anitta-la-loto.mp3",</v>
      </c>
      <c r="B1641" s="1">
        <v>1641</v>
      </c>
      <c r="C1641" s="1" t="str">
        <f>VLOOKUP(B1641,music!$1:$1048576,2,FALSE)</f>
        <v>tini-becky-g-anitta-la-loto.mp3</v>
      </c>
    </row>
    <row r="1642" spans="1:3" x14ac:dyDescent="0.25">
      <c r="A1642" s="1" t="str">
        <f t="shared" si="28"/>
        <v>"tini-cupido.mp3",</v>
      </c>
      <c r="B1642" s="1">
        <v>1642</v>
      </c>
      <c r="C1642" s="1" t="str">
        <f>VLOOKUP(B1642,music!$1:$1048576,2,FALSE)</f>
        <v>tini-cupido.mp3</v>
      </c>
    </row>
    <row r="1643" spans="1:3" x14ac:dyDescent="0.25">
      <c r="A1643" s="1" t="str">
        <f t="shared" si="28"/>
        <v>"tini-la-joaqui-steve-aoki-munecas.mp3",</v>
      </c>
      <c r="B1643" s="1">
        <v>1643</v>
      </c>
      <c r="C1643" s="1" t="str">
        <f>VLOOKUP(B1643,music!$1:$1048576,2,FALSE)</f>
        <v>tini-la-joaqui-steve-aoki-munecas.mp3</v>
      </c>
    </row>
    <row r="1644" spans="1:3" x14ac:dyDescent="0.25">
      <c r="A1644" s="1" t="str">
        <f t="shared" si="28"/>
        <v>"tini-maria-becerra-mienteme.mp3",</v>
      </c>
      <c r="B1644" s="1">
        <v>1644</v>
      </c>
      <c r="C1644" s="1" t="str">
        <f>VLOOKUP(B1644,music!$1:$1048576,2,FALSE)</f>
        <v>tini-maria-becerra-mienteme.mp3</v>
      </c>
    </row>
    <row r="1645" spans="1:3" x14ac:dyDescent="0.25">
      <c r="A1645" s="1" t="str">
        <f t="shared" si="28"/>
        <v>"tito-silva-x-tefi-c-mi-bebito-fiu-fiu.mp3",</v>
      </c>
      <c r="B1645" s="1">
        <v>1645</v>
      </c>
      <c r="C1645" s="1" t="str">
        <f>VLOOKUP(B1645,music!$1:$1048576,2,FALSE)</f>
        <v>tito-silva-x-tefi-c-mi-bebito-fiu-fiu.mp3</v>
      </c>
    </row>
    <row r="1646" spans="1:3" x14ac:dyDescent="0.25">
      <c r="A1646" s="1" t="str">
        <f t="shared" ref="A1646:A1709" si="29">CONCATENATE($D$1,C1646,$D$1,",")</f>
        <v>"tokischa-x-rosalia-linda.mp3",</v>
      </c>
      <c r="B1646" s="1">
        <v>1646</v>
      </c>
      <c r="C1646" s="1" t="str">
        <f>VLOOKUP(B1646,music!$1:$1048576,2,FALSE)</f>
        <v>tokischa-x-rosalia-linda.mp3</v>
      </c>
    </row>
    <row r="1647" spans="1:3" x14ac:dyDescent="0.25">
      <c r="A1647" s="1" t="str">
        <f t="shared" si="29"/>
        <v>"tom-odell-another-love.mp3",</v>
      </c>
      <c r="B1647" s="1">
        <v>1647</v>
      </c>
      <c r="C1647" s="1" t="str">
        <f>VLOOKUP(B1647,music!$1:$1048576,2,FALSE)</f>
        <v>tom-odell-another-love.mp3</v>
      </c>
    </row>
    <row r="1648" spans="1:3" x14ac:dyDescent="0.25">
      <c r="A1648" s="1" t="str">
        <f t="shared" si="29"/>
        <v>"tom-odell-the-end.mp3",</v>
      </c>
      <c r="B1648" s="1">
        <v>1648</v>
      </c>
      <c r="C1648" s="1" t="str">
        <f>VLOOKUP(B1648,music!$1:$1048576,2,FALSE)</f>
        <v>tom-odell-the-end.mp3</v>
      </c>
    </row>
    <row r="1649" spans="1:3" x14ac:dyDescent="0.25">
      <c r="A1649" s="1" t="str">
        <f t="shared" si="29"/>
        <v>"tomorrow-x-together-jonas-brothers-do-it-like-that.mp3",</v>
      </c>
      <c r="B1649" s="1">
        <v>1649</v>
      </c>
      <c r="C1649" s="1" t="str">
        <f>VLOOKUP(B1649,music!$1:$1048576,2,FALSE)</f>
        <v>tomorrow-x-together-jonas-brothers-do-it-like-that.mp3</v>
      </c>
    </row>
    <row r="1650" spans="1:3" x14ac:dyDescent="0.25">
      <c r="A1650" s="1" t="str">
        <f t="shared" si="29"/>
        <v>"tones-and-i-dance-monkey.mp3",</v>
      </c>
      <c r="B1650" s="1">
        <v>1650</v>
      </c>
      <c r="C1650" s="1" t="str">
        <f>VLOOKUP(B1650,music!$1:$1048576,2,FALSE)</f>
        <v>tones-and-i-dance-monkey.mp3</v>
      </c>
    </row>
    <row r="1651" spans="1:3" x14ac:dyDescent="0.25">
      <c r="A1651" s="1" t="str">
        <f t="shared" si="29"/>
        <v>"tono-navarrete-la-ruta-del-sol.mp3",</v>
      </c>
      <c r="B1651" s="1">
        <v>1651</v>
      </c>
      <c r="C1651" s="1" t="str">
        <f>VLOOKUP(B1651,music!$1:$1048576,2,FALSE)</f>
        <v>tono-navarrete-la-ruta-del-sol.mp3</v>
      </c>
    </row>
    <row r="1652" spans="1:3" x14ac:dyDescent="0.25">
      <c r="A1652" s="1" t="str">
        <f t="shared" si="29"/>
        <v>"topic-&amp;-a7s-breaking-me.mp3",</v>
      </c>
      <c r="B1652" s="1">
        <v>1652</v>
      </c>
      <c r="C1652" s="1" t="str">
        <f>VLOOKUP(B1652,music!$1:$1048576,2,FALSE)</f>
        <v>topic-&amp;-a7s-breaking-me.mp3</v>
      </c>
    </row>
    <row r="1653" spans="1:3" x14ac:dyDescent="0.25">
      <c r="A1653" s="1" t="str">
        <f t="shared" si="29"/>
        <v>"tove-lo-habits.mp3",</v>
      </c>
      <c r="B1653" s="1">
        <v>1653</v>
      </c>
      <c r="C1653" s="1" t="str">
        <f>VLOOKUP(B1653,music!$1:$1048576,2,FALSE)</f>
        <v>tove-lo-habits.mp3</v>
      </c>
    </row>
    <row r="1654" spans="1:3" x14ac:dyDescent="0.25">
      <c r="A1654" s="1" t="str">
        <f t="shared" si="29"/>
        <v>"tove-lo-habits-stay-high.mp3",</v>
      </c>
      <c r="B1654" s="1">
        <v>1654</v>
      </c>
      <c r="C1654" s="1" t="str">
        <f>VLOOKUP(B1654,music!$1:$1048576,2,FALSE)</f>
        <v>tove-lo-habits-stay-high.mp3</v>
      </c>
    </row>
    <row r="1655" spans="1:3" x14ac:dyDescent="0.25">
      <c r="A1655" s="1" t="str">
        <f t="shared" si="29"/>
        <v>"travis-scott-bad-bunny-the-weeknd-k-pop.mp3",</v>
      </c>
      <c r="B1655" s="1">
        <v>1655</v>
      </c>
      <c r="C1655" s="1" t="str">
        <f>VLOOKUP(B1655,music!$1:$1048576,2,FALSE)</f>
        <v>travis-scott-bad-bunny-the-weeknd-k-pop.mp3</v>
      </c>
    </row>
    <row r="1656" spans="1:3" x14ac:dyDescent="0.25">
      <c r="A1656" s="1" t="str">
        <f t="shared" si="29"/>
        <v>"trevor-daniel-falling.mp3",</v>
      </c>
      <c r="B1656" s="1">
        <v>1656</v>
      </c>
      <c r="C1656" s="1" t="str">
        <f>VLOOKUP(B1656,music!$1:$1048576,2,FALSE)</f>
        <v>trevor-daniel-falling.mp3</v>
      </c>
    </row>
    <row r="1657" spans="1:3" x14ac:dyDescent="0.25">
      <c r="A1657" s="1" t="str">
        <f t="shared" si="29"/>
        <v>"trueno-dance-crip.mp3",</v>
      </c>
      <c r="B1657" s="1">
        <v>1657</v>
      </c>
      <c r="C1657" s="1" t="str">
        <f>VLOOKUP(B1657,music!$1:$1048576,2,FALSE)</f>
        <v>trueno-dance-crip.mp3</v>
      </c>
    </row>
    <row r="1658" spans="1:3" x14ac:dyDescent="0.25">
      <c r="A1658" s="1" t="str">
        <f t="shared" si="29"/>
        <v>"trueno-j-balvin-un-paso.mp3",</v>
      </c>
      <c r="B1658" s="1">
        <v>1658</v>
      </c>
      <c r="C1658" s="1" t="str">
        <f>VLOOKUP(B1658,music!$1:$1048576,2,FALSE)</f>
        <v>trueno-j-balvin-un-paso.mp3</v>
      </c>
    </row>
    <row r="1659" spans="1:3" x14ac:dyDescent="0.25">
      <c r="A1659" s="1" t="str">
        <f t="shared" si="29"/>
        <v>"trueno-tiago-pzk-hood-remix.mp3",</v>
      </c>
      <c r="B1659" s="1">
        <v>1659</v>
      </c>
      <c r="C1659" s="1" t="str">
        <f>VLOOKUP(B1659,music!$1:$1048576,2,FALSE)</f>
        <v>trueno-tiago-pzk-hood-remix.mp3</v>
      </c>
    </row>
    <row r="1660" spans="1:3" x14ac:dyDescent="0.25">
      <c r="A1660" s="1" t="str">
        <f t="shared" si="29"/>
        <v>"trueno-tranky-funky.mp3",</v>
      </c>
      <c r="B1660" s="1">
        <v>1660</v>
      </c>
      <c r="C1660" s="1" t="str">
        <f>VLOOKUP(B1660,music!$1:$1048576,2,FALSE)</f>
        <v>trueno-tranky-funky.mp3</v>
      </c>
    </row>
    <row r="1661" spans="1:3" x14ac:dyDescent="0.25">
      <c r="A1661" s="1" t="str">
        <f t="shared" si="29"/>
        <v>"twenty-one-pilots-overcompensate.mp3",</v>
      </c>
      <c r="B1661" s="1">
        <v>1661</v>
      </c>
      <c r="C1661" s="1" t="str">
        <f>VLOOKUP(B1661,music!$1:$1048576,2,FALSE)</f>
        <v>twenty-one-pilots-overcompensate.mp3</v>
      </c>
    </row>
    <row r="1662" spans="1:3" x14ac:dyDescent="0.25">
      <c r="A1662" s="1" t="str">
        <f t="shared" si="29"/>
        <v>"twenty-one-pilots-ride.mp3",</v>
      </c>
      <c r="B1662" s="1">
        <v>1662</v>
      </c>
      <c r="C1662" s="1" t="str">
        <f>VLOOKUP(B1662,music!$1:$1048576,2,FALSE)</f>
        <v>twenty-one-pilots-ride.mp3</v>
      </c>
    </row>
    <row r="1663" spans="1:3" x14ac:dyDescent="0.25">
      <c r="A1663" s="1" t="str">
        <f t="shared" si="29"/>
        <v>"twenty-one-pilots-saturday.mp3",</v>
      </c>
      <c r="B1663" s="1">
        <v>1663</v>
      </c>
      <c r="C1663" s="1" t="str">
        <f>VLOOKUP(B1663,music!$1:$1048576,2,FALSE)</f>
        <v>twenty-one-pilots-saturday.mp3</v>
      </c>
    </row>
    <row r="1664" spans="1:3" x14ac:dyDescent="0.25">
      <c r="A1664" s="1" t="str">
        <f t="shared" si="29"/>
        <v>"twenty-one-pilots-shy-away.mp3",</v>
      </c>
      <c r="B1664" s="1">
        <v>1664</v>
      </c>
      <c r="C1664" s="1" t="str">
        <f>VLOOKUP(B1664,music!$1:$1048576,2,FALSE)</f>
        <v>twenty-one-pilots-shy-away.mp3</v>
      </c>
    </row>
    <row r="1665" spans="1:3" x14ac:dyDescent="0.25">
      <c r="A1665" s="1" t="str">
        <f t="shared" si="29"/>
        <v>"twenty-one-pilots-stressed-out.mp3",</v>
      </c>
      <c r="B1665" s="1">
        <v>1665</v>
      </c>
      <c r="C1665" s="1" t="str">
        <f>VLOOKUP(B1665,music!$1:$1048576,2,FALSE)</f>
        <v>twenty-one-pilots-stressed-out.mp3</v>
      </c>
    </row>
    <row r="1666" spans="1:3" x14ac:dyDescent="0.25">
      <c r="A1666" s="1" t="str">
        <f t="shared" si="29"/>
        <v>"tyla-water.mp3",</v>
      </c>
      <c r="B1666" s="1">
        <v>1666</v>
      </c>
      <c r="C1666" s="1" t="str">
        <f>VLOOKUP(B1666,music!$1:$1048576,2,FALSE)</f>
        <v>tyla-water.mp3</v>
      </c>
    </row>
    <row r="1667" spans="1:3" x14ac:dyDescent="0.25">
      <c r="A1667" s="1" t="str">
        <f t="shared" si="29"/>
        <v>"umi-v-ft-v-of-bts-wherever-u-r.mp3",</v>
      </c>
      <c r="B1667" s="1">
        <v>1667</v>
      </c>
      <c r="C1667" s="1" t="str">
        <f>VLOOKUP(B1667,music!$1:$1048576,2,FALSE)</f>
        <v>umi-v-ft-v-of-bts-wherever-u-r.mp3</v>
      </c>
    </row>
    <row r="1668" spans="1:3" x14ac:dyDescent="0.25">
      <c r="A1668" s="1" t="str">
        <f t="shared" si="29"/>
        <v>"undream-ft-neoni-nightmare.mp3",</v>
      </c>
      <c r="B1668" s="1">
        <v>1668</v>
      </c>
      <c r="C1668" s="1" t="str">
        <f>VLOOKUP(B1668,music!$1:$1048576,2,FALSE)</f>
        <v>undream-ft-neoni-nightmare.mp3</v>
      </c>
    </row>
    <row r="1669" spans="1:3" x14ac:dyDescent="0.25">
      <c r="A1669" s="1" t="str">
        <f t="shared" si="29"/>
        <v>"uzielito-mix-yeri-mua-el-jordan-23-dj-kiire-linea-del-perreo.mp3",</v>
      </c>
      <c r="B1669" s="1">
        <v>1669</v>
      </c>
      <c r="C1669" s="1" t="str">
        <f>VLOOKUP(B1669,music!$1:$1048576,2,FALSE)</f>
        <v>uzielito-mix-yeri-mua-el-jordan-23-dj-kiire-linea-del-perreo.mp3</v>
      </c>
    </row>
    <row r="1670" spans="1:3" x14ac:dyDescent="0.25">
      <c r="A1670" s="1" t="str">
        <f t="shared" si="29"/>
        <v>"vance-joy-riptide.mp3",</v>
      </c>
      <c r="B1670" s="1">
        <v>1670</v>
      </c>
      <c r="C1670" s="1" t="str">
        <f>VLOOKUP(B1670,music!$1:$1048576,2,FALSE)</f>
        <v>vance-joy-riptide.mp3</v>
      </c>
    </row>
    <row r="1671" spans="1:3" x14ac:dyDescent="0.25">
      <c r="A1671" s="1" t="str">
        <f t="shared" si="29"/>
        <v>"vicco-abraham-mateo-tequiero.mp3",</v>
      </c>
      <c r="B1671" s="1">
        <v>1671</v>
      </c>
      <c r="C1671" s="1" t="str">
        <f>VLOOKUP(B1671,music!$1:$1048576,2,FALSE)</f>
        <v>vicco-abraham-mateo-tequiero.mp3</v>
      </c>
    </row>
    <row r="1672" spans="1:3" x14ac:dyDescent="0.25">
      <c r="A1672" s="1" t="str">
        <f t="shared" si="29"/>
        <v>"vicco-nochentera.mp3",</v>
      </c>
      <c r="B1672" s="1">
        <v>1672</v>
      </c>
      <c r="C1672" s="1" t="str">
        <f>VLOOKUP(B1672,music!$1:$1048576,2,FALSE)</f>
        <v>vicco-nochentera.mp3</v>
      </c>
    </row>
    <row r="1673" spans="1:3" x14ac:dyDescent="0.25">
      <c r="A1673" s="1" t="str">
        <f t="shared" si="29"/>
        <v>"vico-c-al2-el-aldeano-blam-blam.mp3",</v>
      </c>
      <c r="B1673" s="1">
        <v>1673</v>
      </c>
      <c r="C1673" s="1" t="str">
        <f>VLOOKUP(B1673,music!$1:$1048576,2,FALSE)</f>
        <v>vico-c-al2-el-aldeano-blam-blam.mp3</v>
      </c>
    </row>
    <row r="1674" spans="1:3" x14ac:dyDescent="0.25">
      <c r="A1674" s="1" t="str">
        <f t="shared" si="29"/>
        <v>"vico-c-preguntale-a-tu-papa-por-mi.mp3",</v>
      </c>
      <c r="B1674" s="1">
        <v>1674</v>
      </c>
      <c r="C1674" s="1" t="str">
        <f>VLOOKUP(B1674,music!$1:$1048576,2,FALSE)</f>
        <v>vico-c-preguntale-a-tu-papa-por-mi.mp3</v>
      </c>
    </row>
    <row r="1675" spans="1:3" x14ac:dyDescent="0.25">
      <c r="A1675" s="1" t="str">
        <f t="shared" si="29"/>
        <v>"videoclub-amour-plastique.mp3",</v>
      </c>
      <c r="B1675" s="1">
        <v>1675</v>
      </c>
      <c r="C1675" s="1" t="str">
        <f>VLOOKUP(B1675,music!$1:$1048576,2,FALSE)</f>
        <v>videoclub-amour-plastique.mp3</v>
      </c>
    </row>
    <row r="1676" spans="1:3" x14ac:dyDescent="0.25">
      <c r="A1676" s="1" t="str">
        <f t="shared" si="29"/>
        <v>"videoclub-natalia-lacunza-enfance-80.mp3",</v>
      </c>
      <c r="B1676" s="1">
        <v>1676</v>
      </c>
      <c r="C1676" s="1" t="str">
        <f>VLOOKUP(B1676,music!$1:$1048576,2,FALSE)</f>
        <v>videoclub-natalia-lacunza-enfance-80.mp3</v>
      </c>
    </row>
    <row r="1677" spans="1:3" x14ac:dyDescent="0.25">
      <c r="A1677" s="1" t="str">
        <f t="shared" si="29"/>
        <v>"videoclub-roi.mp3",</v>
      </c>
      <c r="B1677" s="1">
        <v>1677</v>
      </c>
      <c r="C1677" s="1" t="str">
        <f>VLOOKUP(B1677,music!$1:$1048576,2,FALSE)</f>
        <v>videoclub-roi.mp3</v>
      </c>
    </row>
    <row r="1678" spans="1:3" x14ac:dyDescent="0.25">
      <c r="A1678" s="1" t="str">
        <f t="shared" si="29"/>
        <v>"villano-antillano-bzrp-music-sessions-vol-51.mp3",</v>
      </c>
      <c r="B1678" s="1">
        <v>1678</v>
      </c>
      <c r="C1678" s="1" t="str">
        <f>VLOOKUP(B1678,music!$1:$1048576,2,FALSE)</f>
        <v>villano-antillano-bzrp-music-sessions-vol-51.mp3</v>
      </c>
    </row>
    <row r="1679" spans="1:3" x14ac:dyDescent="0.25">
      <c r="A1679" s="1" t="str">
        <f t="shared" si="29"/>
        <v>"villano-antillano-cascara-de-coco.mp3",</v>
      </c>
      <c r="B1679" s="1">
        <v>1679</v>
      </c>
      <c r="C1679" s="1" t="str">
        <f>VLOOKUP(B1679,music!$1:$1048576,2,FALSE)</f>
        <v>villano-antillano-cascara-de-coco.mp3</v>
      </c>
    </row>
    <row r="1680" spans="1:3" x14ac:dyDescent="0.25">
      <c r="A1680" s="1" t="str">
        <f t="shared" si="29"/>
        <v>"vitas-7th-element.mp3",</v>
      </c>
      <c r="B1680" s="1">
        <v>1680</v>
      </c>
      <c r="C1680" s="1" t="str">
        <f>VLOOKUP(B1680,music!$1:$1048576,2,FALSE)</f>
        <v>vitas-7th-element.mp3</v>
      </c>
    </row>
    <row r="1681" spans="1:3" x14ac:dyDescent="0.25">
      <c r="A1681" s="1" t="str">
        <f t="shared" si="29"/>
        <v>"v-love-me-again.mp3",</v>
      </c>
      <c r="B1681" s="1">
        <v>1681</v>
      </c>
      <c r="C1681" s="1" t="str">
        <f>VLOOKUP(B1681,music!$1:$1048576,2,FALSE)</f>
        <v>v-love-me-again.mp3</v>
      </c>
    </row>
    <row r="1682" spans="1:3" x14ac:dyDescent="0.25">
      <c r="A1682" s="1" t="str">
        <f t="shared" si="29"/>
        <v>"v-rainy-days.mp3",</v>
      </c>
      <c r="B1682" s="1">
        <v>1682</v>
      </c>
      <c r="C1682" s="1" t="str">
        <f>VLOOKUP(B1682,music!$1:$1048576,2,FALSE)</f>
        <v>v-rainy-days.mp3</v>
      </c>
    </row>
    <row r="1683" spans="1:3" x14ac:dyDescent="0.25">
      <c r="A1683" s="1" t="str">
        <f t="shared" si="29"/>
        <v>"walls-los-ninos-del-parque.mp3",</v>
      </c>
      <c r="B1683" s="1">
        <v>1683</v>
      </c>
      <c r="C1683" s="1" t="str">
        <f>VLOOKUP(B1683,music!$1:$1048576,2,FALSE)</f>
        <v>walls-los-ninos-del-parque.mp3</v>
      </c>
    </row>
    <row r="1684" spans="1:3" x14ac:dyDescent="0.25">
      <c r="A1684" s="1" t="str">
        <f t="shared" si="29"/>
        <v>"walls-mi-mejor-version.mp3",</v>
      </c>
      <c r="B1684" s="1">
        <v>1684</v>
      </c>
      <c r="C1684" s="1" t="str">
        <f>VLOOKUP(B1684,music!$1:$1048576,2,FALSE)</f>
        <v>walls-mi-mejor-version.mp3</v>
      </c>
    </row>
    <row r="1685" spans="1:3" x14ac:dyDescent="0.25">
      <c r="A1685" s="1" t="str">
        <f t="shared" si="29"/>
        <v>"wisin-&amp;-yandel-estoy-enamorado.mp3",</v>
      </c>
      <c r="B1685" s="1">
        <v>1685</v>
      </c>
      <c r="C1685" s="1" t="str">
        <f>VLOOKUP(B1685,music!$1:$1048576,2,FALSE)</f>
        <v>wisin-&amp;-yandel-estoy-enamorado.mp3</v>
      </c>
    </row>
    <row r="1686" spans="1:3" x14ac:dyDescent="0.25">
      <c r="A1686" s="1" t="str">
        <f t="shared" si="29"/>
        <v>"wisin-&amp;-yandel-rauw-alejandro-vapor.mp3",</v>
      </c>
      <c r="B1686" s="1">
        <v>1686</v>
      </c>
      <c r="C1686" s="1" t="str">
        <f>VLOOKUP(B1686,music!$1:$1048576,2,FALSE)</f>
        <v>wisin-&amp;-yandel-rauw-alejandro-vapor.mp3</v>
      </c>
    </row>
    <row r="1687" spans="1:3" x14ac:dyDescent="0.25">
      <c r="A1687" s="1" t="str">
        <f t="shared" si="29"/>
        <v>"wisin-&amp;-yandel-rosalia-besos-moja2.mp3",</v>
      </c>
      <c r="B1687" s="1">
        <v>1687</v>
      </c>
      <c r="C1687" s="1" t="str">
        <f>VLOOKUP(B1687,music!$1:$1048576,2,FALSE)</f>
        <v>wisin-&amp;-yandel-rosalia-besos-moja2.mp3</v>
      </c>
    </row>
    <row r="1688" spans="1:3" x14ac:dyDescent="0.25">
      <c r="A1688" s="1" t="str">
        <f t="shared" si="29"/>
        <v>"wisin-anuel-aa-mi-exxx.mp3",</v>
      </c>
      <c r="B1688" s="1">
        <v>1688</v>
      </c>
      <c r="C1688" s="1" t="str">
        <f>VLOOKUP(B1688,music!$1:$1048576,2,FALSE)</f>
        <v>wisin-anuel-aa-mi-exxx.mp3</v>
      </c>
    </row>
    <row r="1689" spans="1:3" x14ac:dyDescent="0.25">
      <c r="A1689" s="1" t="str">
        <f t="shared" si="29"/>
        <v>"wisin-camilo-los-legendarios-buenos-dias.mp3",</v>
      </c>
      <c r="B1689" s="1">
        <v>1689</v>
      </c>
      <c r="C1689" s="1" t="str">
        <f>VLOOKUP(B1689,music!$1:$1048576,2,FALSE)</f>
        <v>wisin-camilo-los-legendarios-buenos-dias.mp3</v>
      </c>
    </row>
    <row r="1690" spans="1:3" x14ac:dyDescent="0.25">
      <c r="A1690" s="1" t="str">
        <f t="shared" si="29"/>
        <v>"wisin-chencho-corleone-loco-x-perrearte.mp3",</v>
      </c>
      <c r="B1690" s="1">
        <v>1690</v>
      </c>
      <c r="C1690" s="1" t="str">
        <f>VLOOKUP(B1690,music!$1:$1048576,2,FALSE)</f>
        <v>wisin-chencho-corleone-loco-x-perrearte.mp3</v>
      </c>
    </row>
    <row r="1691" spans="1:3" x14ac:dyDescent="0.25">
      <c r="A1691" s="1" t="str">
        <f t="shared" si="29"/>
        <v>"wisin-jhay-cortez-anuel-aa-ft-myke-towers-los-legendarios-fiel-remix.mp3",</v>
      </c>
      <c r="B1691" s="1">
        <v>1691</v>
      </c>
      <c r="C1691" s="1" t="str">
        <f>VLOOKUP(B1691,music!$1:$1048576,2,FALSE)</f>
        <v>wisin-jhay-cortez-anuel-aa-ft-myke-towers-los-legendarios-fiel-remix.mp3</v>
      </c>
    </row>
    <row r="1692" spans="1:3" x14ac:dyDescent="0.25">
      <c r="A1692" s="1" t="str">
        <f t="shared" si="29"/>
        <v>"wisin-jhay-cortez-los-legendarios-fiel.mp3",</v>
      </c>
      <c r="B1692" s="1">
        <v>1692</v>
      </c>
      <c r="C1692" s="1" t="str">
        <f>VLOOKUP(B1692,music!$1:$1048576,2,FALSE)</f>
        <v>wisin-jhay-cortez-los-legendarios-fiel.mp3</v>
      </c>
    </row>
    <row r="1693" spans="1:3" x14ac:dyDescent="0.25">
      <c r="A1693" s="1" t="str">
        <f t="shared" si="29"/>
        <v>"wisin-jhay-cortez-ozuna-ft-los-legendarios-emojis-de-corazones.mp3",</v>
      </c>
      <c r="B1693" s="1">
        <v>1693</v>
      </c>
      <c r="C1693" s="1" t="str">
        <f>VLOOKUP(B1693,music!$1:$1048576,2,FALSE)</f>
        <v>wisin-jhay-cortez-ozuna-ft-los-legendarios-emojis-de-corazones.mp3</v>
      </c>
    </row>
    <row r="1694" spans="1:3" x14ac:dyDescent="0.25">
      <c r="A1694" s="1" t="str">
        <f t="shared" si="29"/>
        <v>"wisin-jowell-&amp;-randy-baja-sube-sube.mp3",</v>
      </c>
      <c r="B1694" s="1">
        <v>1694</v>
      </c>
      <c r="C1694" s="1" t="str">
        <f>VLOOKUP(B1694,music!$1:$1048576,2,FALSE)</f>
        <v>wisin-jowell-&amp;-randy-baja-sube-sube.mp3</v>
      </c>
    </row>
    <row r="1695" spans="1:3" x14ac:dyDescent="0.25">
      <c r="A1695" s="1" t="str">
        <f t="shared" si="29"/>
        <v>"wisin-omar-courtz-cuerpo-a-cuerpo.mp3",</v>
      </c>
      <c r="B1695" s="1">
        <v>1695</v>
      </c>
      <c r="C1695" s="1" t="str">
        <f>VLOOKUP(B1695,music!$1:$1048576,2,FALSE)</f>
        <v>wisin-omar-courtz-cuerpo-a-cuerpo.mp3</v>
      </c>
    </row>
    <row r="1696" spans="1:3" x14ac:dyDescent="0.25">
      <c r="A1696" s="1" t="str">
        <f t="shared" si="29"/>
        <v>"wisin-young-miko-senorita.mp3",</v>
      </c>
      <c r="B1696" s="1">
        <v>1696</v>
      </c>
      <c r="C1696" s="1" t="str">
        <f>VLOOKUP(B1696,music!$1:$1048576,2,FALSE)</f>
        <v>wisin-young-miko-senorita.mp3</v>
      </c>
    </row>
    <row r="1697" spans="1:3" x14ac:dyDescent="0.25">
      <c r="A1697" s="1" t="str">
        <f t="shared" si="29"/>
        <v>"wolfine-maluma-bella-remix.mp3",</v>
      </c>
      <c r="B1697" s="1">
        <v>1697</v>
      </c>
      <c r="C1697" s="1" t="str">
        <f>VLOOKUP(B1697,music!$1:$1048576,2,FALSE)</f>
        <v>wolfine-maluma-bella-remix.mp3</v>
      </c>
    </row>
    <row r="1698" spans="1:3" x14ac:dyDescent="0.25">
      <c r="A1698" s="1" t="str">
        <f t="shared" si="29"/>
        <v>"wos-arrancarmelo.mp3",</v>
      </c>
      <c r="B1698" s="1">
        <v>1698</v>
      </c>
      <c r="C1698" s="1" t="str">
        <f>VLOOKUP(B1698,music!$1:$1048576,2,FALSE)</f>
        <v>wos-arrancarmelo.mp3</v>
      </c>
    </row>
    <row r="1699" spans="1:3" x14ac:dyDescent="0.25">
      <c r="A1699" s="1" t="str">
        <f t="shared" si="29"/>
        <v>"xavi-destroyer-ft-zion-y-lennox-mi-nena.mp3",</v>
      </c>
      <c r="B1699" s="1">
        <v>1699</v>
      </c>
      <c r="C1699" s="1" t="str">
        <f>VLOOKUP(B1699,music!$1:$1048576,2,FALSE)</f>
        <v>xavi-destroyer-ft-zion-y-lennox-mi-nena.mp3</v>
      </c>
    </row>
    <row r="1700" spans="1:3" x14ac:dyDescent="0.25">
      <c r="A1700" s="1" t="str">
        <f t="shared" si="29"/>
        <v>"xavi-la-diabla.mp3",</v>
      </c>
      <c r="B1700" s="1">
        <v>1700</v>
      </c>
      <c r="C1700" s="1" t="str">
        <f>VLOOKUP(B1700,music!$1:$1048576,2,FALSE)</f>
        <v>xavi-la-diabla.mp3</v>
      </c>
    </row>
    <row r="1701" spans="1:3" x14ac:dyDescent="0.25">
      <c r="A1701" s="1" t="str">
        <f t="shared" si="29"/>
        <v>"xavi-la-victima.mp3",</v>
      </c>
      <c r="B1701" s="1">
        <v>1701</v>
      </c>
      <c r="C1701" s="1" t="str">
        <f>VLOOKUP(B1701,music!$1:$1048576,2,FALSE)</f>
        <v>xavi-la-victima.mp3</v>
      </c>
    </row>
    <row r="1702" spans="1:3" x14ac:dyDescent="0.25">
      <c r="A1702" s="1" t="str">
        <f t="shared" si="29"/>
        <v>"y2k-bbno-lalala.mp3",</v>
      </c>
      <c r="B1702" s="1">
        <v>1702</v>
      </c>
      <c r="C1702" s="1" t="str">
        <f>VLOOKUP(B1702,music!$1:$1048576,2,FALSE)</f>
        <v>y2k-bbno-lalala.mp3</v>
      </c>
    </row>
    <row r="1703" spans="1:3" x14ac:dyDescent="0.25">
      <c r="A1703" s="1" t="str">
        <f t="shared" si="29"/>
        <v>"yailin-la-mas-viral-bad-bxtch.mp3",</v>
      </c>
      <c r="B1703" s="1">
        <v>1703</v>
      </c>
      <c r="C1703" s="1" t="str">
        <f>VLOOKUP(B1703,music!$1:$1048576,2,FALSE)</f>
        <v>yailin-la-mas-viral-bad-bxtch.mp3</v>
      </c>
    </row>
    <row r="1704" spans="1:3" x14ac:dyDescent="0.25">
      <c r="A1704" s="1" t="str">
        <f t="shared" si="29"/>
        <v>"yailin-la-mas-viral-narcisista.mp3",</v>
      </c>
      <c r="B1704" s="1">
        <v>1704</v>
      </c>
      <c r="C1704" s="1" t="str">
        <f>VLOOKUP(B1704,music!$1:$1048576,2,FALSE)</f>
        <v>yailin-la-mas-viral-narcisista.mp3</v>
      </c>
    </row>
    <row r="1705" spans="1:3" x14ac:dyDescent="0.25">
      <c r="A1705" s="1" t="str">
        <f t="shared" si="29"/>
        <v>"yailin-la-mas-viral-shadow-blow-solo-tu-y-yo.mp3",</v>
      </c>
      <c r="B1705" s="1">
        <v>1705</v>
      </c>
      <c r="C1705" s="1" t="str">
        <f>VLOOKUP(B1705,music!$1:$1048576,2,FALSE)</f>
        <v>yailin-la-mas-viral-shadow-blow-solo-tu-y-yo.mp3</v>
      </c>
    </row>
    <row r="1706" spans="1:3" x14ac:dyDescent="0.25">
      <c r="A1706" s="1" t="str">
        <f t="shared" si="29"/>
        <v>"yame-becane.mp3",</v>
      </c>
      <c r="B1706" s="1">
        <v>1706</v>
      </c>
      <c r="C1706" s="1" t="str">
        <f>VLOOKUP(B1706,music!$1:$1048576,2,FALSE)</f>
        <v>yame-becane.mp3</v>
      </c>
    </row>
    <row r="1707" spans="1:3" x14ac:dyDescent="0.25">
      <c r="A1707" s="1" t="str">
        <f t="shared" si="29"/>
        <v>"yami-safdie-micro-tdh-rusherking-de-nada-remix.mp3",</v>
      </c>
      <c r="B1707" s="1">
        <v>1707</v>
      </c>
      <c r="C1707" s="1" t="str">
        <f>VLOOKUP(B1707,music!$1:$1048576,2,FALSE)</f>
        <v>yami-safdie-micro-tdh-rusherking-de-nada-remix.mp3</v>
      </c>
    </row>
    <row r="1708" spans="1:3" x14ac:dyDescent="0.25">
      <c r="A1708" s="1" t="str">
        <f t="shared" si="29"/>
        <v>"yami-safdie-milo-j-el-bolero.mp3",</v>
      </c>
      <c r="B1708" s="1">
        <v>1708</v>
      </c>
      <c r="C1708" s="1" t="str">
        <f>VLOOKUP(B1708,music!$1:$1048576,2,FALSE)</f>
        <v>yami-safdie-milo-j-el-bolero.mp3</v>
      </c>
    </row>
    <row r="1709" spans="1:3" x14ac:dyDescent="0.25">
      <c r="A1709" s="1" t="str">
        <f t="shared" si="29"/>
        <v>"yandar-&amp;-yostin-ft-andy-rivera-te-pintaron-pajaritos.mp3",</v>
      </c>
      <c r="B1709" s="1">
        <v>1709</v>
      </c>
      <c r="C1709" s="1" t="str">
        <f>VLOOKUP(B1709,music!$1:$1048576,2,FALSE)</f>
        <v>yandar-&amp;-yostin-ft-andy-rivera-te-pintaron-pajaritos.mp3</v>
      </c>
    </row>
    <row r="1710" spans="1:3" x14ac:dyDescent="0.25">
      <c r="A1710" s="1" t="str">
        <f t="shared" ref="A1710:A1773" si="30">CONCATENATE($D$1,C1710,$D$1,",")</f>
        <v>"yandel-feid-daddy-yankee-yankee-150.mp3",</v>
      </c>
      <c r="B1710" s="1">
        <v>1710</v>
      </c>
      <c r="C1710" s="1" t="str">
        <f>VLOOKUP(B1710,music!$1:$1048576,2,FALSE)</f>
        <v>yandel-feid-daddy-yankee-yankee-150.mp3</v>
      </c>
    </row>
    <row r="1711" spans="1:3" x14ac:dyDescent="0.25">
      <c r="A1711" s="1" t="str">
        <f t="shared" si="30"/>
        <v>"yandel-feid-yandel-150.mp3",</v>
      </c>
      <c r="B1711" s="1">
        <v>1711</v>
      </c>
      <c r="C1711" s="1" t="str">
        <f>VLOOKUP(B1711,music!$1:$1048576,2,FALSE)</f>
        <v>yandel-feid-yandel-150.mp3</v>
      </c>
    </row>
    <row r="1712" spans="1:3" x14ac:dyDescent="0.25">
      <c r="A1712" s="1" t="str">
        <f t="shared" si="30"/>
        <v>"yandel-luar-la-l-click.mp3",</v>
      </c>
      <c r="B1712" s="1">
        <v>1712</v>
      </c>
      <c r="C1712" s="1" t="str">
        <f>VLOOKUP(B1712,music!$1:$1048576,2,FALSE)</f>
        <v>yandel-luar-la-l-click.mp3</v>
      </c>
    </row>
    <row r="1713" spans="1:3" x14ac:dyDescent="0.25">
      <c r="A1713" s="1" t="str">
        <f t="shared" si="30"/>
        <v>"yandel-maluma-eladio-carrion-nunca-y-pico.mp3",</v>
      </c>
      <c r="B1713" s="1">
        <v>1713</v>
      </c>
      <c r="C1713" s="1" t="str">
        <f>VLOOKUP(B1713,music!$1:$1048576,2,FALSE)</f>
        <v>yandel-maluma-eladio-carrion-nunca-y-pico.mp3</v>
      </c>
    </row>
    <row r="1714" spans="1:3" x14ac:dyDescent="0.25">
      <c r="A1714" s="1" t="str">
        <f t="shared" si="30"/>
        <v>"yandel-myke-towers-borracho-y-loco.mp3",</v>
      </c>
      <c r="B1714" s="1">
        <v>1714</v>
      </c>
      <c r="C1714" s="1" t="str">
        <f>VLOOKUP(B1714,music!$1:$1048576,2,FALSE)</f>
        <v>yandel-myke-towers-borracho-y-loco.mp3</v>
      </c>
    </row>
    <row r="1715" spans="1:3" x14ac:dyDescent="0.25">
      <c r="A1715" s="1" t="str">
        <f t="shared" si="30"/>
        <v>"yandel-wisin-te-gusta.mp3",</v>
      </c>
      <c r="B1715" s="1">
        <v>1715</v>
      </c>
      <c r="C1715" s="1" t="str">
        <f>VLOOKUP(B1715,music!$1:$1048576,2,FALSE)</f>
        <v>yandel-wisin-te-gusta.mp3</v>
      </c>
    </row>
    <row r="1716" spans="1:3" x14ac:dyDescent="0.25">
      <c r="A1716" s="1" t="str">
        <f t="shared" si="30"/>
        <v>"yeri-mua-uzielito-mix-jey-f-alan-dazmel-el-gudi-ovina-brattiputy.mp3",</v>
      </c>
      <c r="B1716" s="1">
        <v>1716</v>
      </c>
      <c r="C1716" s="1" t="str">
        <f>VLOOKUP(B1716,music!$1:$1048576,2,FALSE)</f>
        <v>yeri-mua-uzielito-mix-jey-f-alan-dazmel-el-gudi-ovina-brattiputy.mp3</v>
      </c>
    </row>
    <row r="1717" spans="1:3" x14ac:dyDescent="0.25">
      <c r="A1717" s="1" t="str">
        <f t="shared" si="30"/>
        <v>"yng-lvcas-&amp;-justin-quiles-wazap.mp3",</v>
      </c>
      <c r="B1717" s="1">
        <v>1717</v>
      </c>
      <c r="C1717" s="1" t="str">
        <f>VLOOKUP(B1717,music!$1:$1048576,2,FALSE)</f>
        <v>yng-lvcas-&amp;-justin-quiles-wazap.mp3</v>
      </c>
    </row>
    <row r="1718" spans="1:3" x14ac:dyDescent="0.25">
      <c r="A1718" s="1" t="str">
        <f t="shared" si="30"/>
        <v>"yng-lvcas-&amp;-maldy-diviertete.mp3",</v>
      </c>
      <c r="B1718" s="1">
        <v>1718</v>
      </c>
      <c r="C1718" s="1" t="str">
        <f>VLOOKUP(B1718,music!$1:$1048576,2,FALSE)</f>
        <v>yng-lvcas-&amp;-maldy-diviertete.mp3</v>
      </c>
    </row>
    <row r="1719" spans="1:3" x14ac:dyDescent="0.25">
      <c r="A1719" s="1" t="str">
        <f t="shared" si="30"/>
        <v>"yng-lvcas-el-bogueto-yeyo-sleezy-o-&amp;-young-gallo-instalartelo.mp3",</v>
      </c>
      <c r="B1719" s="1">
        <v>1719</v>
      </c>
      <c r="C1719" s="1" t="str">
        <f>VLOOKUP(B1719,music!$1:$1048576,2,FALSE)</f>
        <v>yng-lvcas-el-bogueto-yeyo-sleezy-o-&amp;-young-gallo-instalartelo.mp3</v>
      </c>
    </row>
    <row r="1720" spans="1:3" x14ac:dyDescent="0.25">
      <c r="A1720" s="1" t="str">
        <f t="shared" si="30"/>
        <v>"yng-lvcas-esa-nena.mp3",</v>
      </c>
      <c r="B1720" s="1">
        <v>1720</v>
      </c>
      <c r="C1720" s="1" t="str">
        <f>VLOOKUP(B1720,music!$1:$1048576,2,FALSE)</f>
        <v>yng-lvcas-esa-nena.mp3</v>
      </c>
    </row>
    <row r="1721" spans="1:3" x14ac:dyDescent="0.25">
      <c r="A1721" s="1" t="str">
        <f t="shared" si="30"/>
        <v>"yng-lvcas-peso-pluma-la-bebe-remix.mp3",</v>
      </c>
      <c r="B1721" s="1">
        <v>1721</v>
      </c>
      <c r="C1721" s="1" t="str">
        <f>VLOOKUP(B1721,music!$1:$1048576,2,FALSE)</f>
        <v>yng-lvcas-peso-pluma-la-bebe-remix.mp3</v>
      </c>
    </row>
    <row r="1722" spans="1:3" x14ac:dyDescent="0.25">
      <c r="A1722" s="1" t="str">
        <f t="shared" si="30"/>
        <v>"yng-lvcas-x-jowell-&amp;-randy-x-santa-fe-klan-si-tu-me-llamas.mp3",</v>
      </c>
      <c r="B1722" s="1">
        <v>1722</v>
      </c>
      <c r="C1722" s="1" t="str">
        <f>VLOOKUP(B1722,music!$1:$1048576,2,FALSE)</f>
        <v>yng-lvcas-x-jowell-&amp;-randy-x-santa-fe-klan-si-tu-me-llamas.mp3</v>
      </c>
    </row>
    <row r="1723" spans="1:3" x14ac:dyDescent="0.25">
      <c r="A1723" s="1" t="str">
        <f t="shared" si="30"/>
        <v>"young-miko-bzrp-music-sessions-vol-58.mp3",</v>
      </c>
      <c r="B1723" s="1">
        <v>1723</v>
      </c>
      <c r="C1723" s="1" t="str">
        <f>VLOOKUP(B1723,music!$1:$1048576,2,FALSE)</f>
        <v>young-miko-bzrp-music-sessions-vol-58.mp3</v>
      </c>
    </row>
    <row r="1724" spans="1:3" x14ac:dyDescent="0.25">
      <c r="A1724" s="1" t="str">
        <f t="shared" si="30"/>
        <v>"young-miko-curita.mp3",</v>
      </c>
      <c r="B1724" s="1">
        <v>1724</v>
      </c>
      <c r="C1724" s="1" t="str">
        <f>VLOOKUP(B1724,music!$1:$1048576,2,FALSE)</f>
        <v>young-miko-curita.mp3</v>
      </c>
    </row>
    <row r="1725" spans="1:3" x14ac:dyDescent="0.25">
      <c r="A1725" s="1" t="str">
        <f t="shared" si="30"/>
        <v>"young-miko-jowell-&amp;-randy-id.mp3",</v>
      </c>
      <c r="B1725" s="1">
        <v>1725</v>
      </c>
      <c r="C1725" s="1" t="str">
        <f>VLOOKUP(B1725,music!$1:$1048576,2,FALSE)</f>
        <v>young-miko-jowell-&amp;-randy-id.mp3</v>
      </c>
    </row>
    <row r="1726" spans="1:3" x14ac:dyDescent="0.25">
      <c r="A1726" s="1" t="str">
        <f t="shared" si="30"/>
        <v>"young-miko-lisa.mp3",</v>
      </c>
      <c r="B1726" s="1">
        <v>1726</v>
      </c>
      <c r="C1726" s="1" t="str">
        <f>VLOOKUP(B1726,music!$1:$1048576,2,FALSE)</f>
        <v>young-miko-lisa.mp3</v>
      </c>
    </row>
    <row r="1727" spans="1:3" x14ac:dyDescent="0.25">
      <c r="A1727" s="1" t="str">
        <f t="shared" si="30"/>
        <v>"young-miko-wiggy.mp3",</v>
      </c>
      <c r="B1727" s="1">
        <v>1727</v>
      </c>
      <c r="C1727" s="1" t="str">
        <f>VLOOKUP(B1727,music!$1:$1048576,2,FALSE)</f>
        <v>young-miko-wiggy.mp3</v>
      </c>
    </row>
    <row r="1728" spans="1:3" x14ac:dyDescent="0.25">
      <c r="A1728" s="1" t="str">
        <f t="shared" si="30"/>
        <v>"yovngchimi-ft-myke-towers-arcangel-nengo-flow-&amp;-yeruza-baby-father-2.0.mp3",</v>
      </c>
      <c r="B1728" s="1">
        <v>1728</v>
      </c>
      <c r="C1728" s="1" t="str">
        <f>VLOOKUP(B1728,music!$1:$1048576,2,FALSE)</f>
        <v>yovngchimi-ft-myke-towers-arcangel-nengo-flow-&amp;-yeruza-baby-father-2.0.mp3</v>
      </c>
    </row>
    <row r="1729" spans="1:3" x14ac:dyDescent="0.25">
      <c r="A1729" s="1" t="str">
        <f t="shared" si="30"/>
        <v>"yovngchimi-x-dei-v-tu$$i.mp3",</v>
      </c>
      <c r="B1729" s="1">
        <v>1729</v>
      </c>
      <c r="C1729" s="1" t="str">
        <f>VLOOKUP(B1729,music!$1:$1048576,2,FALSE)</f>
        <v>yovngchimi-x-dei-v-tu$$i.mp3</v>
      </c>
    </row>
    <row r="1730" spans="1:3" x14ac:dyDescent="0.25">
      <c r="A1730" s="1" t="str">
        <f t="shared" si="30"/>
        <v>"yovngchimi-x-ozuna-bandida-fina.mp3",</v>
      </c>
      <c r="B1730" s="1">
        <v>1730</v>
      </c>
      <c r="C1730" s="1" t="str">
        <f>VLOOKUP(B1730,music!$1:$1048576,2,FALSE)</f>
        <v>yovngchimi-x-ozuna-bandida-fina.mp3</v>
      </c>
    </row>
    <row r="1731" spans="1:3" x14ac:dyDescent="0.25">
      <c r="A1731" s="1" t="str">
        <f t="shared" si="30"/>
        <v>"ysy-a-ft-duki-no-da-mas.mp3",</v>
      </c>
      <c r="B1731" s="1">
        <v>1731</v>
      </c>
      <c r="C1731" s="1" t="str">
        <f>VLOOKUP(B1731,music!$1:$1048576,2,FALSE)</f>
        <v>ysy-a-ft-duki-no-da-mas.mp3</v>
      </c>
    </row>
    <row r="1732" spans="1:3" x14ac:dyDescent="0.25">
      <c r="A1732" s="1" t="str">
        <f t="shared" si="30"/>
        <v>"ysy-a-ft-quevedo-lugares-que-llego.mp3",</v>
      </c>
      <c r="B1732" s="1">
        <v>1732</v>
      </c>
      <c r="C1732" s="1" t="str">
        <f>VLOOKUP(B1732,music!$1:$1048576,2,FALSE)</f>
        <v>ysy-a-ft-quevedo-lugares-que-llego.mp3</v>
      </c>
    </row>
    <row r="1733" spans="1:3" x14ac:dyDescent="0.25">
      <c r="A1733" s="1" t="str">
        <f t="shared" si="30"/>
        <v>"ysy-a-ft-xina-mora-asesino.mp3",</v>
      </c>
      <c r="B1733" s="1">
        <v>1733</v>
      </c>
      <c r="C1733" s="1" t="str">
        <f>VLOOKUP(B1733,music!$1:$1048576,2,FALSE)</f>
        <v>ysy-a-ft-xina-mora-asesino.mp3</v>
      </c>
    </row>
    <row r="1734" spans="1:3" x14ac:dyDescent="0.25">
      <c r="A1734" s="1" t="str">
        <f t="shared" si="30"/>
        <v>"ysy-a-x-bhavi-ft-tiago-pzk-mi-ciudad.mp3",</v>
      </c>
      <c r="B1734" s="1">
        <v>1734</v>
      </c>
      <c r="C1734" s="1" t="str">
        <f>VLOOKUP(B1734,music!$1:$1048576,2,FALSE)</f>
        <v>ysy-a-x-bhavi-ft-tiago-pzk-mi-ciudad.mp3</v>
      </c>
    </row>
    <row r="1735" spans="1:3" x14ac:dyDescent="0.25">
      <c r="A1735" s="1" t="str">
        <f t="shared" si="30"/>
        <v>"yungblud-ft-machine-gun-kelly-acting-like-that.mp3",</v>
      </c>
      <c r="B1735" s="1">
        <v>1735</v>
      </c>
      <c r="C1735" s="1" t="str">
        <f>VLOOKUP(B1735,music!$1:$1048576,2,FALSE)</f>
        <v>yungblud-ft-machine-gun-kelly-acting-like-that.mp3</v>
      </c>
    </row>
    <row r="1736" spans="1:3" x14ac:dyDescent="0.25">
      <c r="A1736" s="1" t="str">
        <f t="shared" si="30"/>
        <v>"yungblud-lowlife.mp3",</v>
      </c>
      <c r="B1736" s="1">
        <v>1736</v>
      </c>
      <c r="C1736" s="1" t="str">
        <f>VLOOKUP(B1736,music!$1:$1048576,2,FALSE)</f>
        <v>yungblud-lowlife.mp3</v>
      </c>
    </row>
    <row r="1737" spans="1:3" x14ac:dyDescent="0.25">
      <c r="A1737" s="1" t="str">
        <f t="shared" si="30"/>
        <v>"yungblud-tissues.mp3",</v>
      </c>
      <c r="B1737" s="1">
        <v>1737</v>
      </c>
      <c r="C1737" s="1" t="str">
        <f>VLOOKUP(B1737,music!$1:$1048576,2,FALSE)</f>
        <v>yungblud-tissues.mp3</v>
      </c>
    </row>
    <row r="1738" spans="1:3" x14ac:dyDescent="0.25">
      <c r="A1738" s="1" t="str">
        <f t="shared" si="30"/>
        <v>"zaider-x-blessd-vive-la-vida-remix.mp3",</v>
      </c>
      <c r="B1738" s="1">
        <v>1738</v>
      </c>
      <c r="C1738" s="1" t="str">
        <f>VLOOKUP(B1738,music!$1:$1048576,2,FALSE)</f>
        <v>zaider-x-blessd-vive-la-vida-remix.mp3</v>
      </c>
    </row>
    <row r="1739" spans="1:3" x14ac:dyDescent="0.25">
      <c r="A1739" s="1" t="str">
        <f t="shared" si="30"/>
        <v>"zara-larsson-can-not-tame-her.mp3",</v>
      </c>
      <c r="B1739" s="1">
        <v>1739</v>
      </c>
      <c r="C1739" s="1" t="str">
        <f>VLOOKUP(B1739,music!$1:$1048576,2,FALSE)</f>
        <v>zara-larsson-can-not-tame-her.mp3</v>
      </c>
    </row>
    <row r="1740" spans="1:3" x14ac:dyDescent="0.25">
      <c r="A1740" s="1" t="str">
        <f t="shared" si="30"/>
        <v>"zara-larsson-david-guetta-on-my-love.mp3",</v>
      </c>
      <c r="B1740" s="1">
        <v>1740</v>
      </c>
      <c r="C1740" s="1" t="str">
        <f>VLOOKUP(B1740,music!$1:$1048576,2,FALSE)</f>
        <v>zara-larsson-david-guetta-on-my-love.mp3</v>
      </c>
    </row>
    <row r="1741" spans="1:3" x14ac:dyDescent="0.25">
      <c r="A1741" s="1" t="str">
        <f t="shared" si="30"/>
        <v>"zara-larsson-lush-life.mp3",</v>
      </c>
      <c r="B1741" s="1">
        <v>1741</v>
      </c>
      <c r="C1741" s="1" t="str">
        <f>VLOOKUP(B1741,music!$1:$1048576,2,FALSE)</f>
        <v>zara-larsson-lush-life.mp3</v>
      </c>
    </row>
    <row r="1742" spans="1:3" x14ac:dyDescent="0.25">
      <c r="A1742" s="1" t="str">
        <f t="shared" si="30"/>
        <v>"zayn-ft-sia-dusk-till-dawn.mp3",</v>
      </c>
      <c r="B1742" s="1">
        <v>1742</v>
      </c>
      <c r="C1742" s="1" t="str">
        <f>VLOOKUP(B1742,music!$1:$1048576,2,FALSE)</f>
        <v>zayn-ft-sia-dusk-till-dawn.mp3</v>
      </c>
    </row>
    <row r="1743" spans="1:3" x14ac:dyDescent="0.25">
      <c r="A1743" s="1" t="str">
        <f t="shared" si="30"/>
        <v>"zayn-love-like-this.mp3",</v>
      </c>
      <c r="B1743" s="1">
        <v>1743</v>
      </c>
      <c r="C1743" s="1" t="str">
        <f>VLOOKUP(B1743,music!$1:$1048576,2,FALSE)</f>
        <v>zayn-love-like-this.mp3</v>
      </c>
    </row>
    <row r="1744" spans="1:3" x14ac:dyDescent="0.25">
      <c r="A1744" s="1" t="str">
        <f t="shared" si="30"/>
        <v>"zayn-taylor-swift-i-don-t-wanna-live-forever.mp3",</v>
      </c>
      <c r="B1744" s="1">
        <v>1744</v>
      </c>
      <c r="C1744" s="1" t="str">
        <f>VLOOKUP(B1744,music!$1:$1048576,2,FALSE)</f>
        <v>zayn-taylor-swift-i-don-t-wanna-live-forever.mp3</v>
      </c>
    </row>
    <row r="1745" spans="1:4" x14ac:dyDescent="0.25">
      <c r="A1745" s="1" t="str">
        <f t="shared" si="30"/>
        <v>"zayn-zhavia-ward-a-whole-new-world.mp3",</v>
      </c>
      <c r="B1745" s="1">
        <v>1745</v>
      </c>
      <c r="C1745" s="1" t="str">
        <f>VLOOKUP(B1745,music!$1:$1048576,2,FALSE)</f>
        <v>zayn-zhavia-ward-a-whole-new-world.mp3</v>
      </c>
    </row>
    <row r="1746" spans="1:4" x14ac:dyDescent="0.25">
      <c r="A1746" s="1" t="str">
        <f t="shared" si="30"/>
        <v>"zedd-alessia-cara-stay.mp3",</v>
      </c>
      <c r="B1746" s="1">
        <v>1746</v>
      </c>
      <c r="C1746" s="1" t="str">
        <f>VLOOKUP(B1746,music!$1:$1048576,2,FALSE)</f>
        <v>zedd-alessia-cara-stay.mp3</v>
      </c>
    </row>
    <row r="1747" spans="1:4" x14ac:dyDescent="0.25">
      <c r="A1747" s="1" t="str">
        <f t="shared" si="30"/>
        <v>"zedd-grey-ft-maren-morris-the-middle.mp3",</v>
      </c>
      <c r="B1747" s="1">
        <v>1747</v>
      </c>
      <c r="C1747" s="1" t="str">
        <f>VLOOKUP(B1747,music!$1:$1048576,2,FALSE)</f>
        <v>zedd-grey-ft-maren-morris-the-middle.mp3</v>
      </c>
    </row>
    <row r="1748" spans="1:4" x14ac:dyDescent="0.25">
      <c r="A1748" s="1" t="str">
        <f t="shared" si="30"/>
        <v>"zion-&amp;-lennox-anuel-aa-para-siempre.mp3",</v>
      </c>
      <c r="B1748" s="1">
        <v>1748</v>
      </c>
      <c r="C1748" s="1" t="str">
        <f>VLOOKUP(B1748,music!$1:$1048576,2,FALSE)</f>
        <v>zion-&amp;-lennox-anuel-aa-para-siempre.mp3</v>
      </c>
    </row>
    <row r="1749" spans="1:4" x14ac:dyDescent="0.25">
      <c r="A1749" s="1" t="str">
        <f t="shared" si="30"/>
        <v>"zion-&amp;-lennox-wisin-ahora.mp3",</v>
      </c>
      <c r="B1749" s="1">
        <v>1749</v>
      </c>
      <c r="C1749" s="1" t="str">
        <f>VLOOKUP(B1749,music!$1:$1048576,2,FALSE)</f>
        <v>zion-&amp;-lennox-wisin-ahora.mp3</v>
      </c>
    </row>
    <row r="1750" spans="1:4" x14ac:dyDescent="0.25">
      <c r="A1750" s="1" t="str">
        <f t="shared" si="30"/>
        <v>"zion-jory-ken-y-more.mp3",</v>
      </c>
      <c r="B1750" s="1">
        <v>1750</v>
      </c>
      <c r="C1750" s="1" t="str">
        <f>VLOOKUP(B1750,music!$1:$1048576,2,FALSE)</f>
        <v>zion-jory-ken-y-more.mp3</v>
      </c>
    </row>
    <row r="1751" spans="1:4" x14ac:dyDescent="0.25">
      <c r="A1751" s="1" t="str">
        <f t="shared" si="30"/>
        <v>"zion-lennox-anuel-aa-guayo.mp3",</v>
      </c>
      <c r="B1751" s="1">
        <v>1751</v>
      </c>
      <c r="C1751" s="1" t="str">
        <f>VLOOKUP(B1751,music!$1:$1048576,2,FALSE)</f>
        <v>zion-lennox-anuel-aa-guayo.mp3</v>
      </c>
    </row>
    <row r="1752" spans="1:4" x14ac:dyDescent="0.25">
      <c r="A1752" s="1" t="str">
        <f t="shared" si="30"/>
        <v>"zoe-labios-rotos.mp3",</v>
      </c>
      <c r="B1752" s="1">
        <v>1752</v>
      </c>
      <c r="C1752" s="1" t="str">
        <f>VLOOKUP(B1752,music!$1:$1048576,2,FALSE)</f>
        <v>zoe-labios-rotos.mp3</v>
      </c>
    </row>
    <row r="1753" spans="1:4" x14ac:dyDescent="0.25">
      <c r="A1753" s="1" t="str">
        <f t="shared" si="30"/>
        <v>"zoe-love.mp3",</v>
      </c>
      <c r="B1753" s="1">
        <v>1753</v>
      </c>
      <c r="C1753" s="1" t="str">
        <f>VLOOKUP(B1753,music!$1:$1048576,2,FALSE)</f>
        <v>zoe-love.mp3</v>
      </c>
    </row>
    <row r="1754" spans="1:4" x14ac:dyDescent="0.25">
      <c r="A1754" s="1" t="str">
        <f t="shared" si="30"/>
        <v>"zzoilo-aitana-mon-amour-remix.mp3",</v>
      </c>
      <c r="B1754" s="1">
        <v>1754</v>
      </c>
      <c r="C1754" s="1" t="str">
        <f>VLOOKUP(B1754,music!$1:$1048576,2,FALSE)</f>
        <v>zzoilo-aitana-mon-amour-remix.mp3</v>
      </c>
    </row>
    <row r="1755" spans="1:4" x14ac:dyDescent="0.25">
      <c r="A1755" s="1" t="str">
        <f t="shared" si="30"/>
        <v>"zzoilo-sofia-reyes-el-wey.mp3",</v>
      </c>
      <c r="B1755" s="1">
        <v>1755</v>
      </c>
      <c r="C1755" s="1" t="str">
        <f>VLOOKUP(B1755,music!$1:$1048576,2,FALSE)</f>
        <v>zzoilo-sofia-reyes-el-wey.mp3</v>
      </c>
      <c r="D1755" s="1" t="s">
        <v>263</v>
      </c>
    </row>
    <row r="1756" spans="1:4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4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4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4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4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1755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3327</v>
      </c>
    </row>
    <row r="46" spans="1:2" x14ac:dyDescent="0.25">
      <c r="A46" s="1">
        <f>A45+1</f>
        <v>45</v>
      </c>
      <c r="B46" s="1" t="s">
        <v>9</v>
      </c>
    </row>
    <row r="47" spans="1:2" x14ac:dyDescent="0.25">
      <c r="A47" s="1">
        <f>A46+1</f>
        <v>46</v>
      </c>
      <c r="B47" s="1" t="s">
        <v>10</v>
      </c>
    </row>
    <row r="48" spans="1:2" x14ac:dyDescent="0.25">
      <c r="A48" s="1">
        <f>A47+1</f>
        <v>47</v>
      </c>
      <c r="B48" s="1" t="s">
        <v>1367</v>
      </c>
    </row>
    <row r="49" spans="1:2" x14ac:dyDescent="0.25">
      <c r="A49" s="1">
        <f>A48+1</f>
        <v>48</v>
      </c>
      <c r="B49" s="1" t="s">
        <v>1057</v>
      </c>
    </row>
    <row r="50" spans="1:2" x14ac:dyDescent="0.25">
      <c r="A50" s="1">
        <f>A49+1</f>
        <v>49</v>
      </c>
      <c r="B50" s="1" t="s">
        <v>1119</v>
      </c>
    </row>
    <row r="51" spans="1:2" x14ac:dyDescent="0.25">
      <c r="A51" s="1">
        <f>A50+1</f>
        <v>50</v>
      </c>
      <c r="B51" s="1" t="s">
        <v>313</v>
      </c>
    </row>
    <row r="52" spans="1:2" x14ac:dyDescent="0.25">
      <c r="A52" s="1">
        <f>A51+1</f>
        <v>51</v>
      </c>
      <c r="B52" s="1" t="s">
        <v>495</v>
      </c>
    </row>
    <row r="53" spans="1:2" x14ac:dyDescent="0.25">
      <c r="A53" s="1">
        <f>A52+1</f>
        <v>52</v>
      </c>
      <c r="B53" s="1" t="s">
        <v>11</v>
      </c>
    </row>
    <row r="54" spans="1:2" x14ac:dyDescent="0.25">
      <c r="A54" s="1">
        <f>A53+1</f>
        <v>53</v>
      </c>
      <c r="B54" s="1" t="s">
        <v>491</v>
      </c>
    </row>
    <row r="55" spans="1:2" x14ac:dyDescent="0.25">
      <c r="A55" s="1">
        <f>A54+1</f>
        <v>54</v>
      </c>
      <c r="B55" s="1" t="s">
        <v>255</v>
      </c>
    </row>
    <row r="56" spans="1:2" x14ac:dyDescent="0.25">
      <c r="A56" s="1">
        <f>A55+1</f>
        <v>55</v>
      </c>
      <c r="B56" s="1" t="s">
        <v>12</v>
      </c>
    </row>
    <row r="57" spans="1:2" x14ac:dyDescent="0.25">
      <c r="A57" s="1">
        <f>A56+1</f>
        <v>56</v>
      </c>
      <c r="B57" s="1" t="s">
        <v>13</v>
      </c>
    </row>
    <row r="58" spans="1:2" x14ac:dyDescent="0.25">
      <c r="A58" s="1">
        <f>A57+1</f>
        <v>57</v>
      </c>
      <c r="B58" s="1" t="s">
        <v>3397</v>
      </c>
    </row>
    <row r="59" spans="1:2" x14ac:dyDescent="0.25">
      <c r="A59" s="1">
        <f>A58+1</f>
        <v>58</v>
      </c>
      <c r="B59" s="1" t="s">
        <v>14</v>
      </c>
    </row>
    <row r="60" spans="1:2" x14ac:dyDescent="0.25">
      <c r="A60" s="1">
        <f>A59+1</f>
        <v>59</v>
      </c>
      <c r="B60" s="1" t="s">
        <v>237</v>
      </c>
    </row>
    <row r="61" spans="1:2" x14ac:dyDescent="0.25">
      <c r="A61" s="1">
        <f>A60+1</f>
        <v>60</v>
      </c>
      <c r="B61" s="1" t="s">
        <v>761</v>
      </c>
    </row>
    <row r="62" spans="1:2" x14ac:dyDescent="0.25">
      <c r="A62" s="1">
        <f>A61+1</f>
        <v>61</v>
      </c>
      <c r="B62" s="1" t="s">
        <v>3280</v>
      </c>
    </row>
    <row r="63" spans="1:2" x14ac:dyDescent="0.25">
      <c r="A63" s="1">
        <f>A62+1</f>
        <v>62</v>
      </c>
      <c r="B63" s="1" t="s">
        <v>1180</v>
      </c>
    </row>
    <row r="64" spans="1:2" x14ac:dyDescent="0.25">
      <c r="A64" s="1">
        <f>A63+1</f>
        <v>63</v>
      </c>
      <c r="B64" s="1" t="s">
        <v>3142</v>
      </c>
    </row>
    <row r="65" spans="1:2" x14ac:dyDescent="0.25">
      <c r="A65" s="1">
        <f>A64+1</f>
        <v>64</v>
      </c>
      <c r="B65" s="1" t="s">
        <v>588</v>
      </c>
    </row>
    <row r="66" spans="1:2" x14ac:dyDescent="0.25">
      <c r="A66" s="1">
        <f>A65+1</f>
        <v>65</v>
      </c>
      <c r="B66" s="1" t="s">
        <v>1099</v>
      </c>
    </row>
    <row r="67" spans="1:2" x14ac:dyDescent="0.25">
      <c r="A67" s="1">
        <f>A66+1</f>
        <v>66</v>
      </c>
      <c r="B67" s="1" t="s">
        <v>3016</v>
      </c>
    </row>
    <row r="68" spans="1:2" x14ac:dyDescent="0.25">
      <c r="A68" s="1">
        <f>A67+1</f>
        <v>67</v>
      </c>
      <c r="B68" s="1" t="s">
        <v>592</v>
      </c>
    </row>
    <row r="69" spans="1:2" x14ac:dyDescent="0.25">
      <c r="A69" s="1">
        <f>A68+1</f>
        <v>68</v>
      </c>
      <c r="B69" s="1" t="s">
        <v>379</v>
      </c>
    </row>
    <row r="70" spans="1:2" x14ac:dyDescent="0.25">
      <c r="A70" s="1">
        <f>A69+1</f>
        <v>69</v>
      </c>
      <c r="B70" s="1" t="s">
        <v>1292</v>
      </c>
    </row>
    <row r="71" spans="1:2" x14ac:dyDescent="0.25">
      <c r="A71" s="1">
        <f>A70+1</f>
        <v>70</v>
      </c>
      <c r="B71" s="1" t="s">
        <v>1428</v>
      </c>
    </row>
    <row r="72" spans="1:2" x14ac:dyDescent="0.25">
      <c r="A72" s="1">
        <f>A71+1</f>
        <v>71</v>
      </c>
      <c r="B72" s="1" t="s">
        <v>560</v>
      </c>
    </row>
    <row r="73" spans="1:2" x14ac:dyDescent="0.25">
      <c r="A73" s="1">
        <f>A72+1</f>
        <v>72</v>
      </c>
      <c r="B73" s="1" t="s">
        <v>792</v>
      </c>
    </row>
    <row r="74" spans="1:2" x14ac:dyDescent="0.25">
      <c r="A74" s="1">
        <f>A73+1</f>
        <v>73</v>
      </c>
      <c r="B74" s="1" t="s">
        <v>1369</v>
      </c>
    </row>
    <row r="75" spans="1:2" x14ac:dyDescent="0.25">
      <c r="A75" s="1">
        <f>A74+1</f>
        <v>74</v>
      </c>
      <c r="B75" s="1" t="s">
        <v>1467</v>
      </c>
    </row>
    <row r="76" spans="1:2" x14ac:dyDescent="0.25">
      <c r="A76" s="1">
        <f>A75+1</f>
        <v>75</v>
      </c>
      <c r="B76" s="1" t="s">
        <v>564</v>
      </c>
    </row>
    <row r="77" spans="1:2" x14ac:dyDescent="0.25">
      <c r="A77" s="1">
        <f>A76+1</f>
        <v>76</v>
      </c>
      <c r="B77" s="1" t="s">
        <v>217</v>
      </c>
    </row>
    <row r="78" spans="1:2" x14ac:dyDescent="0.25">
      <c r="A78" s="1">
        <f>A77+1</f>
        <v>77</v>
      </c>
      <c r="B78" s="1" t="s">
        <v>445</v>
      </c>
    </row>
    <row r="79" spans="1:2" x14ac:dyDescent="0.25">
      <c r="A79" s="1">
        <f>A78+1</f>
        <v>78</v>
      </c>
      <c r="B79" s="1" t="s">
        <v>1082</v>
      </c>
    </row>
    <row r="80" spans="1:2" x14ac:dyDescent="0.25">
      <c r="A80" s="1">
        <f>A79+1</f>
        <v>79</v>
      </c>
      <c r="B80" s="1" t="s">
        <v>380</v>
      </c>
    </row>
    <row r="81" spans="1:2" x14ac:dyDescent="0.25">
      <c r="A81" s="1">
        <f>A80+1</f>
        <v>80</v>
      </c>
      <c r="B81" s="1" t="s">
        <v>880</v>
      </c>
    </row>
    <row r="82" spans="1:2" x14ac:dyDescent="0.25">
      <c r="A82" s="1">
        <f>A81+1</f>
        <v>81</v>
      </c>
      <c r="B82" s="1" t="s">
        <v>685</v>
      </c>
    </row>
    <row r="83" spans="1:2" x14ac:dyDescent="0.25">
      <c r="A83" s="1">
        <f>A82+1</f>
        <v>82</v>
      </c>
      <c r="B83" s="1" t="s">
        <v>1447</v>
      </c>
    </row>
    <row r="84" spans="1:2" x14ac:dyDescent="0.25">
      <c r="A84" s="1">
        <f>A83+1</f>
        <v>83</v>
      </c>
      <c r="B84" s="1" t="s">
        <v>608</v>
      </c>
    </row>
    <row r="85" spans="1:2" x14ac:dyDescent="0.25">
      <c r="A85" s="1">
        <f>A84+1</f>
        <v>84</v>
      </c>
      <c r="B85" s="1" t="s">
        <v>581</v>
      </c>
    </row>
    <row r="86" spans="1:2" x14ac:dyDescent="0.25">
      <c r="A86" s="1">
        <f>A85+1</f>
        <v>85</v>
      </c>
      <c r="B86" s="1" t="s">
        <v>686</v>
      </c>
    </row>
    <row r="87" spans="1:2" x14ac:dyDescent="0.25">
      <c r="A87" s="1">
        <f>A86+1</f>
        <v>86</v>
      </c>
      <c r="B87" s="1" t="s">
        <v>1072</v>
      </c>
    </row>
    <row r="88" spans="1:2" x14ac:dyDescent="0.25">
      <c r="A88" s="1">
        <f>A87+1</f>
        <v>87</v>
      </c>
      <c r="B88" s="1" t="s">
        <v>799</v>
      </c>
    </row>
    <row r="89" spans="1:2" x14ac:dyDescent="0.25">
      <c r="A89" s="1">
        <f>A88+1</f>
        <v>88</v>
      </c>
      <c r="B89" s="1" t="s">
        <v>1326</v>
      </c>
    </row>
    <row r="90" spans="1:2" x14ac:dyDescent="0.25">
      <c r="A90" s="1">
        <f>A89+1</f>
        <v>89</v>
      </c>
      <c r="B90" s="1" t="s">
        <v>645</v>
      </c>
    </row>
    <row r="91" spans="1:2" x14ac:dyDescent="0.25">
      <c r="A91" s="1">
        <f>A90+1</f>
        <v>90</v>
      </c>
      <c r="B91" s="1" t="s">
        <v>1448</v>
      </c>
    </row>
    <row r="92" spans="1:2" x14ac:dyDescent="0.25">
      <c r="A92" s="1">
        <f>A91+1</f>
        <v>91</v>
      </c>
      <c r="B92" s="1" t="s">
        <v>856</v>
      </c>
    </row>
    <row r="93" spans="1:2" x14ac:dyDescent="0.25">
      <c r="A93" s="1">
        <f>A92+1</f>
        <v>92</v>
      </c>
      <c r="B93" s="1" t="s">
        <v>1033</v>
      </c>
    </row>
    <row r="94" spans="1:2" x14ac:dyDescent="0.25">
      <c r="A94" s="1">
        <f>A93+1</f>
        <v>93</v>
      </c>
      <c r="B94" s="1" t="s">
        <v>1001</v>
      </c>
    </row>
    <row r="95" spans="1:2" x14ac:dyDescent="0.25">
      <c r="A95" s="1">
        <f>A94+1</f>
        <v>94</v>
      </c>
      <c r="B95" s="1" t="s">
        <v>1034</v>
      </c>
    </row>
    <row r="96" spans="1:2" x14ac:dyDescent="0.25">
      <c r="A96" s="1">
        <f>A95+1</f>
        <v>95</v>
      </c>
      <c r="B96" s="1" t="s">
        <v>531</v>
      </c>
    </row>
    <row r="97" spans="1:2" x14ac:dyDescent="0.25">
      <c r="A97" s="1">
        <f>A96+1</f>
        <v>96</v>
      </c>
      <c r="B97" s="1" t="s">
        <v>1199</v>
      </c>
    </row>
    <row r="98" spans="1:2" x14ac:dyDescent="0.25">
      <c r="A98" s="1">
        <f>A97+1</f>
        <v>97</v>
      </c>
      <c r="B98" s="1" t="s">
        <v>607</v>
      </c>
    </row>
    <row r="99" spans="1:2" x14ac:dyDescent="0.25">
      <c r="A99" s="1">
        <f>A98+1</f>
        <v>98</v>
      </c>
      <c r="B99" s="1" t="s">
        <v>1157</v>
      </c>
    </row>
    <row r="100" spans="1:2" x14ac:dyDescent="0.25">
      <c r="A100" s="1">
        <f>A99+1</f>
        <v>99</v>
      </c>
      <c r="B100" s="1" t="s">
        <v>1035</v>
      </c>
    </row>
    <row r="101" spans="1:2" x14ac:dyDescent="0.25">
      <c r="A101" s="1">
        <f>A100+1</f>
        <v>100</v>
      </c>
      <c r="B101" s="1" t="s">
        <v>881</v>
      </c>
    </row>
    <row r="102" spans="1:2" x14ac:dyDescent="0.25">
      <c r="A102" s="1">
        <f>A101+1</f>
        <v>101</v>
      </c>
      <c r="B102" s="1" t="s">
        <v>3281</v>
      </c>
    </row>
    <row r="103" spans="1:2" x14ac:dyDescent="0.25">
      <c r="A103" s="1">
        <f>A102+1</f>
        <v>102</v>
      </c>
      <c r="B103" s="1" t="s">
        <v>1107</v>
      </c>
    </row>
    <row r="104" spans="1:2" x14ac:dyDescent="0.25">
      <c r="A104" s="1">
        <f>A103+1</f>
        <v>103</v>
      </c>
      <c r="B104" s="1" t="s">
        <v>617</v>
      </c>
    </row>
    <row r="105" spans="1:2" x14ac:dyDescent="0.25">
      <c r="A105" s="1">
        <f>A104+1</f>
        <v>104</v>
      </c>
      <c r="B105" s="1" t="s">
        <v>841</v>
      </c>
    </row>
    <row r="106" spans="1:2" x14ac:dyDescent="0.25">
      <c r="A106" s="1">
        <f>A105+1</f>
        <v>105</v>
      </c>
      <c r="B106" s="1" t="s">
        <v>1100</v>
      </c>
    </row>
    <row r="107" spans="1:2" x14ac:dyDescent="0.25">
      <c r="A107" s="1">
        <f>A106+1</f>
        <v>106</v>
      </c>
      <c r="B107" s="1" t="s">
        <v>1042</v>
      </c>
    </row>
    <row r="108" spans="1:2" x14ac:dyDescent="0.25">
      <c r="A108" s="1">
        <f>A107+1</f>
        <v>107</v>
      </c>
      <c r="B108" s="1" t="s">
        <v>553</v>
      </c>
    </row>
    <row r="109" spans="1:2" x14ac:dyDescent="0.25">
      <c r="A109" s="1">
        <f>A108+1</f>
        <v>108</v>
      </c>
      <c r="B109" s="1" t="s">
        <v>845</v>
      </c>
    </row>
    <row r="110" spans="1:2" x14ac:dyDescent="0.25">
      <c r="A110" s="1">
        <f>A109+1</f>
        <v>109</v>
      </c>
      <c r="B110" s="1" t="s">
        <v>1311</v>
      </c>
    </row>
    <row r="111" spans="1:2" x14ac:dyDescent="0.25">
      <c r="A111" s="1">
        <f>A110+1</f>
        <v>110</v>
      </c>
      <c r="B111" s="1" t="s">
        <v>724</v>
      </c>
    </row>
    <row r="112" spans="1:2" x14ac:dyDescent="0.25">
      <c r="A112" s="1">
        <f>A111+1</f>
        <v>111</v>
      </c>
      <c r="B112" s="1" t="s">
        <v>1468</v>
      </c>
    </row>
    <row r="113" spans="1:2" x14ac:dyDescent="0.25">
      <c r="A113" s="1">
        <f>A112+1</f>
        <v>112</v>
      </c>
      <c r="B113" s="1" t="s">
        <v>987</v>
      </c>
    </row>
    <row r="114" spans="1:2" x14ac:dyDescent="0.25">
      <c r="A114" s="1">
        <f>A113+1</f>
        <v>113</v>
      </c>
      <c r="B114" s="1" t="s">
        <v>3451</v>
      </c>
    </row>
    <row r="115" spans="1:2" x14ac:dyDescent="0.25">
      <c r="A115" s="1">
        <f>A114+1</f>
        <v>114</v>
      </c>
      <c r="B115" s="1" t="s">
        <v>654</v>
      </c>
    </row>
    <row r="116" spans="1:2" x14ac:dyDescent="0.25">
      <c r="A116" s="1">
        <f>A115+1</f>
        <v>115</v>
      </c>
      <c r="B116" s="1" t="s">
        <v>912</v>
      </c>
    </row>
    <row r="117" spans="1:2" x14ac:dyDescent="0.25">
      <c r="A117" s="1">
        <f>A116+1</f>
        <v>116</v>
      </c>
      <c r="B117" s="1" t="s">
        <v>785</v>
      </c>
    </row>
    <row r="118" spans="1:2" x14ac:dyDescent="0.25">
      <c r="A118" s="1">
        <f>A117+1</f>
        <v>117</v>
      </c>
      <c r="B118" s="1" t="s">
        <v>1429</v>
      </c>
    </row>
    <row r="119" spans="1:2" x14ac:dyDescent="0.25">
      <c r="A119" s="1">
        <f>A118+1</f>
        <v>118</v>
      </c>
      <c r="B119" s="1" t="s">
        <v>3076</v>
      </c>
    </row>
    <row r="120" spans="1:2" x14ac:dyDescent="0.25">
      <c r="A120" s="1">
        <f>A119+1</f>
        <v>119</v>
      </c>
      <c r="B120" s="1" t="s">
        <v>1030</v>
      </c>
    </row>
    <row r="121" spans="1:2" x14ac:dyDescent="0.25">
      <c r="A121" s="1">
        <f>A120+1</f>
        <v>120</v>
      </c>
      <c r="B121" s="1" t="s">
        <v>1002</v>
      </c>
    </row>
    <row r="122" spans="1:2" x14ac:dyDescent="0.25">
      <c r="A122" s="1">
        <f>A121+1</f>
        <v>121</v>
      </c>
      <c r="B122" s="1" t="s">
        <v>1137</v>
      </c>
    </row>
    <row r="123" spans="1:2" x14ac:dyDescent="0.25">
      <c r="A123" s="1">
        <f>A122+1</f>
        <v>122</v>
      </c>
      <c r="B123" s="1" t="s">
        <v>3282</v>
      </c>
    </row>
    <row r="124" spans="1:2" x14ac:dyDescent="0.25">
      <c r="A124" s="1">
        <f>A123+1</f>
        <v>123</v>
      </c>
      <c r="B124" s="1" t="s">
        <v>1012</v>
      </c>
    </row>
    <row r="125" spans="1:2" x14ac:dyDescent="0.25">
      <c r="A125" s="1">
        <f>A124+1</f>
        <v>124</v>
      </c>
      <c r="B125" s="1" t="s">
        <v>3077</v>
      </c>
    </row>
    <row r="126" spans="1:2" x14ac:dyDescent="0.25">
      <c r="A126" s="1">
        <f>A125+1</f>
        <v>125</v>
      </c>
      <c r="B126" s="1" t="s">
        <v>1013</v>
      </c>
    </row>
    <row r="127" spans="1:2" x14ac:dyDescent="0.25">
      <c r="A127" s="1">
        <f>A126+1</f>
        <v>126</v>
      </c>
      <c r="B127" s="1" t="s">
        <v>3078</v>
      </c>
    </row>
    <row r="128" spans="1:2" x14ac:dyDescent="0.25">
      <c r="A128" s="1">
        <f>A127+1</f>
        <v>127</v>
      </c>
      <c r="B128" s="1" t="s">
        <v>3079</v>
      </c>
    </row>
    <row r="129" spans="1:2" x14ac:dyDescent="0.25">
      <c r="A129" s="1">
        <f>A128+1</f>
        <v>128</v>
      </c>
      <c r="B129" s="1" t="s">
        <v>3080</v>
      </c>
    </row>
    <row r="130" spans="1:2" x14ac:dyDescent="0.25">
      <c r="A130" s="1">
        <f>A129+1</f>
        <v>129</v>
      </c>
      <c r="B130" s="1" t="s">
        <v>997</v>
      </c>
    </row>
    <row r="131" spans="1:2" x14ac:dyDescent="0.25">
      <c r="A131" s="1">
        <f>A130+1</f>
        <v>130</v>
      </c>
      <c r="B131" s="1" t="s">
        <v>1073</v>
      </c>
    </row>
    <row r="132" spans="1:2" x14ac:dyDescent="0.25">
      <c r="A132" s="1">
        <f>A131+1</f>
        <v>131</v>
      </c>
      <c r="B132" s="1" t="s">
        <v>3081</v>
      </c>
    </row>
    <row r="133" spans="1:2" x14ac:dyDescent="0.25">
      <c r="A133" s="1">
        <f>A132+1</f>
        <v>132</v>
      </c>
      <c r="B133" s="1" t="s">
        <v>3163</v>
      </c>
    </row>
    <row r="134" spans="1:2" x14ac:dyDescent="0.25">
      <c r="A134" s="1">
        <f>A133+1</f>
        <v>133</v>
      </c>
      <c r="B134" s="1" t="s">
        <v>1003</v>
      </c>
    </row>
    <row r="135" spans="1:2" x14ac:dyDescent="0.25">
      <c r="A135" s="1">
        <f>A134+1</f>
        <v>134</v>
      </c>
      <c r="B135" s="1" t="s">
        <v>1004</v>
      </c>
    </row>
    <row r="136" spans="1:2" x14ac:dyDescent="0.25">
      <c r="A136" s="1">
        <f>A135+1</f>
        <v>135</v>
      </c>
      <c r="B136" s="1" t="s">
        <v>1005</v>
      </c>
    </row>
    <row r="137" spans="1:2" x14ac:dyDescent="0.25">
      <c r="A137" s="1">
        <f>A136+1</f>
        <v>136</v>
      </c>
      <c r="B137" s="1" t="s">
        <v>3082</v>
      </c>
    </row>
    <row r="138" spans="1:2" x14ac:dyDescent="0.25">
      <c r="A138" s="1">
        <f>A137+1</f>
        <v>137</v>
      </c>
      <c r="B138" s="1" t="s">
        <v>3030</v>
      </c>
    </row>
    <row r="139" spans="1:2" x14ac:dyDescent="0.25">
      <c r="A139" s="1">
        <f>A138+1</f>
        <v>138</v>
      </c>
      <c r="B139" s="1" t="s">
        <v>3046</v>
      </c>
    </row>
    <row r="140" spans="1:2" x14ac:dyDescent="0.25">
      <c r="A140" s="1">
        <f>A139+1</f>
        <v>139</v>
      </c>
      <c r="B140" s="1" t="s">
        <v>1120</v>
      </c>
    </row>
    <row r="141" spans="1:2" x14ac:dyDescent="0.25">
      <c r="A141" s="1">
        <f>A140+1</f>
        <v>140</v>
      </c>
      <c r="B141" s="1" t="s">
        <v>3083</v>
      </c>
    </row>
    <row r="142" spans="1:2" x14ac:dyDescent="0.25">
      <c r="A142" s="1">
        <f>A141+1</f>
        <v>141</v>
      </c>
      <c r="B142" s="1" t="s">
        <v>3084</v>
      </c>
    </row>
    <row r="143" spans="1:2" x14ac:dyDescent="0.25">
      <c r="A143" s="1">
        <f>A142+1</f>
        <v>142</v>
      </c>
      <c r="B143" s="1" t="s">
        <v>3085</v>
      </c>
    </row>
    <row r="144" spans="1:2" x14ac:dyDescent="0.25">
      <c r="A144" s="1">
        <f>A143+1</f>
        <v>143</v>
      </c>
      <c r="B144" s="1" t="s">
        <v>3086</v>
      </c>
    </row>
    <row r="145" spans="1:2" x14ac:dyDescent="0.25">
      <c r="A145" s="1">
        <f>A144+1</f>
        <v>144</v>
      </c>
      <c r="B145" s="1" t="s">
        <v>3087</v>
      </c>
    </row>
    <row r="146" spans="1:2" x14ac:dyDescent="0.25">
      <c r="A146" s="1">
        <f>A145+1</f>
        <v>145</v>
      </c>
      <c r="B146" s="1" t="s">
        <v>523</v>
      </c>
    </row>
    <row r="147" spans="1:2" x14ac:dyDescent="0.25">
      <c r="A147" s="1">
        <f>A146+1</f>
        <v>146</v>
      </c>
      <c r="B147" s="1" t="s">
        <v>1014</v>
      </c>
    </row>
    <row r="148" spans="1:2" x14ac:dyDescent="0.25">
      <c r="A148" s="1">
        <f>A147+1</f>
        <v>147</v>
      </c>
      <c r="B148" s="1" t="s">
        <v>396</v>
      </c>
    </row>
    <row r="149" spans="1:2" x14ac:dyDescent="0.25">
      <c r="A149" s="1">
        <f>A148+1</f>
        <v>148</v>
      </c>
      <c r="B149" s="1" t="s">
        <v>295</v>
      </c>
    </row>
    <row r="150" spans="1:2" x14ac:dyDescent="0.25">
      <c r="A150" s="1">
        <f>A149+1</f>
        <v>149</v>
      </c>
      <c r="B150" s="1" t="s">
        <v>3478</v>
      </c>
    </row>
    <row r="151" spans="1:2" x14ac:dyDescent="0.25">
      <c r="A151" s="1">
        <f>A150+1</f>
        <v>150</v>
      </c>
      <c r="B151" s="1" t="s">
        <v>3308</v>
      </c>
    </row>
    <row r="152" spans="1:2" x14ac:dyDescent="0.25">
      <c r="A152" s="1">
        <f>A151+1</f>
        <v>151</v>
      </c>
      <c r="B152" s="1" t="s">
        <v>293</v>
      </c>
    </row>
    <row r="153" spans="1:2" x14ac:dyDescent="0.25">
      <c r="A153" s="1">
        <f>A152+1</f>
        <v>152</v>
      </c>
      <c r="B153" s="1" t="s">
        <v>15</v>
      </c>
    </row>
    <row r="154" spans="1:2" x14ac:dyDescent="0.25">
      <c r="A154" s="1">
        <f>A153+1</f>
        <v>153</v>
      </c>
      <c r="B154" s="1" t="s">
        <v>16</v>
      </c>
    </row>
    <row r="155" spans="1:2" x14ac:dyDescent="0.25">
      <c r="A155" s="1">
        <f>A154+1</f>
        <v>154</v>
      </c>
      <c r="B155" s="1" t="s">
        <v>265</v>
      </c>
    </row>
    <row r="156" spans="1:2" x14ac:dyDescent="0.25">
      <c r="A156" s="1">
        <f>A155+1</f>
        <v>155</v>
      </c>
      <c r="B156" s="1" t="s">
        <v>416</v>
      </c>
    </row>
    <row r="157" spans="1:2" x14ac:dyDescent="0.25">
      <c r="A157" s="1">
        <f>A156+1</f>
        <v>156</v>
      </c>
      <c r="B157" s="1" t="s">
        <v>3137</v>
      </c>
    </row>
    <row r="158" spans="1:2" x14ac:dyDescent="0.25">
      <c r="A158" s="1">
        <f>A157+1</f>
        <v>157</v>
      </c>
      <c r="B158" s="1" t="s">
        <v>725</v>
      </c>
    </row>
    <row r="159" spans="1:2" x14ac:dyDescent="0.25">
      <c r="A159" s="1">
        <f>A158+1</f>
        <v>158</v>
      </c>
      <c r="B159" s="1" t="s">
        <v>234</v>
      </c>
    </row>
    <row r="160" spans="1:2" x14ac:dyDescent="0.25">
      <c r="A160" s="1">
        <f>A159+1</f>
        <v>159</v>
      </c>
      <c r="B160" s="1" t="s">
        <v>1078</v>
      </c>
    </row>
    <row r="161" spans="1:2" x14ac:dyDescent="0.25">
      <c r="A161" s="1">
        <f>A160+1</f>
        <v>160</v>
      </c>
      <c r="B161" s="1" t="s">
        <v>17</v>
      </c>
    </row>
    <row r="162" spans="1:2" x14ac:dyDescent="0.25">
      <c r="A162" s="1">
        <f>A161+1</f>
        <v>161</v>
      </c>
      <c r="B162" s="1" t="s">
        <v>454</v>
      </c>
    </row>
    <row r="163" spans="1:2" x14ac:dyDescent="0.25">
      <c r="A163" s="1">
        <f>A162+1</f>
        <v>162</v>
      </c>
      <c r="B163" s="1" t="s">
        <v>18</v>
      </c>
    </row>
    <row r="164" spans="1:2" x14ac:dyDescent="0.25">
      <c r="A164" s="1">
        <f>A163+1</f>
        <v>163</v>
      </c>
      <c r="B164" s="1" t="s">
        <v>19</v>
      </c>
    </row>
    <row r="165" spans="1:2" x14ac:dyDescent="0.25">
      <c r="A165" s="1">
        <f>A164+1</f>
        <v>164</v>
      </c>
      <c r="B165" s="1" t="s">
        <v>266</v>
      </c>
    </row>
    <row r="166" spans="1:2" x14ac:dyDescent="0.25">
      <c r="A166" s="1">
        <f>A165+1</f>
        <v>165</v>
      </c>
      <c r="B166" s="1" t="s">
        <v>1469</v>
      </c>
    </row>
    <row r="167" spans="1:2" x14ac:dyDescent="0.25">
      <c r="A167" s="1">
        <f>A166+1</f>
        <v>166</v>
      </c>
      <c r="B167" s="1" t="s">
        <v>20</v>
      </c>
    </row>
    <row r="168" spans="1:2" x14ac:dyDescent="0.25">
      <c r="A168" s="1">
        <f>A167+1</f>
        <v>167</v>
      </c>
      <c r="B168" s="1" t="s">
        <v>968</v>
      </c>
    </row>
    <row r="169" spans="1:2" x14ac:dyDescent="0.25">
      <c r="A169" s="1">
        <f>A168+1</f>
        <v>168</v>
      </c>
      <c r="B169" s="1" t="s">
        <v>705</v>
      </c>
    </row>
    <row r="170" spans="1:2" x14ac:dyDescent="0.25">
      <c r="A170" s="1">
        <f>A169+1</f>
        <v>169</v>
      </c>
      <c r="B170" s="1" t="s">
        <v>706</v>
      </c>
    </row>
    <row r="171" spans="1:2" x14ac:dyDescent="0.25">
      <c r="A171" s="1">
        <f>A170+1</f>
        <v>170</v>
      </c>
      <c r="B171" s="1" t="s">
        <v>347</v>
      </c>
    </row>
    <row r="172" spans="1:2" x14ac:dyDescent="0.25">
      <c r="A172" s="1">
        <f>A171+1</f>
        <v>171</v>
      </c>
      <c r="B172" s="1" t="s">
        <v>969</v>
      </c>
    </row>
    <row r="173" spans="1:2" x14ac:dyDescent="0.25">
      <c r="A173" s="1">
        <f>A172+1</f>
        <v>172</v>
      </c>
      <c r="B173" s="1" t="s">
        <v>970</v>
      </c>
    </row>
    <row r="174" spans="1:2" x14ac:dyDescent="0.25">
      <c r="A174" s="1">
        <f>A173+1</f>
        <v>173</v>
      </c>
      <c r="B174" s="1" t="s">
        <v>1031</v>
      </c>
    </row>
    <row r="175" spans="1:2" x14ac:dyDescent="0.25">
      <c r="A175" s="1">
        <f>A174+1</f>
        <v>174</v>
      </c>
      <c r="B175" s="1" t="s">
        <v>971</v>
      </c>
    </row>
    <row r="176" spans="1:2" x14ac:dyDescent="0.25">
      <c r="A176" s="1">
        <f>A175+1</f>
        <v>175</v>
      </c>
      <c r="B176" s="1" t="s">
        <v>1470</v>
      </c>
    </row>
    <row r="177" spans="1:2" x14ac:dyDescent="0.25">
      <c r="A177" s="1">
        <f>A176+1</f>
        <v>176</v>
      </c>
      <c r="B177" s="1" t="s">
        <v>1471</v>
      </c>
    </row>
    <row r="178" spans="1:2" x14ac:dyDescent="0.25">
      <c r="A178" s="1">
        <f>A177+1</f>
        <v>177</v>
      </c>
      <c r="B178" s="1" t="s">
        <v>687</v>
      </c>
    </row>
    <row r="179" spans="1:2" x14ac:dyDescent="0.25">
      <c r="A179" s="1">
        <f>A178+1</f>
        <v>178</v>
      </c>
      <c r="B179" s="1" t="s">
        <v>972</v>
      </c>
    </row>
    <row r="180" spans="1:2" x14ac:dyDescent="0.25">
      <c r="A180" s="1">
        <f>A179+1</f>
        <v>179</v>
      </c>
      <c r="B180" s="1" t="s">
        <v>1472</v>
      </c>
    </row>
    <row r="181" spans="1:2" x14ac:dyDescent="0.25">
      <c r="A181" s="1">
        <f>A180+1</f>
        <v>180</v>
      </c>
      <c r="B181" s="1" t="s">
        <v>973</v>
      </c>
    </row>
    <row r="182" spans="1:2" x14ac:dyDescent="0.25">
      <c r="A182" s="1">
        <f>A181+1</f>
        <v>181</v>
      </c>
      <c r="B182" s="1" t="s">
        <v>708</v>
      </c>
    </row>
    <row r="183" spans="1:2" x14ac:dyDescent="0.25">
      <c r="A183" s="1">
        <f>A182+1</f>
        <v>182</v>
      </c>
      <c r="B183" s="1" t="s">
        <v>709</v>
      </c>
    </row>
    <row r="184" spans="1:2" x14ac:dyDescent="0.25">
      <c r="A184" s="1">
        <f>A183+1</f>
        <v>183</v>
      </c>
      <c r="B184" s="1" t="s">
        <v>350</v>
      </c>
    </row>
    <row r="185" spans="1:2" x14ac:dyDescent="0.25">
      <c r="A185" s="1">
        <f>A184+1</f>
        <v>184</v>
      </c>
      <c r="B185" s="1" t="s">
        <v>710</v>
      </c>
    </row>
    <row r="186" spans="1:2" x14ac:dyDescent="0.25">
      <c r="A186" s="1">
        <f>A185+1</f>
        <v>185</v>
      </c>
      <c r="B186" s="1" t="s">
        <v>711</v>
      </c>
    </row>
    <row r="187" spans="1:2" x14ac:dyDescent="0.25">
      <c r="A187" s="1">
        <f>A186+1</f>
        <v>186</v>
      </c>
      <c r="B187" s="1" t="s">
        <v>974</v>
      </c>
    </row>
    <row r="188" spans="1:2" x14ac:dyDescent="0.25">
      <c r="A188" s="1">
        <f>A187+1</f>
        <v>187</v>
      </c>
      <c r="B188" s="1" t="s">
        <v>712</v>
      </c>
    </row>
    <row r="189" spans="1:2" x14ac:dyDescent="0.25">
      <c r="A189" s="1">
        <f>A188+1</f>
        <v>188</v>
      </c>
      <c r="B189" s="1" t="s">
        <v>1037</v>
      </c>
    </row>
    <row r="190" spans="1:2" x14ac:dyDescent="0.25">
      <c r="A190" s="1">
        <f>A189+1</f>
        <v>189</v>
      </c>
      <c r="B190" s="1" t="s">
        <v>1473</v>
      </c>
    </row>
    <row r="191" spans="1:2" x14ac:dyDescent="0.25">
      <c r="A191" s="1">
        <f>A190+1</f>
        <v>190</v>
      </c>
      <c r="B191" s="1" t="s">
        <v>688</v>
      </c>
    </row>
    <row r="192" spans="1:2" x14ac:dyDescent="0.25">
      <c r="A192" s="1">
        <f>A191+1</f>
        <v>191</v>
      </c>
      <c r="B192" s="1" t="s">
        <v>1474</v>
      </c>
    </row>
    <row r="193" spans="1:2" x14ac:dyDescent="0.25">
      <c r="A193" s="1">
        <f>A192+1</f>
        <v>192</v>
      </c>
      <c r="B193" s="1" t="s">
        <v>707</v>
      </c>
    </row>
    <row r="194" spans="1:2" x14ac:dyDescent="0.25">
      <c r="A194" s="1">
        <f>A193+1</f>
        <v>193</v>
      </c>
      <c r="B194" s="1" t="s">
        <v>693</v>
      </c>
    </row>
    <row r="195" spans="1:2" x14ac:dyDescent="0.25">
      <c r="A195" s="1">
        <f>A194+1</f>
        <v>194</v>
      </c>
      <c r="B195" s="1" t="s">
        <v>1475</v>
      </c>
    </row>
    <row r="196" spans="1:2" x14ac:dyDescent="0.25">
      <c r="A196" s="1">
        <f>A195+1</f>
        <v>195</v>
      </c>
      <c r="B196" s="1" t="s">
        <v>1476</v>
      </c>
    </row>
    <row r="197" spans="1:2" x14ac:dyDescent="0.25">
      <c r="A197" s="1">
        <f>A196+1</f>
        <v>196</v>
      </c>
      <c r="B197" s="1" t="s">
        <v>714</v>
      </c>
    </row>
    <row r="198" spans="1:2" x14ac:dyDescent="0.25">
      <c r="A198" s="1">
        <f>A197+1</f>
        <v>197</v>
      </c>
      <c r="B198" s="1" t="s">
        <v>1477</v>
      </c>
    </row>
    <row r="199" spans="1:2" x14ac:dyDescent="0.25">
      <c r="A199" s="1">
        <f>A198+1</f>
        <v>198</v>
      </c>
      <c r="B199" s="1" t="s">
        <v>1478</v>
      </c>
    </row>
    <row r="200" spans="1:2" x14ac:dyDescent="0.25">
      <c r="A200" s="1">
        <f>A199+1</f>
        <v>199</v>
      </c>
      <c r="B200" s="1" t="s">
        <v>716</v>
      </c>
    </row>
    <row r="201" spans="1:2" x14ac:dyDescent="0.25">
      <c r="A201" s="1">
        <f>A200+1</f>
        <v>200</v>
      </c>
      <c r="B201" s="1" t="s">
        <v>713</v>
      </c>
    </row>
    <row r="202" spans="1:2" x14ac:dyDescent="0.25">
      <c r="A202" s="1">
        <f>A201+1</f>
        <v>201</v>
      </c>
      <c r="B202" s="1" t="s">
        <v>718</v>
      </c>
    </row>
    <row r="203" spans="1:2" x14ac:dyDescent="0.25">
      <c r="A203" s="1">
        <f>A202+1</f>
        <v>202</v>
      </c>
      <c r="B203" s="1" t="s">
        <v>1479</v>
      </c>
    </row>
    <row r="204" spans="1:2" x14ac:dyDescent="0.25">
      <c r="A204" s="1">
        <f>A203+1</f>
        <v>203</v>
      </c>
      <c r="B204" s="1" t="s">
        <v>1480</v>
      </c>
    </row>
    <row r="205" spans="1:2" x14ac:dyDescent="0.25">
      <c r="A205" s="1">
        <f>A204+1</f>
        <v>204</v>
      </c>
      <c r="B205" s="1" t="s">
        <v>1481</v>
      </c>
    </row>
    <row r="206" spans="1:2" x14ac:dyDescent="0.25">
      <c r="A206" s="1">
        <f>A205+1</f>
        <v>205</v>
      </c>
      <c r="B206" s="1" t="s">
        <v>975</v>
      </c>
    </row>
    <row r="207" spans="1:2" x14ac:dyDescent="0.25">
      <c r="A207" s="1">
        <f>A206+1</f>
        <v>206</v>
      </c>
      <c r="B207" s="1" t="s">
        <v>348</v>
      </c>
    </row>
    <row r="208" spans="1:2" x14ac:dyDescent="0.25">
      <c r="A208" s="1">
        <f>A207+1</f>
        <v>207</v>
      </c>
      <c r="B208" s="1" t="s">
        <v>976</v>
      </c>
    </row>
    <row r="209" spans="1:2" x14ac:dyDescent="0.25">
      <c r="A209" s="1">
        <f>A208+1</f>
        <v>208</v>
      </c>
      <c r="B209" s="1" t="s">
        <v>977</v>
      </c>
    </row>
    <row r="210" spans="1:2" x14ac:dyDescent="0.25">
      <c r="A210" s="1">
        <f>A209+1</f>
        <v>209</v>
      </c>
      <c r="B210" s="1" t="s">
        <v>1482</v>
      </c>
    </row>
    <row r="211" spans="1:2" x14ac:dyDescent="0.25">
      <c r="A211" s="1">
        <f>A210+1</f>
        <v>210</v>
      </c>
      <c r="B211" s="1" t="s">
        <v>689</v>
      </c>
    </row>
    <row r="212" spans="1:2" x14ac:dyDescent="0.25">
      <c r="A212" s="1">
        <f>A211+1</f>
        <v>211</v>
      </c>
      <c r="B212" s="1" t="s">
        <v>1483</v>
      </c>
    </row>
    <row r="213" spans="1:2" x14ac:dyDescent="0.25">
      <c r="A213" s="1">
        <f>A212+1</f>
        <v>212</v>
      </c>
      <c r="B213" s="1" t="s">
        <v>436</v>
      </c>
    </row>
    <row r="214" spans="1:2" x14ac:dyDescent="0.25">
      <c r="A214" s="1">
        <f>A213+1</f>
        <v>213</v>
      </c>
      <c r="B214" s="1" t="s">
        <v>978</v>
      </c>
    </row>
    <row r="215" spans="1:2" x14ac:dyDescent="0.25">
      <c r="A215" s="1">
        <f>A214+1</f>
        <v>214</v>
      </c>
      <c r="B215" s="1" t="s">
        <v>694</v>
      </c>
    </row>
    <row r="216" spans="1:2" x14ac:dyDescent="0.25">
      <c r="A216" s="1">
        <f>A215+1</f>
        <v>215</v>
      </c>
      <c r="B216" s="1" t="s">
        <v>1484</v>
      </c>
    </row>
    <row r="217" spans="1:2" x14ac:dyDescent="0.25">
      <c r="A217" s="1">
        <f>A216+1</f>
        <v>216</v>
      </c>
      <c r="B217" s="1" t="s">
        <v>1485</v>
      </c>
    </row>
    <row r="218" spans="1:2" x14ac:dyDescent="0.25">
      <c r="A218" s="1">
        <f>A217+1</f>
        <v>217</v>
      </c>
      <c r="B218" s="1" t="s">
        <v>979</v>
      </c>
    </row>
    <row r="219" spans="1:2" x14ac:dyDescent="0.25">
      <c r="A219" s="1">
        <f>A218+1</f>
        <v>218</v>
      </c>
      <c r="B219" s="1" t="s">
        <v>715</v>
      </c>
    </row>
    <row r="220" spans="1:2" x14ac:dyDescent="0.25">
      <c r="A220" s="1">
        <f>A219+1</f>
        <v>219</v>
      </c>
      <c r="B220" s="1" t="s">
        <v>1039</v>
      </c>
    </row>
    <row r="221" spans="1:2" x14ac:dyDescent="0.25">
      <c r="A221" s="1">
        <f>A220+1</f>
        <v>220</v>
      </c>
      <c r="B221" s="1" t="s">
        <v>1486</v>
      </c>
    </row>
    <row r="222" spans="1:2" x14ac:dyDescent="0.25">
      <c r="A222" s="1">
        <f>A221+1</f>
        <v>221</v>
      </c>
      <c r="B222" s="1" t="s">
        <v>980</v>
      </c>
    </row>
    <row r="223" spans="1:2" x14ac:dyDescent="0.25">
      <c r="A223" s="1">
        <f>A222+1</f>
        <v>222</v>
      </c>
      <c r="B223" s="1" t="s">
        <v>1038</v>
      </c>
    </row>
    <row r="224" spans="1:2" x14ac:dyDescent="0.25">
      <c r="A224" s="1">
        <f>A223+1</f>
        <v>223</v>
      </c>
      <c r="B224" s="1" t="s">
        <v>762</v>
      </c>
    </row>
    <row r="225" spans="1:2" x14ac:dyDescent="0.25">
      <c r="A225" s="1">
        <f>A224+1</f>
        <v>224</v>
      </c>
      <c r="B225" s="1" t="s">
        <v>981</v>
      </c>
    </row>
    <row r="226" spans="1:2" x14ac:dyDescent="0.25">
      <c r="A226" s="1">
        <f>A225+1</f>
        <v>225</v>
      </c>
      <c r="B226" s="1" t="s">
        <v>1048</v>
      </c>
    </row>
    <row r="227" spans="1:2" x14ac:dyDescent="0.25">
      <c r="A227" s="1">
        <f>A226+1</f>
        <v>226</v>
      </c>
      <c r="B227" s="1" t="s">
        <v>982</v>
      </c>
    </row>
    <row r="228" spans="1:2" x14ac:dyDescent="0.25">
      <c r="A228" s="1">
        <f>A227+1</f>
        <v>227</v>
      </c>
      <c r="B228" s="1" t="s">
        <v>996</v>
      </c>
    </row>
    <row r="229" spans="1:2" x14ac:dyDescent="0.25">
      <c r="A229" s="1">
        <f>A228+1</f>
        <v>228</v>
      </c>
      <c r="B229" s="1" t="s">
        <v>349</v>
      </c>
    </row>
    <row r="230" spans="1:2" x14ac:dyDescent="0.25">
      <c r="A230" s="1">
        <f>A229+1</f>
        <v>229</v>
      </c>
      <c r="B230" s="1" t="s">
        <v>967</v>
      </c>
    </row>
    <row r="231" spans="1:2" x14ac:dyDescent="0.25">
      <c r="A231" s="1">
        <f>A230+1</f>
        <v>230</v>
      </c>
      <c r="B231" s="1" t="s">
        <v>717</v>
      </c>
    </row>
    <row r="232" spans="1:2" x14ac:dyDescent="0.25">
      <c r="A232" s="1">
        <f>A231+1</f>
        <v>231</v>
      </c>
      <c r="B232" s="1" t="s">
        <v>719</v>
      </c>
    </row>
    <row r="233" spans="1:2" x14ac:dyDescent="0.25">
      <c r="A233" s="1">
        <f>A232+1</f>
        <v>232</v>
      </c>
      <c r="B233" s="1" t="s">
        <v>1430</v>
      </c>
    </row>
    <row r="234" spans="1:2" x14ac:dyDescent="0.25">
      <c r="A234" s="1">
        <f>A233+1</f>
        <v>233</v>
      </c>
      <c r="B234" s="1" t="s">
        <v>720</v>
      </c>
    </row>
    <row r="235" spans="1:2" x14ac:dyDescent="0.25">
      <c r="A235" s="1">
        <f>A234+1</f>
        <v>234</v>
      </c>
      <c r="B235" s="1" t="s">
        <v>721</v>
      </c>
    </row>
    <row r="236" spans="1:2" x14ac:dyDescent="0.25">
      <c r="A236" s="1">
        <f>A235+1</f>
        <v>235</v>
      </c>
      <c r="B236" s="1" t="s">
        <v>1487</v>
      </c>
    </row>
    <row r="237" spans="1:2" x14ac:dyDescent="0.25">
      <c r="A237" s="1">
        <f>A236+1</f>
        <v>236</v>
      </c>
      <c r="B237" s="1" t="s">
        <v>1488</v>
      </c>
    </row>
    <row r="238" spans="1:2" x14ac:dyDescent="0.25">
      <c r="A238" s="1">
        <f>A237+1</f>
        <v>237</v>
      </c>
      <c r="B238" s="1" t="s">
        <v>1212</v>
      </c>
    </row>
    <row r="239" spans="1:2" x14ac:dyDescent="0.25">
      <c r="A239" s="1">
        <f>A238+1</f>
        <v>238</v>
      </c>
      <c r="B239" s="1" t="s">
        <v>259</v>
      </c>
    </row>
    <row r="240" spans="1:2" x14ac:dyDescent="0.25">
      <c r="A240" s="1">
        <f>A239+1</f>
        <v>239</v>
      </c>
      <c r="B240" s="1" t="s">
        <v>258</v>
      </c>
    </row>
    <row r="241" spans="1:2" x14ac:dyDescent="0.25">
      <c r="A241" s="1">
        <f>A240+1</f>
        <v>240</v>
      </c>
      <c r="B241" s="1" t="s">
        <v>417</v>
      </c>
    </row>
    <row r="242" spans="1:2" x14ac:dyDescent="0.25">
      <c r="A242" s="1">
        <f>A241+1</f>
        <v>241</v>
      </c>
      <c r="B242" s="1" t="s">
        <v>722</v>
      </c>
    </row>
    <row r="243" spans="1:2" x14ac:dyDescent="0.25">
      <c r="A243" s="1">
        <f>A242+1</f>
        <v>242</v>
      </c>
      <c r="B243" s="1" t="s">
        <v>983</v>
      </c>
    </row>
    <row r="244" spans="1:2" x14ac:dyDescent="0.25">
      <c r="A244" s="1">
        <f>A243+1</f>
        <v>243</v>
      </c>
      <c r="B244" s="1" t="s">
        <v>1052</v>
      </c>
    </row>
    <row r="245" spans="1:2" x14ac:dyDescent="0.25">
      <c r="A245" s="1">
        <f>A244+1</f>
        <v>244</v>
      </c>
      <c r="B245" s="1" t="s">
        <v>3283</v>
      </c>
    </row>
    <row r="246" spans="1:2" x14ac:dyDescent="0.25">
      <c r="A246" s="1">
        <f>A245+1</f>
        <v>245</v>
      </c>
      <c r="B246" s="1" t="s">
        <v>1275</v>
      </c>
    </row>
    <row r="247" spans="1:2" x14ac:dyDescent="0.25">
      <c r="A247" s="1">
        <f>A246+1</f>
        <v>246</v>
      </c>
      <c r="B247" s="1" t="s">
        <v>306</v>
      </c>
    </row>
    <row r="248" spans="1:2" x14ac:dyDescent="0.25">
      <c r="A248" s="1">
        <f>A247+1</f>
        <v>247</v>
      </c>
      <c r="B248" s="1" t="s">
        <v>308</v>
      </c>
    </row>
    <row r="249" spans="1:2" x14ac:dyDescent="0.25">
      <c r="A249" s="1">
        <f>A248+1</f>
        <v>248</v>
      </c>
      <c r="B249" s="1" t="s">
        <v>21</v>
      </c>
    </row>
    <row r="250" spans="1:2" x14ac:dyDescent="0.25">
      <c r="A250" s="1">
        <f>A249+1</f>
        <v>249</v>
      </c>
      <c r="B250" s="1" t="s">
        <v>289</v>
      </c>
    </row>
    <row r="251" spans="1:2" x14ac:dyDescent="0.25">
      <c r="A251" s="1">
        <f>A250+1</f>
        <v>250</v>
      </c>
      <c r="B251" s="1" t="s">
        <v>821</v>
      </c>
    </row>
    <row r="252" spans="1:2" x14ac:dyDescent="0.25">
      <c r="A252" s="1">
        <f>A251+1</f>
        <v>251</v>
      </c>
      <c r="B252" s="1" t="s">
        <v>609</v>
      </c>
    </row>
    <row r="253" spans="1:2" x14ac:dyDescent="0.25">
      <c r="A253" s="1">
        <f>A252+1</f>
        <v>252</v>
      </c>
      <c r="B253" s="1" t="s">
        <v>1174</v>
      </c>
    </row>
    <row r="254" spans="1:2" x14ac:dyDescent="0.25">
      <c r="A254" s="1">
        <f>A253+1</f>
        <v>253</v>
      </c>
      <c r="B254" s="1" t="s">
        <v>606</v>
      </c>
    </row>
    <row r="255" spans="1:2" x14ac:dyDescent="0.25">
      <c r="A255" s="1">
        <f>A254+1</f>
        <v>254</v>
      </c>
      <c r="B255" s="1" t="s">
        <v>1431</v>
      </c>
    </row>
    <row r="256" spans="1:2" x14ac:dyDescent="0.25">
      <c r="A256" s="1">
        <f>A255+1</f>
        <v>255</v>
      </c>
      <c r="B256" s="1" t="s">
        <v>1295</v>
      </c>
    </row>
    <row r="257" spans="1:2" x14ac:dyDescent="0.25">
      <c r="A257" s="1">
        <f>A256+1</f>
        <v>256</v>
      </c>
      <c r="B257" s="1" t="s">
        <v>3047</v>
      </c>
    </row>
    <row r="258" spans="1:2" x14ac:dyDescent="0.25">
      <c r="A258" s="1">
        <f>A257+1</f>
        <v>257</v>
      </c>
      <c r="B258" s="1" t="s">
        <v>726</v>
      </c>
    </row>
    <row r="259" spans="1:2" x14ac:dyDescent="0.25">
      <c r="A259" s="1">
        <f>A258+1</f>
        <v>258</v>
      </c>
      <c r="B259" s="1" t="s">
        <v>552</v>
      </c>
    </row>
    <row r="260" spans="1:2" x14ac:dyDescent="0.25">
      <c r="A260" s="1">
        <f>A259+1</f>
        <v>259</v>
      </c>
      <c r="B260" s="1" t="s">
        <v>800</v>
      </c>
    </row>
    <row r="261" spans="1:2" x14ac:dyDescent="0.25">
      <c r="A261" s="1">
        <f>A260+1</f>
        <v>260</v>
      </c>
      <c r="B261" s="1" t="s">
        <v>3406</v>
      </c>
    </row>
    <row r="262" spans="1:2" x14ac:dyDescent="0.25">
      <c r="A262" s="1">
        <f>A261+1</f>
        <v>261</v>
      </c>
      <c r="B262" s="1" t="s">
        <v>3018</v>
      </c>
    </row>
    <row r="263" spans="1:2" x14ac:dyDescent="0.25">
      <c r="A263" s="1">
        <f>A262+1</f>
        <v>262</v>
      </c>
      <c r="B263" s="1" t="s">
        <v>22</v>
      </c>
    </row>
    <row r="264" spans="1:2" x14ac:dyDescent="0.25">
      <c r="A264" s="1">
        <f>A263+1</f>
        <v>263</v>
      </c>
      <c r="B264" s="1" t="s">
        <v>801</v>
      </c>
    </row>
    <row r="265" spans="1:2" x14ac:dyDescent="0.25">
      <c r="A265" s="1">
        <f>A264+1</f>
        <v>264</v>
      </c>
      <c r="B265" s="1" t="s">
        <v>3479</v>
      </c>
    </row>
    <row r="266" spans="1:2" x14ac:dyDescent="0.25">
      <c r="A266" s="1">
        <f>A265+1</f>
        <v>265</v>
      </c>
      <c r="B266" s="1" t="s">
        <v>1088</v>
      </c>
    </row>
    <row r="267" spans="1:2" x14ac:dyDescent="0.25">
      <c r="A267" s="1">
        <f>A266+1</f>
        <v>266</v>
      </c>
      <c r="B267" s="1" t="s">
        <v>758</v>
      </c>
    </row>
    <row r="268" spans="1:2" x14ac:dyDescent="0.25">
      <c r="A268" s="1">
        <f>A267+1</f>
        <v>267</v>
      </c>
      <c r="B268" s="1" t="s">
        <v>757</v>
      </c>
    </row>
    <row r="269" spans="1:2" x14ac:dyDescent="0.25">
      <c r="A269" s="1">
        <f>A268+1</f>
        <v>268</v>
      </c>
      <c r="B269" s="1" t="s">
        <v>230</v>
      </c>
    </row>
    <row r="270" spans="1:2" x14ac:dyDescent="0.25">
      <c r="A270" s="1">
        <f>A269+1</f>
        <v>269</v>
      </c>
      <c r="B270" s="1" t="s">
        <v>442</v>
      </c>
    </row>
    <row r="271" spans="1:2" x14ac:dyDescent="0.25">
      <c r="A271" s="1">
        <f>A270+1</f>
        <v>270</v>
      </c>
      <c r="B271" s="1" t="s">
        <v>3284</v>
      </c>
    </row>
    <row r="272" spans="1:2" x14ac:dyDescent="0.25">
      <c r="A272" s="1">
        <f>A271+1</f>
        <v>271</v>
      </c>
      <c r="B272" s="1" t="s">
        <v>23</v>
      </c>
    </row>
    <row r="273" spans="1:2" x14ac:dyDescent="0.25">
      <c r="A273" s="1">
        <f>A272+1</f>
        <v>272</v>
      </c>
      <c r="B273" s="1" t="s">
        <v>24</v>
      </c>
    </row>
    <row r="274" spans="1:2" x14ac:dyDescent="0.25">
      <c r="A274" s="1">
        <f>A273+1</f>
        <v>273</v>
      </c>
      <c r="B274" s="1" t="s">
        <v>802</v>
      </c>
    </row>
    <row r="275" spans="1:2" x14ac:dyDescent="0.25">
      <c r="A275" s="1">
        <f>A274+1</f>
        <v>274</v>
      </c>
      <c r="B275" s="1" t="s">
        <v>913</v>
      </c>
    </row>
    <row r="276" spans="1:2" x14ac:dyDescent="0.25">
      <c r="A276" s="1">
        <f>A275+1</f>
        <v>275</v>
      </c>
      <c r="B276" s="1" t="s">
        <v>1340</v>
      </c>
    </row>
    <row r="277" spans="1:2" x14ac:dyDescent="0.25">
      <c r="A277" s="1">
        <f>A276+1</f>
        <v>276</v>
      </c>
      <c r="B277" s="1" t="s">
        <v>25</v>
      </c>
    </row>
    <row r="278" spans="1:2" x14ac:dyDescent="0.25">
      <c r="A278" s="1">
        <f>A277+1</f>
        <v>277</v>
      </c>
      <c r="B278" s="1" t="s">
        <v>26</v>
      </c>
    </row>
    <row r="279" spans="1:2" x14ac:dyDescent="0.25">
      <c r="A279" s="1">
        <f>A278+1</f>
        <v>278</v>
      </c>
      <c r="B279" s="1" t="s">
        <v>27</v>
      </c>
    </row>
    <row r="280" spans="1:2" x14ac:dyDescent="0.25">
      <c r="A280" s="1">
        <f>A279+1</f>
        <v>279</v>
      </c>
      <c r="B280" s="1" t="s">
        <v>471</v>
      </c>
    </row>
    <row r="281" spans="1:2" x14ac:dyDescent="0.25">
      <c r="A281" s="1">
        <f>A280+1</f>
        <v>280</v>
      </c>
      <c r="B281" s="1" t="s">
        <v>28</v>
      </c>
    </row>
    <row r="282" spans="1:2" x14ac:dyDescent="0.25">
      <c r="A282" s="1">
        <f>A281+1</f>
        <v>281</v>
      </c>
      <c r="B282" s="1" t="s">
        <v>465</v>
      </c>
    </row>
    <row r="283" spans="1:2" x14ac:dyDescent="0.25">
      <c r="A283" s="1">
        <f>A282+1</f>
        <v>282</v>
      </c>
      <c r="B283" s="1" t="s">
        <v>249</v>
      </c>
    </row>
    <row r="284" spans="1:2" x14ac:dyDescent="0.25">
      <c r="A284" s="1">
        <f>A283+1</f>
        <v>283</v>
      </c>
      <c r="B284" s="1" t="s">
        <v>299</v>
      </c>
    </row>
    <row r="285" spans="1:2" x14ac:dyDescent="0.25">
      <c r="A285" s="1">
        <f>A284+1</f>
        <v>284</v>
      </c>
      <c r="B285" s="1" t="s">
        <v>1315</v>
      </c>
    </row>
    <row r="286" spans="1:2" x14ac:dyDescent="0.25">
      <c r="A286" s="1">
        <f>A285+1</f>
        <v>285</v>
      </c>
      <c r="B286" s="1" t="s">
        <v>1269</v>
      </c>
    </row>
    <row r="287" spans="1:2" x14ac:dyDescent="0.25">
      <c r="A287" s="1">
        <f>A286+1</f>
        <v>286</v>
      </c>
      <c r="B287" s="1" t="s">
        <v>464</v>
      </c>
    </row>
    <row r="288" spans="1:2" x14ac:dyDescent="0.25">
      <c r="A288" s="1">
        <f>A287+1</f>
        <v>287</v>
      </c>
      <c r="B288" s="1" t="s">
        <v>3130</v>
      </c>
    </row>
    <row r="289" spans="1:2" x14ac:dyDescent="0.25">
      <c r="A289" s="1">
        <f>A288+1</f>
        <v>288</v>
      </c>
      <c r="B289" s="1" t="s">
        <v>29</v>
      </c>
    </row>
    <row r="290" spans="1:2" x14ac:dyDescent="0.25">
      <c r="A290" s="1">
        <f>A289+1</f>
        <v>289</v>
      </c>
      <c r="B290" s="1" t="s">
        <v>871</v>
      </c>
    </row>
    <row r="291" spans="1:2" x14ac:dyDescent="0.25">
      <c r="A291" s="1">
        <f>A290+1</f>
        <v>290</v>
      </c>
      <c r="B291" s="1" t="s">
        <v>30</v>
      </c>
    </row>
    <row r="292" spans="1:2" x14ac:dyDescent="0.25">
      <c r="A292" s="1">
        <f>A291+1</f>
        <v>291</v>
      </c>
      <c r="B292" s="1" t="s">
        <v>319</v>
      </c>
    </row>
    <row r="293" spans="1:2" x14ac:dyDescent="0.25">
      <c r="A293" s="1">
        <f>A292+1</f>
        <v>292</v>
      </c>
      <c r="B293" s="1" t="s">
        <v>1489</v>
      </c>
    </row>
    <row r="294" spans="1:2" x14ac:dyDescent="0.25">
      <c r="A294" s="1">
        <f>A293+1</f>
        <v>293</v>
      </c>
      <c r="B294" s="1" t="s">
        <v>267</v>
      </c>
    </row>
    <row r="295" spans="1:2" x14ac:dyDescent="0.25">
      <c r="A295" s="1">
        <f>A294+1</f>
        <v>294</v>
      </c>
      <c r="B295" s="1" t="s">
        <v>756</v>
      </c>
    </row>
    <row r="296" spans="1:2" x14ac:dyDescent="0.25">
      <c r="A296" s="1">
        <f>A295+1</f>
        <v>295</v>
      </c>
      <c r="B296" s="1" t="s">
        <v>381</v>
      </c>
    </row>
    <row r="297" spans="1:2" x14ac:dyDescent="0.25">
      <c r="A297" s="1">
        <f>A296+1</f>
        <v>296</v>
      </c>
      <c r="B297" s="1" t="s">
        <v>1336</v>
      </c>
    </row>
    <row r="298" spans="1:2" x14ac:dyDescent="0.25">
      <c r="A298" s="1">
        <f>A297+1</f>
        <v>297</v>
      </c>
      <c r="B298" s="1" t="s">
        <v>668</v>
      </c>
    </row>
    <row r="299" spans="1:2" x14ac:dyDescent="0.25">
      <c r="A299" s="1">
        <f>A298+1</f>
        <v>298</v>
      </c>
      <c r="B299" s="1" t="s">
        <v>31</v>
      </c>
    </row>
    <row r="300" spans="1:2" x14ac:dyDescent="0.25">
      <c r="A300" s="1">
        <f>A299+1</f>
        <v>299</v>
      </c>
      <c r="B300" s="1" t="s">
        <v>827</v>
      </c>
    </row>
    <row r="301" spans="1:2" x14ac:dyDescent="0.25">
      <c r="A301" s="1">
        <f>A300+1</f>
        <v>300</v>
      </c>
      <c r="B301" s="1" t="s">
        <v>857</v>
      </c>
    </row>
    <row r="302" spans="1:2" x14ac:dyDescent="0.25">
      <c r="A302" s="1">
        <f>A301+1</f>
        <v>301</v>
      </c>
      <c r="B302" s="1" t="s">
        <v>763</v>
      </c>
    </row>
    <row r="303" spans="1:2" x14ac:dyDescent="0.25">
      <c r="A303" s="1">
        <f>A302+1</f>
        <v>302</v>
      </c>
      <c r="B303" s="1" t="s">
        <v>727</v>
      </c>
    </row>
    <row r="304" spans="1:2" x14ac:dyDescent="0.25">
      <c r="A304" s="1">
        <f>A303+1</f>
        <v>303</v>
      </c>
      <c r="B304" s="1" t="s">
        <v>914</v>
      </c>
    </row>
    <row r="305" spans="1:2" x14ac:dyDescent="0.25">
      <c r="A305" s="1">
        <f>A304+1</f>
        <v>304</v>
      </c>
      <c r="B305" s="1" t="s">
        <v>1083</v>
      </c>
    </row>
    <row r="306" spans="1:2" x14ac:dyDescent="0.25">
      <c r="A306" s="1">
        <f>A305+1</f>
        <v>305</v>
      </c>
      <c r="B306" s="1" t="s">
        <v>915</v>
      </c>
    </row>
    <row r="307" spans="1:2" x14ac:dyDescent="0.25">
      <c r="A307" s="1">
        <f>A306+1</f>
        <v>306</v>
      </c>
      <c r="B307" s="1" t="s">
        <v>3398</v>
      </c>
    </row>
    <row r="308" spans="1:2" x14ac:dyDescent="0.25">
      <c r="A308" s="1">
        <f>A307+1</f>
        <v>307</v>
      </c>
      <c r="B308" s="1" t="s">
        <v>916</v>
      </c>
    </row>
    <row r="309" spans="1:2" x14ac:dyDescent="0.25">
      <c r="A309" s="1">
        <f>A308+1</f>
        <v>308</v>
      </c>
      <c r="B309" s="1" t="s">
        <v>1152</v>
      </c>
    </row>
    <row r="310" spans="1:2" x14ac:dyDescent="0.25">
      <c r="A310" s="1">
        <f>A309+1</f>
        <v>309</v>
      </c>
      <c r="B310" s="1" t="s">
        <v>903</v>
      </c>
    </row>
    <row r="311" spans="1:2" x14ac:dyDescent="0.25">
      <c r="A311" s="1">
        <f>A310+1</f>
        <v>310</v>
      </c>
      <c r="B311" s="1" t="s">
        <v>815</v>
      </c>
    </row>
    <row r="312" spans="1:2" x14ac:dyDescent="0.25">
      <c r="A312" s="1">
        <f>A311+1</f>
        <v>311</v>
      </c>
      <c r="B312" s="1" t="s">
        <v>917</v>
      </c>
    </row>
    <row r="313" spans="1:2" x14ac:dyDescent="0.25">
      <c r="A313" s="1">
        <f>A312+1</f>
        <v>312</v>
      </c>
      <c r="B313" s="1" t="s">
        <v>918</v>
      </c>
    </row>
    <row r="314" spans="1:2" x14ac:dyDescent="0.25">
      <c r="A314" s="1">
        <f>A313+1</f>
        <v>313</v>
      </c>
      <c r="B314" s="1" t="s">
        <v>533</v>
      </c>
    </row>
    <row r="315" spans="1:2" x14ac:dyDescent="0.25">
      <c r="A315" s="1">
        <f>A314+1</f>
        <v>314</v>
      </c>
      <c r="B315" s="1" t="s">
        <v>450</v>
      </c>
    </row>
    <row r="316" spans="1:2" x14ac:dyDescent="0.25">
      <c r="A316" s="1">
        <f>A315+1</f>
        <v>315</v>
      </c>
      <c r="B316" s="1" t="s">
        <v>3238</v>
      </c>
    </row>
    <row r="317" spans="1:2" x14ac:dyDescent="0.25">
      <c r="A317" s="1">
        <f>A316+1</f>
        <v>316</v>
      </c>
      <c r="B317" s="1" t="s">
        <v>682</v>
      </c>
    </row>
    <row r="318" spans="1:2" x14ac:dyDescent="0.25">
      <c r="A318" s="1">
        <f>A317+1</f>
        <v>317</v>
      </c>
      <c r="B318" s="1" t="s">
        <v>919</v>
      </c>
    </row>
    <row r="319" spans="1:2" x14ac:dyDescent="0.25">
      <c r="A319" s="1">
        <f>A318+1</f>
        <v>318</v>
      </c>
      <c r="B319" s="1" t="s">
        <v>920</v>
      </c>
    </row>
    <row r="320" spans="1:2" x14ac:dyDescent="0.25">
      <c r="A320" s="1">
        <f>A319+1</f>
        <v>319</v>
      </c>
      <c r="B320" s="1" t="s">
        <v>1213</v>
      </c>
    </row>
    <row r="321" spans="1:2" x14ac:dyDescent="0.25">
      <c r="A321" s="1">
        <f>A320+1</f>
        <v>320</v>
      </c>
      <c r="B321" s="1" t="s">
        <v>921</v>
      </c>
    </row>
    <row r="322" spans="1:2" x14ac:dyDescent="0.25">
      <c r="A322" s="1">
        <f>A321+1</f>
        <v>321</v>
      </c>
      <c r="B322" s="1" t="s">
        <v>1108</v>
      </c>
    </row>
    <row r="323" spans="1:2" x14ac:dyDescent="0.25">
      <c r="A323" s="1">
        <f>A322+1</f>
        <v>322</v>
      </c>
      <c r="B323" s="1" t="s">
        <v>922</v>
      </c>
    </row>
    <row r="324" spans="1:2" x14ac:dyDescent="0.25">
      <c r="A324" s="1">
        <f>A323+1</f>
        <v>323</v>
      </c>
      <c r="B324" s="1" t="s">
        <v>923</v>
      </c>
    </row>
    <row r="325" spans="1:2" x14ac:dyDescent="0.25">
      <c r="A325" s="1">
        <f>A324+1</f>
        <v>324</v>
      </c>
      <c r="B325" s="1" t="s">
        <v>570</v>
      </c>
    </row>
    <row r="326" spans="1:2" x14ac:dyDescent="0.25">
      <c r="A326" s="1">
        <f>A325+1</f>
        <v>325</v>
      </c>
      <c r="B326" s="1" t="s">
        <v>924</v>
      </c>
    </row>
    <row r="327" spans="1:2" x14ac:dyDescent="0.25">
      <c r="A327" s="1">
        <f>A326+1</f>
        <v>326</v>
      </c>
      <c r="B327" s="1" t="s">
        <v>1187</v>
      </c>
    </row>
    <row r="328" spans="1:2" x14ac:dyDescent="0.25">
      <c r="A328" s="1">
        <f>A327+1</f>
        <v>327</v>
      </c>
      <c r="B328" s="1" t="s">
        <v>1490</v>
      </c>
    </row>
    <row r="329" spans="1:2" x14ac:dyDescent="0.25">
      <c r="A329" s="1">
        <f>A328+1</f>
        <v>328</v>
      </c>
      <c r="B329" s="1" t="s">
        <v>846</v>
      </c>
    </row>
    <row r="330" spans="1:2" x14ac:dyDescent="0.25">
      <c r="A330" s="1">
        <f>A329+1</f>
        <v>329</v>
      </c>
      <c r="B330" s="1" t="s">
        <v>852</v>
      </c>
    </row>
    <row r="331" spans="1:2" x14ac:dyDescent="0.25">
      <c r="A331" s="1">
        <f>A330+1</f>
        <v>330</v>
      </c>
      <c r="B331" s="1" t="s">
        <v>1074</v>
      </c>
    </row>
    <row r="332" spans="1:2" x14ac:dyDescent="0.25">
      <c r="A332" s="1">
        <f>A331+1</f>
        <v>331</v>
      </c>
      <c r="B332" s="1" t="s">
        <v>3048</v>
      </c>
    </row>
    <row r="333" spans="1:2" x14ac:dyDescent="0.25">
      <c r="A333" s="1">
        <f>A332+1</f>
        <v>332</v>
      </c>
      <c r="B333" s="1" t="s">
        <v>3399</v>
      </c>
    </row>
    <row r="334" spans="1:2" x14ac:dyDescent="0.25">
      <c r="A334" s="1">
        <f>A333+1</f>
        <v>333</v>
      </c>
      <c r="B334" s="1" t="s">
        <v>1327</v>
      </c>
    </row>
    <row r="335" spans="1:2" x14ac:dyDescent="0.25">
      <c r="A335" s="1">
        <f>A334+1</f>
        <v>334</v>
      </c>
      <c r="B335" s="1" t="s">
        <v>646</v>
      </c>
    </row>
    <row r="336" spans="1:2" x14ac:dyDescent="0.25">
      <c r="A336" s="1">
        <f>A335+1</f>
        <v>335</v>
      </c>
      <c r="B336" s="1" t="s">
        <v>1286</v>
      </c>
    </row>
    <row r="337" spans="1:2" x14ac:dyDescent="0.25">
      <c r="A337" s="1">
        <f>A336+1</f>
        <v>336</v>
      </c>
      <c r="B337" s="1" t="s">
        <v>1377</v>
      </c>
    </row>
    <row r="338" spans="1:2" x14ac:dyDescent="0.25">
      <c r="A338" s="1">
        <f>A337+1</f>
        <v>337</v>
      </c>
      <c r="B338" s="1" t="s">
        <v>764</v>
      </c>
    </row>
    <row r="339" spans="1:2" x14ac:dyDescent="0.25">
      <c r="A339" s="1">
        <f>A338+1</f>
        <v>338</v>
      </c>
      <c r="B339" s="1" t="s">
        <v>1243</v>
      </c>
    </row>
    <row r="340" spans="1:2" x14ac:dyDescent="0.25">
      <c r="A340" s="1">
        <f>A339+1</f>
        <v>339</v>
      </c>
      <c r="B340" s="1" t="s">
        <v>3452</v>
      </c>
    </row>
    <row r="341" spans="1:2" x14ac:dyDescent="0.25">
      <c r="A341" s="1">
        <f>A340+1</f>
        <v>340</v>
      </c>
      <c r="B341" s="1" t="s">
        <v>32</v>
      </c>
    </row>
    <row r="342" spans="1:2" x14ac:dyDescent="0.25">
      <c r="A342" s="1">
        <f>A341+1</f>
        <v>341</v>
      </c>
      <c r="B342" s="1" t="s">
        <v>1432</v>
      </c>
    </row>
    <row r="343" spans="1:2" x14ac:dyDescent="0.25">
      <c r="A343" s="1">
        <f>A342+1</f>
        <v>342</v>
      </c>
      <c r="B343" s="1" t="s">
        <v>304</v>
      </c>
    </row>
    <row r="344" spans="1:2" x14ac:dyDescent="0.25">
      <c r="A344" s="1">
        <f>A343+1</f>
        <v>343</v>
      </c>
      <c r="B344" s="1" t="s">
        <v>3453</v>
      </c>
    </row>
    <row r="345" spans="1:2" x14ac:dyDescent="0.25">
      <c r="A345" s="1">
        <f>A344+1</f>
        <v>344</v>
      </c>
      <c r="B345" s="1" t="s">
        <v>605</v>
      </c>
    </row>
    <row r="346" spans="1:2" x14ac:dyDescent="0.25">
      <c r="A346" s="1">
        <f>A345+1</f>
        <v>345</v>
      </c>
      <c r="B346" s="1" t="s">
        <v>1018</v>
      </c>
    </row>
    <row r="347" spans="1:2" x14ac:dyDescent="0.25">
      <c r="A347" s="1">
        <f>A346+1</f>
        <v>346</v>
      </c>
      <c r="B347" s="1" t="s">
        <v>238</v>
      </c>
    </row>
    <row r="348" spans="1:2" x14ac:dyDescent="0.25">
      <c r="A348" s="1">
        <f>A347+1</f>
        <v>347</v>
      </c>
      <c r="B348" s="1" t="s">
        <v>310</v>
      </c>
    </row>
    <row r="349" spans="1:2" x14ac:dyDescent="0.25">
      <c r="A349" s="1">
        <f>A348+1</f>
        <v>348</v>
      </c>
      <c r="B349" s="1" t="s">
        <v>878</v>
      </c>
    </row>
    <row r="350" spans="1:2" x14ac:dyDescent="0.25">
      <c r="A350" s="1">
        <f>A349+1</f>
        <v>349</v>
      </c>
      <c r="B350" s="1" t="s">
        <v>1347</v>
      </c>
    </row>
    <row r="351" spans="1:2" x14ac:dyDescent="0.25">
      <c r="A351" s="1">
        <f>A350+1</f>
        <v>350</v>
      </c>
      <c r="B351" s="1" t="s">
        <v>877</v>
      </c>
    </row>
    <row r="352" spans="1:2" x14ac:dyDescent="0.25">
      <c r="A352" s="1">
        <f>A351+1</f>
        <v>351</v>
      </c>
      <c r="B352" s="1" t="s">
        <v>1366</v>
      </c>
    </row>
    <row r="353" spans="1:2" x14ac:dyDescent="0.25">
      <c r="A353" s="1">
        <f>A352+1</f>
        <v>352</v>
      </c>
      <c r="B353" s="1" t="s">
        <v>307</v>
      </c>
    </row>
    <row r="354" spans="1:2" x14ac:dyDescent="0.25">
      <c r="A354" s="1">
        <f>A353+1</f>
        <v>353</v>
      </c>
      <c r="B354" s="1" t="s">
        <v>3454</v>
      </c>
    </row>
    <row r="355" spans="1:2" x14ac:dyDescent="0.25">
      <c r="A355" s="1">
        <f>A354+1</f>
        <v>354</v>
      </c>
      <c r="B355" s="1" t="s">
        <v>3239</v>
      </c>
    </row>
    <row r="356" spans="1:2" x14ac:dyDescent="0.25">
      <c r="A356" s="1">
        <f>A355+1</f>
        <v>355</v>
      </c>
      <c r="B356" s="1" t="s">
        <v>3096</v>
      </c>
    </row>
    <row r="357" spans="1:2" x14ac:dyDescent="0.25">
      <c r="A357" s="1">
        <f>A356+1</f>
        <v>356</v>
      </c>
      <c r="B357" s="1" t="s">
        <v>3400</v>
      </c>
    </row>
    <row r="358" spans="1:2" x14ac:dyDescent="0.25">
      <c r="A358" s="1">
        <f>A357+1</f>
        <v>357</v>
      </c>
      <c r="B358" s="1" t="s">
        <v>998</v>
      </c>
    </row>
    <row r="359" spans="1:2" x14ac:dyDescent="0.25">
      <c r="A359" s="1">
        <f>A358+1</f>
        <v>358</v>
      </c>
      <c r="B359" s="1" t="s">
        <v>33</v>
      </c>
    </row>
    <row r="360" spans="1:2" x14ac:dyDescent="0.25">
      <c r="A360" s="1">
        <f>A359+1</f>
        <v>359</v>
      </c>
      <c r="B360" s="1" t="s">
        <v>1407</v>
      </c>
    </row>
    <row r="361" spans="1:2" x14ac:dyDescent="0.25">
      <c r="A361" s="1">
        <f>A360+1</f>
        <v>360</v>
      </c>
      <c r="B361" s="1" t="s">
        <v>1175</v>
      </c>
    </row>
    <row r="362" spans="1:2" x14ac:dyDescent="0.25">
      <c r="A362" s="1">
        <f>A361+1</f>
        <v>361</v>
      </c>
      <c r="B362" s="1" t="s">
        <v>358</v>
      </c>
    </row>
    <row r="363" spans="1:2" x14ac:dyDescent="0.25">
      <c r="A363" s="1">
        <f>A362+1</f>
        <v>362</v>
      </c>
      <c r="B363" s="1" t="s">
        <v>470</v>
      </c>
    </row>
    <row r="364" spans="1:2" x14ac:dyDescent="0.25">
      <c r="A364" s="1">
        <f>A363+1</f>
        <v>363</v>
      </c>
      <c r="B364" s="1" t="s">
        <v>34</v>
      </c>
    </row>
    <row r="365" spans="1:2" x14ac:dyDescent="0.25">
      <c r="A365" s="1">
        <f>A364+1</f>
        <v>364</v>
      </c>
      <c r="B365" s="1" t="s">
        <v>1084</v>
      </c>
    </row>
    <row r="366" spans="1:2" x14ac:dyDescent="0.25">
      <c r="A366" s="1">
        <f>A365+1</f>
        <v>365</v>
      </c>
      <c r="B366" s="1" t="s">
        <v>3285</v>
      </c>
    </row>
    <row r="367" spans="1:2" x14ac:dyDescent="0.25">
      <c r="A367" s="1">
        <f>A366+1</f>
        <v>366</v>
      </c>
      <c r="B367" s="1" t="s">
        <v>397</v>
      </c>
    </row>
    <row r="368" spans="1:2" x14ac:dyDescent="0.25">
      <c r="A368" s="1">
        <f>A367+1</f>
        <v>367</v>
      </c>
      <c r="B368" s="1" t="s">
        <v>225</v>
      </c>
    </row>
    <row r="369" spans="1:2" x14ac:dyDescent="0.25">
      <c r="A369" s="1">
        <f>A368+1</f>
        <v>368</v>
      </c>
      <c r="B369" s="1" t="s">
        <v>437</v>
      </c>
    </row>
    <row r="370" spans="1:2" x14ac:dyDescent="0.25">
      <c r="A370" s="1">
        <f>A369+1</f>
        <v>369</v>
      </c>
      <c r="B370" s="1" t="s">
        <v>1251</v>
      </c>
    </row>
    <row r="371" spans="1:2" x14ac:dyDescent="0.25">
      <c r="A371" s="1">
        <f>A370+1</f>
        <v>370</v>
      </c>
      <c r="B371" s="1" t="s">
        <v>368</v>
      </c>
    </row>
    <row r="372" spans="1:2" x14ac:dyDescent="0.25">
      <c r="A372" s="1">
        <f>A371+1</f>
        <v>371</v>
      </c>
      <c r="B372" s="1" t="s">
        <v>3309</v>
      </c>
    </row>
    <row r="373" spans="1:2" x14ac:dyDescent="0.25">
      <c r="A373" s="1">
        <f>A372+1</f>
        <v>372</v>
      </c>
      <c r="B373" s="1" t="s">
        <v>35</v>
      </c>
    </row>
    <row r="374" spans="1:2" x14ac:dyDescent="0.25">
      <c r="A374" s="1">
        <f>A373+1</f>
        <v>373</v>
      </c>
      <c r="B374" s="1" t="s">
        <v>1403</v>
      </c>
    </row>
    <row r="375" spans="1:2" x14ac:dyDescent="0.25">
      <c r="A375" s="1">
        <f>A374+1</f>
        <v>374</v>
      </c>
      <c r="B375" s="1" t="s">
        <v>3049</v>
      </c>
    </row>
    <row r="376" spans="1:2" x14ac:dyDescent="0.25">
      <c r="A376" s="1">
        <f>A375+1</f>
        <v>375</v>
      </c>
      <c r="B376" s="1" t="s">
        <v>250</v>
      </c>
    </row>
    <row r="377" spans="1:2" x14ac:dyDescent="0.25">
      <c r="A377" s="1">
        <f>A376+1</f>
        <v>376</v>
      </c>
      <c r="B377" s="1" t="s">
        <v>3050</v>
      </c>
    </row>
    <row r="378" spans="1:2" x14ac:dyDescent="0.25">
      <c r="A378" s="1">
        <f>A377+1</f>
        <v>377</v>
      </c>
      <c r="B378" s="1" t="s">
        <v>3051</v>
      </c>
    </row>
    <row r="379" spans="1:2" x14ac:dyDescent="0.25">
      <c r="A379" s="1">
        <f>A378+1</f>
        <v>378</v>
      </c>
      <c r="B379" s="1" t="s">
        <v>3052</v>
      </c>
    </row>
    <row r="380" spans="1:2" x14ac:dyDescent="0.25">
      <c r="A380" s="1">
        <f>A379+1</f>
        <v>379</v>
      </c>
      <c r="B380" s="1" t="s">
        <v>3053</v>
      </c>
    </row>
    <row r="381" spans="1:2" x14ac:dyDescent="0.25">
      <c r="A381" s="1">
        <f>A380+1</f>
        <v>380</v>
      </c>
      <c r="B381" s="1" t="s">
        <v>1426</v>
      </c>
    </row>
    <row r="382" spans="1:2" x14ac:dyDescent="0.25">
      <c r="A382" s="1">
        <f>A381+1</f>
        <v>381</v>
      </c>
      <c r="B382" s="1" t="s">
        <v>3054</v>
      </c>
    </row>
    <row r="383" spans="1:2" x14ac:dyDescent="0.25">
      <c r="A383" s="1">
        <f>A382+1</f>
        <v>382</v>
      </c>
      <c r="B383" s="1" t="s">
        <v>36</v>
      </c>
    </row>
    <row r="384" spans="1:2" x14ac:dyDescent="0.25">
      <c r="A384" s="1">
        <f>A383+1</f>
        <v>383</v>
      </c>
      <c r="B384" s="1" t="s">
        <v>252</v>
      </c>
    </row>
    <row r="385" spans="1:2" x14ac:dyDescent="0.25">
      <c r="A385" s="1">
        <f>A384+1</f>
        <v>384</v>
      </c>
      <c r="B385" s="1" t="s">
        <v>37</v>
      </c>
    </row>
    <row r="386" spans="1:2" x14ac:dyDescent="0.25">
      <c r="A386" s="1">
        <f>A385+1</f>
        <v>385</v>
      </c>
      <c r="B386" s="1" t="s">
        <v>1188</v>
      </c>
    </row>
    <row r="387" spans="1:2" x14ac:dyDescent="0.25">
      <c r="A387" s="1">
        <f>A386+1</f>
        <v>386</v>
      </c>
      <c r="B387" s="1" t="s">
        <v>897</v>
      </c>
    </row>
    <row r="388" spans="1:2" x14ac:dyDescent="0.25">
      <c r="A388" s="1">
        <f>A387+1</f>
        <v>387</v>
      </c>
      <c r="B388" s="1" t="s">
        <v>1224</v>
      </c>
    </row>
    <row r="389" spans="1:2" x14ac:dyDescent="0.25">
      <c r="A389" s="1">
        <f>A388+1</f>
        <v>388</v>
      </c>
      <c r="B389" s="1" t="s">
        <v>1350</v>
      </c>
    </row>
    <row r="390" spans="1:2" x14ac:dyDescent="0.25">
      <c r="A390" s="1">
        <f>A389+1</f>
        <v>389</v>
      </c>
      <c r="B390" s="1" t="s">
        <v>38</v>
      </c>
    </row>
    <row r="391" spans="1:2" x14ac:dyDescent="0.25">
      <c r="A391" s="1">
        <f>A390+1</f>
        <v>390</v>
      </c>
      <c r="B391" s="1" t="s">
        <v>39</v>
      </c>
    </row>
    <row r="392" spans="1:2" x14ac:dyDescent="0.25">
      <c r="A392" s="1">
        <f>A391+1</f>
        <v>391</v>
      </c>
      <c r="B392" s="1" t="s">
        <v>496</v>
      </c>
    </row>
    <row r="393" spans="1:2" x14ac:dyDescent="0.25">
      <c r="A393" s="1">
        <f>A392+1</f>
        <v>392</v>
      </c>
      <c r="B393" s="1" t="s">
        <v>648</v>
      </c>
    </row>
    <row r="394" spans="1:2" x14ac:dyDescent="0.25">
      <c r="A394" s="1">
        <f>A393+1</f>
        <v>393</v>
      </c>
      <c r="B394" s="1" t="s">
        <v>638</v>
      </c>
    </row>
    <row r="395" spans="1:2" x14ac:dyDescent="0.25">
      <c r="A395" s="1">
        <f>A394+1</f>
        <v>394</v>
      </c>
      <c r="B395" s="1" t="s">
        <v>755</v>
      </c>
    </row>
    <row r="396" spans="1:2" x14ac:dyDescent="0.25">
      <c r="A396" s="1">
        <f>A395+1</f>
        <v>395</v>
      </c>
      <c r="B396" s="1" t="s">
        <v>40</v>
      </c>
    </row>
    <row r="397" spans="1:2" x14ac:dyDescent="0.25">
      <c r="A397" s="1">
        <f>A396+1</f>
        <v>396</v>
      </c>
      <c r="B397" s="1" t="s">
        <v>542</v>
      </c>
    </row>
    <row r="398" spans="1:2" x14ac:dyDescent="0.25">
      <c r="A398" s="1">
        <f>A397+1</f>
        <v>397</v>
      </c>
      <c r="B398" s="1" t="s">
        <v>3480</v>
      </c>
    </row>
    <row r="399" spans="1:2" x14ac:dyDescent="0.25">
      <c r="A399" s="1">
        <f>A398+1</f>
        <v>398</v>
      </c>
      <c r="B399" s="1" t="s">
        <v>398</v>
      </c>
    </row>
    <row r="400" spans="1:2" x14ac:dyDescent="0.25">
      <c r="A400" s="1">
        <f>A399+1</f>
        <v>399</v>
      </c>
      <c r="B400" s="1" t="s">
        <v>925</v>
      </c>
    </row>
    <row r="401" spans="1:2" x14ac:dyDescent="0.25">
      <c r="A401" s="1">
        <f>A400+1</f>
        <v>400</v>
      </c>
      <c r="B401" s="1" t="s">
        <v>793</v>
      </c>
    </row>
    <row r="402" spans="1:2" x14ac:dyDescent="0.25">
      <c r="A402" s="1">
        <f>A401+1</f>
        <v>401</v>
      </c>
      <c r="B402" s="1" t="s">
        <v>728</v>
      </c>
    </row>
    <row r="403" spans="1:2" x14ac:dyDescent="0.25">
      <c r="A403" s="1">
        <f>A402+1</f>
        <v>402</v>
      </c>
      <c r="B403" s="1" t="s">
        <v>476</v>
      </c>
    </row>
    <row r="404" spans="1:2" x14ac:dyDescent="0.25">
      <c r="A404" s="1">
        <f>A403+1</f>
        <v>403</v>
      </c>
      <c r="B404" s="1" t="s">
        <v>214</v>
      </c>
    </row>
    <row r="405" spans="1:2" x14ac:dyDescent="0.25">
      <c r="A405" s="1">
        <f>A404+1</f>
        <v>404</v>
      </c>
      <c r="B405" s="1" t="s">
        <v>41</v>
      </c>
    </row>
    <row r="406" spans="1:2" x14ac:dyDescent="0.25">
      <c r="A406" s="1">
        <f>A405+1</f>
        <v>405</v>
      </c>
      <c r="B406" s="1" t="s">
        <v>3200</v>
      </c>
    </row>
    <row r="407" spans="1:2" x14ac:dyDescent="0.25">
      <c r="A407" s="1">
        <f>A406+1</f>
        <v>406</v>
      </c>
      <c r="B407" s="1" t="s">
        <v>3088</v>
      </c>
    </row>
    <row r="408" spans="1:2" x14ac:dyDescent="0.25">
      <c r="A408" s="1">
        <f>A407+1</f>
        <v>407</v>
      </c>
      <c r="B408" s="1" t="s">
        <v>42</v>
      </c>
    </row>
    <row r="409" spans="1:2" x14ac:dyDescent="0.25">
      <c r="A409" s="1">
        <f>A408+1</f>
        <v>408</v>
      </c>
      <c r="B409" s="1" t="s">
        <v>333</v>
      </c>
    </row>
    <row r="410" spans="1:2" x14ac:dyDescent="0.25">
      <c r="A410" s="1">
        <f>A409+1</f>
        <v>409</v>
      </c>
      <c r="B410" s="1" t="s">
        <v>342</v>
      </c>
    </row>
    <row r="411" spans="1:2" x14ac:dyDescent="0.25">
      <c r="A411" s="1">
        <f>A410+1</f>
        <v>410</v>
      </c>
      <c r="B411" s="1" t="s">
        <v>268</v>
      </c>
    </row>
    <row r="412" spans="1:2" x14ac:dyDescent="0.25">
      <c r="A412" s="1">
        <f>A411+1</f>
        <v>411</v>
      </c>
      <c r="B412" s="1" t="s">
        <v>1109</v>
      </c>
    </row>
    <row r="413" spans="1:2" x14ac:dyDescent="0.25">
      <c r="A413" s="1">
        <f>A412+1</f>
        <v>412</v>
      </c>
      <c r="B413" s="1" t="s">
        <v>1153</v>
      </c>
    </row>
    <row r="414" spans="1:2" x14ac:dyDescent="0.25">
      <c r="A414" s="1">
        <f>A413+1</f>
        <v>413</v>
      </c>
      <c r="B414" s="1" t="s">
        <v>639</v>
      </c>
    </row>
    <row r="415" spans="1:2" x14ac:dyDescent="0.25">
      <c r="A415" s="1">
        <f>A414+1</f>
        <v>414</v>
      </c>
      <c r="B415" s="1" t="s">
        <v>286</v>
      </c>
    </row>
    <row r="416" spans="1:2" x14ac:dyDescent="0.25">
      <c r="A416" s="1">
        <f>A415+1</f>
        <v>415</v>
      </c>
      <c r="B416" s="1" t="s">
        <v>952</v>
      </c>
    </row>
    <row r="417" spans="1:2" x14ac:dyDescent="0.25">
      <c r="A417" s="1">
        <f>A416+1</f>
        <v>416</v>
      </c>
      <c r="B417" s="1" t="s">
        <v>343</v>
      </c>
    </row>
    <row r="418" spans="1:2" x14ac:dyDescent="0.25">
      <c r="A418" s="1">
        <f>A417+1</f>
        <v>417</v>
      </c>
      <c r="B418" s="1" t="s">
        <v>1138</v>
      </c>
    </row>
    <row r="419" spans="1:2" x14ac:dyDescent="0.25">
      <c r="A419" s="1">
        <f>A418+1</f>
        <v>418</v>
      </c>
      <c r="B419" s="1" t="s">
        <v>1177</v>
      </c>
    </row>
    <row r="420" spans="1:2" x14ac:dyDescent="0.25">
      <c r="A420" s="1">
        <f>A419+1</f>
        <v>419</v>
      </c>
      <c r="B420" s="1" t="s">
        <v>1225</v>
      </c>
    </row>
    <row r="421" spans="1:2" x14ac:dyDescent="0.25">
      <c r="A421" s="1">
        <f>A420+1</f>
        <v>420</v>
      </c>
      <c r="B421" s="1" t="s">
        <v>647</v>
      </c>
    </row>
    <row r="422" spans="1:2" x14ac:dyDescent="0.25">
      <c r="A422" s="1">
        <f>A421+1</f>
        <v>421</v>
      </c>
      <c r="B422" s="1" t="s">
        <v>938</v>
      </c>
    </row>
    <row r="423" spans="1:2" x14ac:dyDescent="0.25">
      <c r="A423" s="1">
        <f>A422+1</f>
        <v>422</v>
      </c>
      <c r="B423" s="1" t="s">
        <v>765</v>
      </c>
    </row>
    <row r="424" spans="1:2" x14ac:dyDescent="0.25">
      <c r="A424" s="1">
        <f>A423+1</f>
        <v>423</v>
      </c>
      <c r="B424" s="1" t="s">
        <v>43</v>
      </c>
    </row>
    <row r="425" spans="1:2" x14ac:dyDescent="0.25">
      <c r="A425" s="1">
        <f>A424+1</f>
        <v>424</v>
      </c>
      <c r="B425" s="1" t="s">
        <v>678</v>
      </c>
    </row>
    <row r="426" spans="1:2" x14ac:dyDescent="0.25">
      <c r="A426" s="1">
        <f>A425+1</f>
        <v>425</v>
      </c>
      <c r="B426" s="1" t="s">
        <v>951</v>
      </c>
    </row>
    <row r="427" spans="1:2" x14ac:dyDescent="0.25">
      <c r="A427" s="1">
        <f>A426+1</f>
        <v>426</v>
      </c>
      <c r="B427" s="1" t="s">
        <v>292</v>
      </c>
    </row>
    <row r="428" spans="1:2" x14ac:dyDescent="0.25">
      <c r="A428" s="1">
        <f>A427+1</f>
        <v>427</v>
      </c>
      <c r="B428" s="1" t="s">
        <v>1425</v>
      </c>
    </row>
    <row r="429" spans="1:2" x14ac:dyDescent="0.25">
      <c r="A429" s="1">
        <f>A428+1</f>
        <v>428</v>
      </c>
      <c r="B429" s="1" t="s">
        <v>1200</v>
      </c>
    </row>
    <row r="430" spans="1:2" x14ac:dyDescent="0.25">
      <c r="A430" s="1">
        <f>A429+1</f>
        <v>429</v>
      </c>
      <c r="B430" s="1" t="s">
        <v>1449</v>
      </c>
    </row>
    <row r="431" spans="1:2" x14ac:dyDescent="0.25">
      <c r="A431" s="1">
        <f>A430+1</f>
        <v>430</v>
      </c>
      <c r="B431" s="1" t="s">
        <v>1450</v>
      </c>
    </row>
    <row r="432" spans="1:2" x14ac:dyDescent="0.25">
      <c r="A432" s="1">
        <f>A431+1</f>
        <v>431</v>
      </c>
      <c r="B432" s="1" t="s">
        <v>344</v>
      </c>
    </row>
    <row r="433" spans="1:2" x14ac:dyDescent="0.25">
      <c r="A433" s="1">
        <f>A432+1</f>
        <v>432</v>
      </c>
      <c r="B433" s="1" t="s">
        <v>362</v>
      </c>
    </row>
    <row r="434" spans="1:2" x14ac:dyDescent="0.25">
      <c r="A434" s="1">
        <f>A433+1</f>
        <v>433</v>
      </c>
      <c r="B434" s="1" t="s">
        <v>3409</v>
      </c>
    </row>
    <row r="435" spans="1:2" x14ac:dyDescent="0.25">
      <c r="A435" s="1">
        <f>A434+1</f>
        <v>434</v>
      </c>
      <c r="B435" s="1" t="s">
        <v>926</v>
      </c>
    </row>
    <row r="436" spans="1:2" x14ac:dyDescent="0.25">
      <c r="A436" s="1">
        <f>A435+1</f>
        <v>435</v>
      </c>
      <c r="B436" s="1" t="s">
        <v>3410</v>
      </c>
    </row>
    <row r="437" spans="1:2" x14ac:dyDescent="0.25">
      <c r="A437" s="1">
        <f>A436+1</f>
        <v>436</v>
      </c>
      <c r="B437" s="1" t="s">
        <v>729</v>
      </c>
    </row>
    <row r="438" spans="1:2" x14ac:dyDescent="0.25">
      <c r="A438" s="1">
        <f>A437+1</f>
        <v>437</v>
      </c>
      <c r="B438" s="1" t="s">
        <v>3411</v>
      </c>
    </row>
    <row r="439" spans="1:2" x14ac:dyDescent="0.25">
      <c r="A439" s="1">
        <f>A438+1</f>
        <v>438</v>
      </c>
      <c r="B439" s="1" t="s">
        <v>3412</v>
      </c>
    </row>
    <row r="440" spans="1:2" x14ac:dyDescent="0.25">
      <c r="A440" s="1">
        <f>A439+1</f>
        <v>439</v>
      </c>
      <c r="B440" s="1" t="s">
        <v>3413</v>
      </c>
    </row>
    <row r="441" spans="1:2" x14ac:dyDescent="0.25">
      <c r="A441" s="1">
        <f>A440+1</f>
        <v>440</v>
      </c>
      <c r="B441" s="1" t="s">
        <v>690</v>
      </c>
    </row>
    <row r="442" spans="1:2" x14ac:dyDescent="0.25">
      <c r="A442" s="1">
        <f>A441+1</f>
        <v>441</v>
      </c>
      <c r="B442" s="1" t="s">
        <v>740</v>
      </c>
    </row>
    <row r="443" spans="1:2" x14ac:dyDescent="0.25">
      <c r="A443" s="1">
        <f>A442+1</f>
        <v>442</v>
      </c>
      <c r="B443" s="1" t="s">
        <v>3401</v>
      </c>
    </row>
    <row r="444" spans="1:2" x14ac:dyDescent="0.25">
      <c r="A444" s="1">
        <f>A443+1</f>
        <v>443</v>
      </c>
      <c r="B444" s="1" t="s">
        <v>269</v>
      </c>
    </row>
    <row r="445" spans="1:2" x14ac:dyDescent="0.25">
      <c r="A445" s="1">
        <f>A444+1</f>
        <v>444</v>
      </c>
      <c r="B445" s="1" t="s">
        <v>754</v>
      </c>
    </row>
    <row r="446" spans="1:2" x14ac:dyDescent="0.25">
      <c r="A446" s="1">
        <f>A445+1</f>
        <v>445</v>
      </c>
      <c r="B446" s="1" t="s">
        <v>514</v>
      </c>
    </row>
    <row r="447" spans="1:2" x14ac:dyDescent="0.25">
      <c r="A447" s="1">
        <f>A446+1</f>
        <v>446</v>
      </c>
      <c r="B447" s="1" t="s">
        <v>44</v>
      </c>
    </row>
    <row r="448" spans="1:2" x14ac:dyDescent="0.25">
      <c r="A448" s="1">
        <f>A447+1</f>
        <v>447</v>
      </c>
      <c r="B448" s="1" t="s">
        <v>270</v>
      </c>
    </row>
    <row r="449" spans="1:2" x14ac:dyDescent="0.25">
      <c r="A449" s="1">
        <f>A448+1</f>
        <v>448</v>
      </c>
      <c r="B449" s="1" t="s">
        <v>271</v>
      </c>
    </row>
    <row r="450" spans="1:2" x14ac:dyDescent="0.25">
      <c r="A450" s="1">
        <f>A449+1</f>
        <v>449</v>
      </c>
      <c r="B450" s="1" t="s">
        <v>369</v>
      </c>
    </row>
    <row r="451" spans="1:2" x14ac:dyDescent="0.25">
      <c r="A451" s="1">
        <f>A450+1</f>
        <v>450</v>
      </c>
      <c r="B451" s="1" t="s">
        <v>469</v>
      </c>
    </row>
    <row r="452" spans="1:2" x14ac:dyDescent="0.25">
      <c r="A452" s="1">
        <f>A451+1</f>
        <v>451</v>
      </c>
      <c r="B452" s="1" t="s">
        <v>318</v>
      </c>
    </row>
    <row r="453" spans="1:2" x14ac:dyDescent="0.25">
      <c r="A453" s="1">
        <f>A452+1</f>
        <v>452</v>
      </c>
      <c r="B453" s="1" t="s">
        <v>45</v>
      </c>
    </row>
    <row r="454" spans="1:2" x14ac:dyDescent="0.25">
      <c r="A454" s="1">
        <f>A453+1</f>
        <v>453</v>
      </c>
      <c r="B454" s="1" t="s">
        <v>382</v>
      </c>
    </row>
    <row r="455" spans="1:2" x14ac:dyDescent="0.25">
      <c r="A455" s="1">
        <f>A454+1</f>
        <v>454</v>
      </c>
      <c r="B455" s="1" t="s">
        <v>46</v>
      </c>
    </row>
    <row r="456" spans="1:2" x14ac:dyDescent="0.25">
      <c r="A456" s="1">
        <f>A455+1</f>
        <v>455</v>
      </c>
      <c r="B456" s="1" t="s">
        <v>504</v>
      </c>
    </row>
    <row r="457" spans="1:2" x14ac:dyDescent="0.25">
      <c r="A457" s="1">
        <f>A456+1</f>
        <v>456</v>
      </c>
      <c r="B457" s="1" t="s">
        <v>314</v>
      </c>
    </row>
    <row r="458" spans="1:2" x14ac:dyDescent="0.25">
      <c r="A458" s="1">
        <f>A457+1</f>
        <v>457</v>
      </c>
      <c r="B458" s="1" t="s">
        <v>459</v>
      </c>
    </row>
    <row r="459" spans="1:2" x14ac:dyDescent="0.25">
      <c r="A459" s="1">
        <f>A458+1</f>
        <v>458</v>
      </c>
      <c r="B459" s="1" t="s">
        <v>559</v>
      </c>
    </row>
    <row r="460" spans="1:2" x14ac:dyDescent="0.25">
      <c r="A460" s="1">
        <f>A459+1</f>
        <v>459</v>
      </c>
      <c r="B460" s="1" t="s">
        <v>1317</v>
      </c>
    </row>
    <row r="461" spans="1:2" x14ac:dyDescent="0.25">
      <c r="A461" s="1">
        <f>A460+1</f>
        <v>460</v>
      </c>
      <c r="B461" s="1" t="s">
        <v>356</v>
      </c>
    </row>
    <row r="462" spans="1:2" x14ac:dyDescent="0.25">
      <c r="A462" s="1">
        <f>A461+1</f>
        <v>461</v>
      </c>
      <c r="B462" s="1" t="s">
        <v>357</v>
      </c>
    </row>
    <row r="463" spans="1:2" x14ac:dyDescent="0.25">
      <c r="A463" s="1">
        <f>A462+1</f>
        <v>462</v>
      </c>
      <c r="B463" s="1" t="s">
        <v>1318</v>
      </c>
    </row>
    <row r="464" spans="1:2" x14ac:dyDescent="0.25">
      <c r="A464" s="1">
        <f>A463+1</f>
        <v>463</v>
      </c>
      <c r="B464" s="1" t="s">
        <v>3481</v>
      </c>
    </row>
    <row r="465" spans="1:2" x14ac:dyDescent="0.25">
      <c r="A465" s="1">
        <f>A464+1</f>
        <v>464</v>
      </c>
      <c r="B465" s="1" t="s">
        <v>3286</v>
      </c>
    </row>
    <row r="466" spans="1:2" x14ac:dyDescent="0.25">
      <c r="A466" s="1">
        <f>A465+1</f>
        <v>465</v>
      </c>
      <c r="B466" s="1" t="s">
        <v>604</v>
      </c>
    </row>
    <row r="467" spans="1:2" x14ac:dyDescent="0.25">
      <c r="A467" s="1">
        <f>A466+1</f>
        <v>466</v>
      </c>
      <c r="B467" s="1" t="s">
        <v>1197</v>
      </c>
    </row>
    <row r="468" spans="1:2" x14ac:dyDescent="0.25">
      <c r="A468" s="1">
        <f>A467+1</f>
        <v>467</v>
      </c>
      <c r="B468" s="1" t="s">
        <v>3287</v>
      </c>
    </row>
    <row r="469" spans="1:2" x14ac:dyDescent="0.25">
      <c r="A469" s="1">
        <f>A468+1</f>
        <v>468</v>
      </c>
      <c r="B469" s="1" t="s">
        <v>1049</v>
      </c>
    </row>
    <row r="470" spans="1:2" x14ac:dyDescent="0.25">
      <c r="A470" s="1">
        <f>A469+1</f>
        <v>469</v>
      </c>
      <c r="B470" s="1" t="s">
        <v>3201</v>
      </c>
    </row>
    <row r="471" spans="1:2" x14ac:dyDescent="0.25">
      <c r="A471" s="1">
        <f>A470+1</f>
        <v>470</v>
      </c>
      <c r="B471" s="1" t="s">
        <v>669</v>
      </c>
    </row>
    <row r="472" spans="1:2" x14ac:dyDescent="0.25">
      <c r="A472" s="1">
        <f>A471+1</f>
        <v>471</v>
      </c>
      <c r="B472" s="1" t="s">
        <v>399</v>
      </c>
    </row>
    <row r="473" spans="1:2" x14ac:dyDescent="0.25">
      <c r="A473" s="1">
        <f>A472+1</f>
        <v>472</v>
      </c>
      <c r="B473" s="1" t="s">
        <v>681</v>
      </c>
    </row>
    <row r="474" spans="1:2" x14ac:dyDescent="0.25">
      <c r="A474" s="1">
        <f>A473+1</f>
        <v>473</v>
      </c>
      <c r="B474" s="1" t="s">
        <v>215</v>
      </c>
    </row>
    <row r="475" spans="1:2" x14ac:dyDescent="0.25">
      <c r="A475" s="1">
        <f>A474+1</f>
        <v>474</v>
      </c>
      <c r="B475" s="1" t="s">
        <v>421</v>
      </c>
    </row>
    <row r="476" spans="1:2" x14ac:dyDescent="0.25">
      <c r="A476" s="1">
        <f>A475+1</f>
        <v>475</v>
      </c>
      <c r="B476" s="1" t="s">
        <v>670</v>
      </c>
    </row>
    <row r="477" spans="1:2" x14ac:dyDescent="0.25">
      <c r="A477" s="1">
        <f>A476+1</f>
        <v>476</v>
      </c>
      <c r="B477" s="1" t="s">
        <v>816</v>
      </c>
    </row>
    <row r="478" spans="1:2" x14ac:dyDescent="0.25">
      <c r="A478" s="1">
        <f>A477+1</f>
        <v>477</v>
      </c>
      <c r="B478" s="1" t="s">
        <v>876</v>
      </c>
    </row>
    <row r="479" spans="1:2" x14ac:dyDescent="0.25">
      <c r="A479" s="1">
        <f>A478+1</f>
        <v>478</v>
      </c>
      <c r="B479" s="1" t="s">
        <v>47</v>
      </c>
    </row>
    <row r="480" spans="1:2" x14ac:dyDescent="0.25">
      <c r="A480" s="1">
        <f>A479+1</f>
        <v>479</v>
      </c>
      <c r="B480" s="1" t="s">
        <v>48</v>
      </c>
    </row>
    <row r="481" spans="1:2" x14ac:dyDescent="0.25">
      <c r="A481" s="1">
        <f>A480+1</f>
        <v>480</v>
      </c>
      <c r="B481" s="1" t="s">
        <v>875</v>
      </c>
    </row>
    <row r="482" spans="1:2" x14ac:dyDescent="0.25">
      <c r="A482" s="1">
        <f>A481+1</f>
        <v>481</v>
      </c>
      <c r="B482" s="1" t="s">
        <v>49</v>
      </c>
    </row>
    <row r="483" spans="1:2" x14ac:dyDescent="0.25">
      <c r="A483" s="1">
        <f>A482+1</f>
        <v>482</v>
      </c>
      <c r="B483" s="1" t="s">
        <v>50</v>
      </c>
    </row>
    <row r="484" spans="1:2" x14ac:dyDescent="0.25">
      <c r="A484" s="1">
        <f>A483+1</f>
        <v>483</v>
      </c>
      <c r="B484" s="1" t="s">
        <v>51</v>
      </c>
    </row>
    <row r="485" spans="1:2" x14ac:dyDescent="0.25">
      <c r="A485" s="1">
        <f>A484+1</f>
        <v>484</v>
      </c>
      <c r="B485" s="1" t="s">
        <v>52</v>
      </c>
    </row>
    <row r="486" spans="1:2" x14ac:dyDescent="0.25">
      <c r="A486" s="1">
        <f>A485+1</f>
        <v>485</v>
      </c>
      <c r="B486" s="1" t="s">
        <v>53</v>
      </c>
    </row>
    <row r="487" spans="1:2" x14ac:dyDescent="0.25">
      <c r="A487" s="1">
        <f>A486+1</f>
        <v>486</v>
      </c>
      <c r="B487" s="1" t="s">
        <v>54</v>
      </c>
    </row>
    <row r="488" spans="1:2" x14ac:dyDescent="0.25">
      <c r="A488" s="1">
        <f>A487+1</f>
        <v>487</v>
      </c>
      <c r="B488" s="1" t="s">
        <v>55</v>
      </c>
    </row>
    <row r="489" spans="1:2" x14ac:dyDescent="0.25">
      <c r="A489" s="1">
        <f>A488+1</f>
        <v>488</v>
      </c>
      <c r="B489" s="1" t="s">
        <v>56</v>
      </c>
    </row>
    <row r="490" spans="1:2" x14ac:dyDescent="0.25">
      <c r="A490" s="1">
        <f>A489+1</f>
        <v>489</v>
      </c>
      <c r="B490" s="1" t="s">
        <v>57</v>
      </c>
    </row>
    <row r="491" spans="1:2" x14ac:dyDescent="0.25">
      <c r="A491" s="1">
        <f>A490+1</f>
        <v>490</v>
      </c>
      <c r="B491" s="1" t="s">
        <v>58</v>
      </c>
    </row>
    <row r="492" spans="1:2" x14ac:dyDescent="0.25">
      <c r="A492" s="1">
        <f>A491+1</f>
        <v>491</v>
      </c>
      <c r="B492" s="1" t="s">
        <v>59</v>
      </c>
    </row>
    <row r="493" spans="1:2" x14ac:dyDescent="0.25">
      <c r="A493" s="1">
        <f>A492+1</f>
        <v>492</v>
      </c>
      <c r="B493" s="1" t="s">
        <v>60</v>
      </c>
    </row>
    <row r="494" spans="1:2" x14ac:dyDescent="0.25">
      <c r="A494" s="1">
        <f>A493+1</f>
        <v>493</v>
      </c>
      <c r="B494" s="1" t="s">
        <v>61</v>
      </c>
    </row>
    <row r="495" spans="1:2" x14ac:dyDescent="0.25">
      <c r="A495" s="1">
        <f>A494+1</f>
        <v>494</v>
      </c>
      <c r="B495" s="1" t="s">
        <v>62</v>
      </c>
    </row>
    <row r="496" spans="1:2" x14ac:dyDescent="0.25">
      <c r="A496" s="1">
        <f>A495+1</f>
        <v>495</v>
      </c>
      <c r="B496" s="1" t="s">
        <v>63</v>
      </c>
    </row>
    <row r="497" spans="1:2" x14ac:dyDescent="0.25">
      <c r="A497" s="1">
        <f>A496+1</f>
        <v>496</v>
      </c>
      <c r="B497" s="1" t="s">
        <v>64</v>
      </c>
    </row>
    <row r="498" spans="1:2" x14ac:dyDescent="0.25">
      <c r="A498" s="1">
        <f>A497+1</f>
        <v>497</v>
      </c>
      <c r="B498" s="1" t="s">
        <v>65</v>
      </c>
    </row>
    <row r="499" spans="1:2" x14ac:dyDescent="0.25">
      <c r="A499" s="1">
        <f>A498+1</f>
        <v>498</v>
      </c>
      <c r="B499" s="1" t="s">
        <v>66</v>
      </c>
    </row>
    <row r="500" spans="1:2" x14ac:dyDescent="0.25">
      <c r="A500" s="1">
        <f>A499+1</f>
        <v>499</v>
      </c>
      <c r="B500" s="1" t="s">
        <v>3310</v>
      </c>
    </row>
    <row r="501" spans="1:2" x14ac:dyDescent="0.25">
      <c r="A501" s="1">
        <f>A500+1</f>
        <v>500</v>
      </c>
      <c r="B501" s="1" t="s">
        <v>939</v>
      </c>
    </row>
    <row r="502" spans="1:2" x14ac:dyDescent="0.25">
      <c r="A502" s="1">
        <f>A501+1</f>
        <v>501</v>
      </c>
      <c r="B502" s="1" t="s">
        <v>702</v>
      </c>
    </row>
    <row r="503" spans="1:2" x14ac:dyDescent="0.25">
      <c r="A503" s="1">
        <f>A502+1</f>
        <v>502</v>
      </c>
      <c r="B503" s="1" t="s">
        <v>340</v>
      </c>
    </row>
    <row r="504" spans="1:2" x14ac:dyDescent="0.25">
      <c r="A504" s="1">
        <f>A503+1</f>
        <v>503</v>
      </c>
      <c r="B504" s="1" t="s">
        <v>655</v>
      </c>
    </row>
    <row r="505" spans="1:2" x14ac:dyDescent="0.25">
      <c r="A505" s="1">
        <f>A504+1</f>
        <v>504</v>
      </c>
      <c r="B505" s="1" t="s">
        <v>1249</v>
      </c>
    </row>
    <row r="506" spans="1:2" x14ac:dyDescent="0.25">
      <c r="A506" s="1">
        <f>A505+1</f>
        <v>505</v>
      </c>
      <c r="B506" s="1" t="s">
        <v>656</v>
      </c>
    </row>
    <row r="507" spans="1:2" x14ac:dyDescent="0.25">
      <c r="A507" s="1">
        <f>A506+1</f>
        <v>506</v>
      </c>
      <c r="B507" s="1" t="s">
        <v>657</v>
      </c>
    </row>
    <row r="508" spans="1:2" x14ac:dyDescent="0.25">
      <c r="A508" s="1">
        <f>A507+1</f>
        <v>507</v>
      </c>
      <c r="B508" s="1" t="s">
        <v>1092</v>
      </c>
    </row>
    <row r="509" spans="1:2" x14ac:dyDescent="0.25">
      <c r="A509" s="1">
        <f>A508+1</f>
        <v>508</v>
      </c>
      <c r="B509" s="1" t="s">
        <v>817</v>
      </c>
    </row>
    <row r="510" spans="1:2" x14ac:dyDescent="0.25">
      <c r="A510" s="1">
        <f>A509+1</f>
        <v>509</v>
      </c>
      <c r="B510" s="1" t="s">
        <v>1265</v>
      </c>
    </row>
    <row r="511" spans="1:2" x14ac:dyDescent="0.25">
      <c r="A511" s="1">
        <f>A510+1</f>
        <v>510</v>
      </c>
      <c r="B511" s="1" t="s">
        <v>67</v>
      </c>
    </row>
    <row r="512" spans="1:2" x14ac:dyDescent="0.25">
      <c r="A512" s="1">
        <f>A511+1</f>
        <v>511</v>
      </c>
      <c r="B512" s="1" t="s">
        <v>1276</v>
      </c>
    </row>
    <row r="513" spans="1:2" x14ac:dyDescent="0.25">
      <c r="A513" s="1">
        <f>A512+1</f>
        <v>512</v>
      </c>
      <c r="B513" s="1" t="s">
        <v>492</v>
      </c>
    </row>
    <row r="514" spans="1:2" x14ac:dyDescent="0.25">
      <c r="A514" s="1">
        <f>A513+1</f>
        <v>513</v>
      </c>
      <c r="B514" s="1" t="s">
        <v>68</v>
      </c>
    </row>
    <row r="515" spans="1:2" x14ac:dyDescent="0.25">
      <c r="A515" s="1">
        <f>A514+1</f>
        <v>514</v>
      </c>
      <c r="B515" s="1" t="s">
        <v>422</v>
      </c>
    </row>
    <row r="516" spans="1:2" x14ac:dyDescent="0.25">
      <c r="A516" s="1">
        <f>A515+1</f>
        <v>515</v>
      </c>
      <c r="B516" s="1" t="s">
        <v>603</v>
      </c>
    </row>
    <row r="517" spans="1:2" x14ac:dyDescent="0.25">
      <c r="A517" s="1">
        <f>A516+1</f>
        <v>516</v>
      </c>
      <c r="B517" s="1" t="s">
        <v>953</v>
      </c>
    </row>
    <row r="518" spans="1:2" x14ac:dyDescent="0.25">
      <c r="A518" s="1">
        <f>A517+1</f>
        <v>517</v>
      </c>
      <c r="B518" s="1" t="s">
        <v>3402</v>
      </c>
    </row>
    <row r="519" spans="1:2" x14ac:dyDescent="0.25">
      <c r="A519" s="1">
        <f>A518+1</f>
        <v>518</v>
      </c>
      <c r="B519" s="1" t="s">
        <v>540</v>
      </c>
    </row>
    <row r="520" spans="1:2" x14ac:dyDescent="0.25">
      <c r="A520" s="1">
        <f>A519+1</f>
        <v>519</v>
      </c>
      <c r="B520" s="1" t="s">
        <v>219</v>
      </c>
    </row>
    <row r="521" spans="1:2" x14ac:dyDescent="0.25">
      <c r="A521" s="1">
        <f>A520+1</f>
        <v>520</v>
      </c>
      <c r="B521" s="1" t="s">
        <v>741</v>
      </c>
    </row>
    <row r="522" spans="1:2" x14ac:dyDescent="0.25">
      <c r="A522" s="1">
        <f>A521+1</f>
        <v>521</v>
      </c>
      <c r="B522" s="1" t="s">
        <v>1400</v>
      </c>
    </row>
    <row r="523" spans="1:2" x14ac:dyDescent="0.25">
      <c r="A523" s="1">
        <f>A522+1</f>
        <v>522</v>
      </c>
      <c r="B523" s="1" t="s">
        <v>676</v>
      </c>
    </row>
    <row r="524" spans="1:2" x14ac:dyDescent="0.25">
      <c r="A524" s="1">
        <f>A523+1</f>
        <v>523</v>
      </c>
      <c r="B524" s="1" t="s">
        <v>69</v>
      </c>
    </row>
    <row r="525" spans="1:2" x14ac:dyDescent="0.25">
      <c r="A525" s="1">
        <f>A524+1</f>
        <v>524</v>
      </c>
      <c r="B525" s="1" t="s">
        <v>3138</v>
      </c>
    </row>
    <row r="526" spans="1:2" x14ac:dyDescent="0.25">
      <c r="A526" s="1">
        <f>A525+1</f>
        <v>525</v>
      </c>
      <c r="B526" s="1" t="s">
        <v>1491</v>
      </c>
    </row>
    <row r="527" spans="1:2" x14ac:dyDescent="0.25">
      <c r="A527" s="1">
        <f>A526+1</f>
        <v>526</v>
      </c>
      <c r="B527" s="1" t="s">
        <v>1328</v>
      </c>
    </row>
    <row r="528" spans="1:2" x14ac:dyDescent="0.25">
      <c r="A528" s="1">
        <f>A527+1</f>
        <v>527</v>
      </c>
      <c r="B528" s="1" t="s">
        <v>3455</v>
      </c>
    </row>
    <row r="529" spans="1:2" x14ac:dyDescent="0.25">
      <c r="A529" s="1">
        <f>A528+1</f>
        <v>528</v>
      </c>
      <c r="B529" s="1" t="s">
        <v>1132</v>
      </c>
    </row>
    <row r="530" spans="1:2" x14ac:dyDescent="0.25">
      <c r="A530" s="1">
        <f>A529+1</f>
        <v>529</v>
      </c>
      <c r="B530" s="1" t="s">
        <v>383</v>
      </c>
    </row>
    <row r="531" spans="1:2" x14ac:dyDescent="0.25">
      <c r="A531" s="1">
        <f>A530+1</f>
        <v>530</v>
      </c>
      <c r="B531" s="1" t="s">
        <v>488</v>
      </c>
    </row>
    <row r="532" spans="1:2" x14ac:dyDescent="0.25">
      <c r="A532" s="1">
        <f>A531+1</f>
        <v>531</v>
      </c>
      <c r="B532" s="1" t="s">
        <v>3288</v>
      </c>
    </row>
    <row r="533" spans="1:2" x14ac:dyDescent="0.25">
      <c r="A533" s="1">
        <f>A532+1</f>
        <v>532</v>
      </c>
      <c r="B533" s="1" t="s">
        <v>3289</v>
      </c>
    </row>
    <row r="534" spans="1:2" x14ac:dyDescent="0.25">
      <c r="A534" s="1">
        <f>A533+1</f>
        <v>533</v>
      </c>
      <c r="B534" s="1" t="s">
        <v>794</v>
      </c>
    </row>
    <row r="535" spans="1:2" x14ac:dyDescent="0.25">
      <c r="A535" s="1">
        <f>A534+1</f>
        <v>534</v>
      </c>
      <c r="B535" s="1" t="s">
        <v>1214</v>
      </c>
    </row>
    <row r="536" spans="1:2" x14ac:dyDescent="0.25">
      <c r="A536" s="1">
        <f>A535+1</f>
        <v>535</v>
      </c>
      <c r="B536" s="1" t="s">
        <v>847</v>
      </c>
    </row>
    <row r="537" spans="1:2" x14ac:dyDescent="0.25">
      <c r="A537" s="1">
        <f>A536+1</f>
        <v>536</v>
      </c>
      <c r="B537" s="1" t="s">
        <v>70</v>
      </c>
    </row>
    <row r="538" spans="1:2" x14ac:dyDescent="0.25">
      <c r="A538" s="1">
        <f>A537+1</f>
        <v>537</v>
      </c>
      <c r="B538" s="1" t="s">
        <v>71</v>
      </c>
    </row>
    <row r="539" spans="1:2" x14ac:dyDescent="0.25">
      <c r="A539" s="1">
        <f>A538+1</f>
        <v>538</v>
      </c>
      <c r="B539" s="1" t="s">
        <v>72</v>
      </c>
    </row>
    <row r="540" spans="1:2" x14ac:dyDescent="0.25">
      <c r="A540" s="1">
        <f>A539+1</f>
        <v>539</v>
      </c>
      <c r="B540" s="1" t="s">
        <v>517</v>
      </c>
    </row>
    <row r="541" spans="1:2" x14ac:dyDescent="0.25">
      <c r="A541" s="1">
        <f>A540+1</f>
        <v>540</v>
      </c>
      <c r="B541" s="1" t="s">
        <v>73</v>
      </c>
    </row>
    <row r="542" spans="1:2" x14ac:dyDescent="0.25">
      <c r="A542" s="1">
        <f>A541+1</f>
        <v>541</v>
      </c>
      <c r="B542" s="1" t="s">
        <v>226</v>
      </c>
    </row>
    <row r="543" spans="1:2" x14ac:dyDescent="0.25">
      <c r="A543" s="1">
        <f>A542+1</f>
        <v>542</v>
      </c>
      <c r="B543" s="1" t="s">
        <v>3311</v>
      </c>
    </row>
    <row r="544" spans="1:2" x14ac:dyDescent="0.25">
      <c r="A544" s="1">
        <f>A543+1</f>
        <v>543</v>
      </c>
      <c r="B544" s="1" t="s">
        <v>3368</v>
      </c>
    </row>
    <row r="545" spans="1:2" x14ac:dyDescent="0.25">
      <c r="A545" s="1">
        <f>A544+1</f>
        <v>544</v>
      </c>
      <c r="B545" s="1" t="s">
        <v>74</v>
      </c>
    </row>
    <row r="546" spans="1:2" x14ac:dyDescent="0.25">
      <c r="A546" s="1">
        <f>A545+1</f>
        <v>545</v>
      </c>
      <c r="B546" s="1" t="s">
        <v>482</v>
      </c>
    </row>
    <row r="547" spans="1:2" x14ac:dyDescent="0.25">
      <c r="A547" s="1">
        <f>A546+1</f>
        <v>546</v>
      </c>
      <c r="B547" s="1" t="s">
        <v>75</v>
      </c>
    </row>
    <row r="548" spans="1:2" x14ac:dyDescent="0.25">
      <c r="A548" s="1">
        <f>A547+1</f>
        <v>547</v>
      </c>
      <c r="B548" s="1" t="s">
        <v>370</v>
      </c>
    </row>
    <row r="549" spans="1:2" x14ac:dyDescent="0.25">
      <c r="A549" s="1">
        <f>A548+1</f>
        <v>548</v>
      </c>
      <c r="B549" s="1" t="s">
        <v>485</v>
      </c>
    </row>
    <row r="550" spans="1:2" x14ac:dyDescent="0.25">
      <c r="A550" s="1">
        <f>A549+1</f>
        <v>549</v>
      </c>
      <c r="B550" s="1" t="s">
        <v>484</v>
      </c>
    </row>
    <row r="551" spans="1:2" x14ac:dyDescent="0.25">
      <c r="A551" s="1">
        <f>A550+1</f>
        <v>550</v>
      </c>
      <c r="B551" s="1" t="s">
        <v>483</v>
      </c>
    </row>
    <row r="552" spans="1:2" x14ac:dyDescent="0.25">
      <c r="A552" s="1">
        <f>A551+1</f>
        <v>551</v>
      </c>
      <c r="B552" s="1" t="s">
        <v>1433</v>
      </c>
    </row>
    <row r="553" spans="1:2" x14ac:dyDescent="0.25">
      <c r="A553" s="1">
        <f>A552+1</f>
        <v>552</v>
      </c>
      <c r="B553" s="1" t="s">
        <v>593</v>
      </c>
    </row>
    <row r="554" spans="1:2" x14ac:dyDescent="0.25">
      <c r="A554" s="1">
        <f>A553+1</f>
        <v>553</v>
      </c>
      <c r="B554" s="1" t="s">
        <v>786</v>
      </c>
    </row>
    <row r="555" spans="1:2" x14ac:dyDescent="0.25">
      <c r="A555" s="1">
        <f>A554+1</f>
        <v>554</v>
      </c>
      <c r="B555" s="1" t="s">
        <v>730</v>
      </c>
    </row>
    <row r="556" spans="1:2" x14ac:dyDescent="0.25">
      <c r="A556" s="1">
        <f>A555+1</f>
        <v>555</v>
      </c>
      <c r="B556" s="1" t="s">
        <v>1399</v>
      </c>
    </row>
    <row r="557" spans="1:2" x14ac:dyDescent="0.25">
      <c r="A557" s="1">
        <f>A556+1</f>
        <v>556</v>
      </c>
      <c r="B557" s="1" t="s">
        <v>602</v>
      </c>
    </row>
    <row r="558" spans="1:2" x14ac:dyDescent="0.25">
      <c r="A558" s="1">
        <f>A557+1</f>
        <v>557</v>
      </c>
      <c r="B558" s="1" t="s">
        <v>840</v>
      </c>
    </row>
    <row r="559" spans="1:2" x14ac:dyDescent="0.25">
      <c r="A559" s="1">
        <f>A558+1</f>
        <v>558</v>
      </c>
      <c r="B559" s="1" t="s">
        <v>1043</v>
      </c>
    </row>
    <row r="560" spans="1:2" x14ac:dyDescent="0.25">
      <c r="A560" s="1">
        <f>A559+1</f>
        <v>559</v>
      </c>
      <c r="B560" s="1" t="s">
        <v>1335</v>
      </c>
    </row>
    <row r="561" spans="1:2" x14ac:dyDescent="0.25">
      <c r="A561" s="1">
        <f>A560+1</f>
        <v>560</v>
      </c>
      <c r="B561" s="1" t="s">
        <v>1063</v>
      </c>
    </row>
    <row r="562" spans="1:2" x14ac:dyDescent="0.25">
      <c r="A562" s="1">
        <f>A561+1</f>
        <v>561</v>
      </c>
      <c r="B562" s="1" t="s">
        <v>673</v>
      </c>
    </row>
    <row r="563" spans="1:2" x14ac:dyDescent="0.25">
      <c r="A563" s="1">
        <f>A562+1</f>
        <v>562</v>
      </c>
      <c r="B563" s="1" t="s">
        <v>1341</v>
      </c>
    </row>
    <row r="564" spans="1:2" x14ac:dyDescent="0.25">
      <c r="A564" s="1">
        <f>A563+1</f>
        <v>563</v>
      </c>
      <c r="B564" s="1" t="s">
        <v>3089</v>
      </c>
    </row>
    <row r="565" spans="1:2" x14ac:dyDescent="0.25">
      <c r="A565" s="1">
        <f>A564+1</f>
        <v>564</v>
      </c>
      <c r="B565" s="1" t="s">
        <v>1222</v>
      </c>
    </row>
    <row r="566" spans="1:2" x14ac:dyDescent="0.25">
      <c r="A566" s="1">
        <f>A565+1</f>
        <v>565</v>
      </c>
      <c r="B566" s="1" t="s">
        <v>999</v>
      </c>
    </row>
    <row r="567" spans="1:2" x14ac:dyDescent="0.25">
      <c r="A567" s="1">
        <f>A566+1</f>
        <v>566</v>
      </c>
      <c r="B567" s="1" t="s">
        <v>698</v>
      </c>
    </row>
    <row r="568" spans="1:2" x14ac:dyDescent="0.25">
      <c r="A568" s="1">
        <f>A567+1</f>
        <v>567</v>
      </c>
      <c r="B568" s="1" t="s">
        <v>76</v>
      </c>
    </row>
    <row r="569" spans="1:2" x14ac:dyDescent="0.25">
      <c r="A569" s="1">
        <f>A568+1</f>
        <v>568</v>
      </c>
      <c r="B569" s="1" t="s">
        <v>3403</v>
      </c>
    </row>
    <row r="570" spans="1:2" x14ac:dyDescent="0.25">
      <c r="A570" s="1">
        <f>A569+1</f>
        <v>569</v>
      </c>
      <c r="B570" s="1" t="s">
        <v>742</v>
      </c>
    </row>
    <row r="571" spans="1:2" x14ac:dyDescent="0.25">
      <c r="A571" s="1">
        <f>A570+1</f>
        <v>570</v>
      </c>
      <c r="B571" s="1" t="s">
        <v>77</v>
      </c>
    </row>
    <row r="572" spans="1:2" x14ac:dyDescent="0.25">
      <c r="A572" s="1">
        <f>A571+1</f>
        <v>571</v>
      </c>
      <c r="B572" s="1" t="s">
        <v>78</v>
      </c>
    </row>
    <row r="573" spans="1:2" x14ac:dyDescent="0.25">
      <c r="A573" s="1">
        <f>A572+1</f>
        <v>572</v>
      </c>
      <c r="B573" s="1" t="s">
        <v>530</v>
      </c>
    </row>
    <row r="574" spans="1:2" x14ac:dyDescent="0.25">
      <c r="A574" s="1">
        <f>A573+1</f>
        <v>573</v>
      </c>
      <c r="B574" s="1" t="s">
        <v>302</v>
      </c>
    </row>
    <row r="575" spans="1:2" x14ac:dyDescent="0.25">
      <c r="A575" s="1">
        <f>A574+1</f>
        <v>574</v>
      </c>
      <c r="B575" s="1" t="s">
        <v>734</v>
      </c>
    </row>
    <row r="576" spans="1:2" x14ac:dyDescent="0.25">
      <c r="A576" s="1">
        <f>A575+1</f>
        <v>575</v>
      </c>
      <c r="B576" s="1" t="s">
        <v>733</v>
      </c>
    </row>
    <row r="577" spans="1:2" x14ac:dyDescent="0.25">
      <c r="A577" s="1">
        <f>A576+1</f>
        <v>576</v>
      </c>
      <c r="B577" s="1" t="s">
        <v>297</v>
      </c>
    </row>
    <row r="578" spans="1:2" x14ac:dyDescent="0.25">
      <c r="A578" s="1">
        <f>A577+1</f>
        <v>577</v>
      </c>
      <c r="B578" s="1" t="s">
        <v>321</v>
      </c>
    </row>
    <row r="579" spans="1:2" x14ac:dyDescent="0.25">
      <c r="A579" s="1">
        <f>A578+1</f>
        <v>578</v>
      </c>
      <c r="B579" s="1" t="s">
        <v>1394</v>
      </c>
    </row>
    <row r="580" spans="1:2" x14ac:dyDescent="0.25">
      <c r="A580" s="1">
        <f>A579+1</f>
        <v>579</v>
      </c>
      <c r="B580" s="1" t="s">
        <v>400</v>
      </c>
    </row>
    <row r="581" spans="1:2" x14ac:dyDescent="0.25">
      <c r="A581" s="1">
        <f>A580+1</f>
        <v>580</v>
      </c>
      <c r="B581" s="1" t="s">
        <v>601</v>
      </c>
    </row>
    <row r="582" spans="1:2" x14ac:dyDescent="0.25">
      <c r="A582" s="1">
        <f>A581+1</f>
        <v>581</v>
      </c>
      <c r="B582" s="1" t="s">
        <v>79</v>
      </c>
    </row>
    <row r="583" spans="1:2" x14ac:dyDescent="0.25">
      <c r="A583" s="1">
        <f>A582+1</f>
        <v>582</v>
      </c>
      <c r="B583" s="1" t="s">
        <v>477</v>
      </c>
    </row>
    <row r="584" spans="1:2" x14ac:dyDescent="0.25">
      <c r="A584" s="1">
        <f>A583+1</f>
        <v>583</v>
      </c>
      <c r="B584" s="1" t="s">
        <v>1342</v>
      </c>
    </row>
    <row r="585" spans="1:2" x14ac:dyDescent="0.25">
      <c r="A585" s="1">
        <f>A584+1</f>
        <v>584</v>
      </c>
      <c r="B585" s="1" t="s">
        <v>498</v>
      </c>
    </row>
    <row r="586" spans="1:2" x14ac:dyDescent="0.25">
      <c r="A586" s="1">
        <f>A585+1</f>
        <v>585</v>
      </c>
      <c r="B586" s="1" t="s">
        <v>254</v>
      </c>
    </row>
    <row r="587" spans="1:2" x14ac:dyDescent="0.25">
      <c r="A587" s="1">
        <f>A586+1</f>
        <v>586</v>
      </c>
      <c r="B587" s="1" t="s">
        <v>554</v>
      </c>
    </row>
    <row r="588" spans="1:2" x14ac:dyDescent="0.25">
      <c r="A588" s="1">
        <f>A587+1</f>
        <v>587</v>
      </c>
      <c r="B588" s="1" t="s">
        <v>583</v>
      </c>
    </row>
    <row r="589" spans="1:2" x14ac:dyDescent="0.25">
      <c r="A589" s="1">
        <f>A588+1</f>
        <v>588</v>
      </c>
      <c r="B589" s="1" t="s">
        <v>3031</v>
      </c>
    </row>
    <row r="590" spans="1:2" x14ac:dyDescent="0.25">
      <c r="A590" s="1">
        <f>A589+1</f>
        <v>589</v>
      </c>
      <c r="B590" s="1" t="s">
        <v>1226</v>
      </c>
    </row>
    <row r="591" spans="1:2" x14ac:dyDescent="0.25">
      <c r="A591" s="1">
        <f>A590+1</f>
        <v>590</v>
      </c>
      <c r="B591" s="1" t="s">
        <v>1372</v>
      </c>
    </row>
    <row r="592" spans="1:2" x14ac:dyDescent="0.25">
      <c r="A592" s="1">
        <f>A591+1</f>
        <v>591</v>
      </c>
      <c r="B592" s="1" t="s">
        <v>1206</v>
      </c>
    </row>
    <row r="593" spans="1:2" x14ac:dyDescent="0.25">
      <c r="A593" s="1">
        <f>A592+1</f>
        <v>592</v>
      </c>
      <c r="B593" s="1" t="s">
        <v>1254</v>
      </c>
    </row>
    <row r="594" spans="1:2" x14ac:dyDescent="0.25">
      <c r="A594" s="1">
        <f>A593+1</f>
        <v>593</v>
      </c>
      <c r="B594" s="1" t="s">
        <v>3240</v>
      </c>
    </row>
    <row r="595" spans="1:2" x14ac:dyDescent="0.25">
      <c r="A595" s="1">
        <f>A594+1</f>
        <v>594</v>
      </c>
      <c r="B595" s="1" t="s">
        <v>1451</v>
      </c>
    </row>
    <row r="596" spans="1:2" x14ac:dyDescent="0.25">
      <c r="A596" s="1">
        <f>A595+1</f>
        <v>595</v>
      </c>
      <c r="B596" s="1" t="s">
        <v>1452</v>
      </c>
    </row>
    <row r="597" spans="1:2" x14ac:dyDescent="0.25">
      <c r="A597" s="1">
        <f>A596+1</f>
        <v>596</v>
      </c>
      <c r="B597" s="1" t="s">
        <v>80</v>
      </c>
    </row>
    <row r="598" spans="1:2" x14ac:dyDescent="0.25">
      <c r="A598" s="1">
        <f>A597+1</f>
        <v>597</v>
      </c>
      <c r="B598" s="1" t="s">
        <v>335</v>
      </c>
    </row>
    <row r="599" spans="1:2" x14ac:dyDescent="0.25">
      <c r="A599" s="1">
        <f>A598+1</f>
        <v>598</v>
      </c>
      <c r="B599" s="1" t="s">
        <v>466</v>
      </c>
    </row>
    <row r="600" spans="1:2" x14ac:dyDescent="0.25">
      <c r="A600" s="1">
        <f>A599+1</f>
        <v>599</v>
      </c>
      <c r="B600" s="1" t="s">
        <v>81</v>
      </c>
    </row>
    <row r="601" spans="1:2" x14ac:dyDescent="0.25">
      <c r="A601" s="1">
        <f>A600+1</f>
        <v>600</v>
      </c>
      <c r="B601" s="1" t="s">
        <v>1227</v>
      </c>
    </row>
    <row r="602" spans="1:2" x14ac:dyDescent="0.25">
      <c r="A602" s="1">
        <f>A601+1</f>
        <v>601</v>
      </c>
      <c r="B602" s="1" t="s">
        <v>433</v>
      </c>
    </row>
    <row r="603" spans="1:2" x14ac:dyDescent="0.25">
      <c r="A603" s="1">
        <f>A602+1</f>
        <v>602</v>
      </c>
      <c r="B603" s="1" t="s">
        <v>677</v>
      </c>
    </row>
    <row r="604" spans="1:2" x14ac:dyDescent="0.25">
      <c r="A604" s="1">
        <f>A603+1</f>
        <v>603</v>
      </c>
      <c r="B604" s="1" t="s">
        <v>3055</v>
      </c>
    </row>
    <row r="605" spans="1:2" x14ac:dyDescent="0.25">
      <c r="A605" s="1">
        <f>A604+1</f>
        <v>604</v>
      </c>
      <c r="B605" s="1" t="s">
        <v>232</v>
      </c>
    </row>
    <row r="606" spans="1:2" x14ac:dyDescent="0.25">
      <c r="A606" s="1">
        <f>A605+1</f>
        <v>605</v>
      </c>
      <c r="B606" s="1" t="s">
        <v>753</v>
      </c>
    </row>
    <row r="607" spans="1:2" x14ac:dyDescent="0.25">
      <c r="A607" s="1">
        <f>A606+1</f>
        <v>606</v>
      </c>
      <c r="B607" s="1" t="s">
        <v>82</v>
      </c>
    </row>
    <row r="608" spans="1:2" x14ac:dyDescent="0.25">
      <c r="A608" s="1">
        <f>A607+1</f>
        <v>607</v>
      </c>
      <c r="B608" s="1" t="s">
        <v>3456</v>
      </c>
    </row>
    <row r="609" spans="1:2" x14ac:dyDescent="0.25">
      <c r="A609" s="1">
        <f>A608+1</f>
        <v>608</v>
      </c>
      <c r="B609" s="1" t="s">
        <v>384</v>
      </c>
    </row>
    <row r="610" spans="1:2" x14ac:dyDescent="0.25">
      <c r="A610" s="1">
        <f>A609+1</f>
        <v>609</v>
      </c>
      <c r="B610" s="1" t="s">
        <v>1277</v>
      </c>
    </row>
    <row r="611" spans="1:2" x14ac:dyDescent="0.25">
      <c r="A611" s="1">
        <f>A610+1</f>
        <v>610</v>
      </c>
      <c r="B611" s="1" t="s">
        <v>1278</v>
      </c>
    </row>
    <row r="612" spans="1:2" x14ac:dyDescent="0.25">
      <c r="A612" s="1">
        <f>A611+1</f>
        <v>611</v>
      </c>
      <c r="B612" s="1" t="s">
        <v>966</v>
      </c>
    </row>
    <row r="613" spans="1:2" x14ac:dyDescent="0.25">
      <c r="A613" s="1">
        <f>A612+1</f>
        <v>612</v>
      </c>
      <c r="B613" s="1" t="s">
        <v>766</v>
      </c>
    </row>
    <row r="614" spans="1:2" x14ac:dyDescent="0.25">
      <c r="A614" s="1">
        <f>A613+1</f>
        <v>613</v>
      </c>
      <c r="B614" s="1" t="s">
        <v>1165</v>
      </c>
    </row>
    <row r="615" spans="1:2" x14ac:dyDescent="0.25">
      <c r="A615" s="1">
        <f>A614+1</f>
        <v>614</v>
      </c>
      <c r="B615" s="1" t="s">
        <v>658</v>
      </c>
    </row>
    <row r="616" spans="1:2" x14ac:dyDescent="0.25">
      <c r="A616" s="1">
        <f>A615+1</f>
        <v>615</v>
      </c>
      <c r="B616" s="1" t="s">
        <v>611</v>
      </c>
    </row>
    <row r="617" spans="1:2" x14ac:dyDescent="0.25">
      <c r="A617" s="1">
        <f>A616+1</f>
        <v>616</v>
      </c>
      <c r="B617" s="1" t="s">
        <v>566</v>
      </c>
    </row>
    <row r="618" spans="1:2" x14ac:dyDescent="0.25">
      <c r="A618" s="1">
        <f>A617+1</f>
        <v>617</v>
      </c>
      <c r="B618" s="1" t="s">
        <v>795</v>
      </c>
    </row>
    <row r="619" spans="1:2" x14ac:dyDescent="0.25">
      <c r="A619" s="1">
        <f>A618+1</f>
        <v>618</v>
      </c>
      <c r="B619" s="1" t="s">
        <v>866</v>
      </c>
    </row>
    <row r="620" spans="1:2" x14ac:dyDescent="0.25">
      <c r="A620" s="1">
        <f>A619+1</f>
        <v>619</v>
      </c>
      <c r="B620" s="1" t="s">
        <v>1266</v>
      </c>
    </row>
    <row r="621" spans="1:2" x14ac:dyDescent="0.25">
      <c r="A621" s="1">
        <f>A620+1</f>
        <v>620</v>
      </c>
      <c r="B621" s="1" t="s">
        <v>565</v>
      </c>
    </row>
    <row r="622" spans="1:2" x14ac:dyDescent="0.25">
      <c r="A622" s="1">
        <f>A621+1</f>
        <v>621</v>
      </c>
      <c r="B622" s="1" t="s">
        <v>1314</v>
      </c>
    </row>
    <row r="623" spans="1:2" x14ac:dyDescent="0.25">
      <c r="A623" s="1">
        <f>A622+1</f>
        <v>622</v>
      </c>
      <c r="B623" s="1" t="s">
        <v>1279</v>
      </c>
    </row>
    <row r="624" spans="1:2" x14ac:dyDescent="0.25">
      <c r="A624" s="1">
        <f>A623+1</f>
        <v>623</v>
      </c>
      <c r="B624" s="1" t="s">
        <v>1280</v>
      </c>
    </row>
    <row r="625" spans="1:2" x14ac:dyDescent="0.25">
      <c r="A625" s="1">
        <f>A624+1</f>
        <v>624</v>
      </c>
      <c r="B625" s="1" t="s">
        <v>1093</v>
      </c>
    </row>
    <row r="626" spans="1:2" x14ac:dyDescent="0.25">
      <c r="A626" s="1">
        <f>A625+1</f>
        <v>625</v>
      </c>
      <c r="B626" s="1" t="s">
        <v>1434</v>
      </c>
    </row>
    <row r="627" spans="1:2" x14ac:dyDescent="0.25">
      <c r="A627" s="1">
        <f>A626+1</f>
        <v>626</v>
      </c>
      <c r="B627" s="1" t="s">
        <v>671</v>
      </c>
    </row>
    <row r="628" spans="1:2" x14ac:dyDescent="0.25">
      <c r="A628" s="1">
        <f>A627+1</f>
        <v>627</v>
      </c>
      <c r="B628" s="1" t="s">
        <v>243</v>
      </c>
    </row>
    <row r="629" spans="1:2" x14ac:dyDescent="0.25">
      <c r="A629" s="1">
        <f>A628+1</f>
        <v>628</v>
      </c>
      <c r="B629" s="1" t="s">
        <v>423</v>
      </c>
    </row>
    <row r="630" spans="1:2" x14ac:dyDescent="0.25">
      <c r="A630" s="1">
        <f>A629+1</f>
        <v>629</v>
      </c>
      <c r="B630" s="1" t="s">
        <v>1319</v>
      </c>
    </row>
    <row r="631" spans="1:2" x14ac:dyDescent="0.25">
      <c r="A631" s="1">
        <f>A630+1</f>
        <v>630</v>
      </c>
      <c r="B631" s="1" t="s">
        <v>1155</v>
      </c>
    </row>
    <row r="632" spans="1:2" x14ac:dyDescent="0.25">
      <c r="A632" s="1">
        <f>A631+1</f>
        <v>631</v>
      </c>
      <c r="B632" s="1" t="s">
        <v>231</v>
      </c>
    </row>
    <row r="633" spans="1:2" x14ac:dyDescent="0.25">
      <c r="A633" s="1">
        <f>A632+1</f>
        <v>632</v>
      </c>
      <c r="B633" s="1" t="s">
        <v>424</v>
      </c>
    </row>
    <row r="634" spans="1:2" x14ac:dyDescent="0.25">
      <c r="A634" s="1">
        <f>A633+1</f>
        <v>633</v>
      </c>
      <c r="B634" s="1" t="s">
        <v>1053</v>
      </c>
    </row>
    <row r="635" spans="1:2" x14ac:dyDescent="0.25">
      <c r="A635" s="1">
        <f>A634+1</f>
        <v>634</v>
      </c>
      <c r="B635" s="1" t="s">
        <v>1161</v>
      </c>
    </row>
    <row r="636" spans="1:2" x14ac:dyDescent="0.25">
      <c r="A636" s="1">
        <f>A635+1</f>
        <v>635</v>
      </c>
      <c r="B636" s="1" t="s">
        <v>83</v>
      </c>
    </row>
    <row r="637" spans="1:2" x14ac:dyDescent="0.25">
      <c r="A637" s="1">
        <f>A636+1</f>
        <v>636</v>
      </c>
      <c r="B637" s="1" t="s">
        <v>84</v>
      </c>
    </row>
    <row r="638" spans="1:2" x14ac:dyDescent="0.25">
      <c r="A638" s="1">
        <f>A637+1</f>
        <v>637</v>
      </c>
      <c r="B638" s="1" t="s">
        <v>527</v>
      </c>
    </row>
    <row r="639" spans="1:2" x14ac:dyDescent="0.25">
      <c r="A639" s="1">
        <f>A638+1</f>
        <v>638</v>
      </c>
      <c r="B639" s="1" t="s">
        <v>85</v>
      </c>
    </row>
    <row r="640" spans="1:2" x14ac:dyDescent="0.25">
      <c r="A640" s="1">
        <f>A639+1</f>
        <v>639</v>
      </c>
      <c r="B640" s="1" t="s">
        <v>326</v>
      </c>
    </row>
    <row r="641" spans="1:2" x14ac:dyDescent="0.25">
      <c r="A641" s="1">
        <f>A640+1</f>
        <v>640</v>
      </c>
      <c r="B641" s="1" t="s">
        <v>1329</v>
      </c>
    </row>
    <row r="642" spans="1:2" x14ac:dyDescent="0.25">
      <c r="A642" s="1">
        <f>A641+1</f>
        <v>641</v>
      </c>
      <c r="B642" s="1" t="s">
        <v>3369</v>
      </c>
    </row>
    <row r="643" spans="1:2" x14ac:dyDescent="0.25">
      <c r="A643" s="1">
        <f>A642+1</f>
        <v>642</v>
      </c>
      <c r="B643" s="1" t="s">
        <v>954</v>
      </c>
    </row>
    <row r="644" spans="1:2" x14ac:dyDescent="0.25">
      <c r="A644" s="1">
        <f>A643+1</f>
        <v>643</v>
      </c>
      <c r="B644" s="1" t="s">
        <v>955</v>
      </c>
    </row>
    <row r="645" spans="1:2" x14ac:dyDescent="0.25">
      <c r="A645" s="1">
        <f>A644+1</f>
        <v>644</v>
      </c>
      <c r="B645" s="1" t="s">
        <v>956</v>
      </c>
    </row>
    <row r="646" spans="1:2" x14ac:dyDescent="0.25">
      <c r="A646" s="1">
        <f>A645+1</f>
        <v>645</v>
      </c>
      <c r="B646" s="1" t="s">
        <v>1127</v>
      </c>
    </row>
    <row r="647" spans="1:2" x14ac:dyDescent="0.25">
      <c r="A647" s="1">
        <f>A646+1</f>
        <v>646</v>
      </c>
      <c r="B647" s="1" t="s">
        <v>1183</v>
      </c>
    </row>
    <row r="648" spans="1:2" x14ac:dyDescent="0.25">
      <c r="A648" s="1">
        <f>A647+1</f>
        <v>647</v>
      </c>
      <c r="B648" s="1" t="s">
        <v>3370</v>
      </c>
    </row>
    <row r="649" spans="1:2" x14ac:dyDescent="0.25">
      <c r="A649" s="1">
        <f>A648+1</f>
        <v>648</v>
      </c>
      <c r="B649" s="1" t="s">
        <v>1128</v>
      </c>
    </row>
    <row r="650" spans="1:2" x14ac:dyDescent="0.25">
      <c r="A650" s="1">
        <f>A649+1</f>
        <v>649</v>
      </c>
      <c r="B650" s="1" t="s">
        <v>695</v>
      </c>
    </row>
    <row r="651" spans="1:2" x14ac:dyDescent="0.25">
      <c r="A651" s="1">
        <f>A650+1</f>
        <v>650</v>
      </c>
      <c r="B651" s="1" t="s">
        <v>3371</v>
      </c>
    </row>
    <row r="652" spans="1:2" x14ac:dyDescent="0.25">
      <c r="A652" s="1">
        <f>A651+1</f>
        <v>651</v>
      </c>
      <c r="B652" s="1" t="s">
        <v>1110</v>
      </c>
    </row>
    <row r="653" spans="1:2" x14ac:dyDescent="0.25">
      <c r="A653" s="1">
        <f>A652+1</f>
        <v>652</v>
      </c>
      <c r="B653" s="1" t="s">
        <v>3372</v>
      </c>
    </row>
    <row r="654" spans="1:2" x14ac:dyDescent="0.25">
      <c r="A654" s="1">
        <f>A653+1</f>
        <v>653</v>
      </c>
      <c r="B654" s="1" t="s">
        <v>1129</v>
      </c>
    </row>
    <row r="655" spans="1:2" x14ac:dyDescent="0.25">
      <c r="A655" s="1">
        <f>A654+1</f>
        <v>654</v>
      </c>
      <c r="B655" s="1" t="s">
        <v>3373</v>
      </c>
    </row>
    <row r="656" spans="1:2" x14ac:dyDescent="0.25">
      <c r="A656" s="1">
        <f>A655+1</f>
        <v>655</v>
      </c>
      <c r="B656" s="1" t="s">
        <v>3374</v>
      </c>
    </row>
    <row r="657" spans="1:2" x14ac:dyDescent="0.25">
      <c r="A657" s="1">
        <f>A656+1</f>
        <v>656</v>
      </c>
      <c r="B657" s="1" t="s">
        <v>3375</v>
      </c>
    </row>
    <row r="658" spans="1:2" x14ac:dyDescent="0.25">
      <c r="A658" s="1">
        <f>A657+1</f>
        <v>657</v>
      </c>
      <c r="B658" s="1" t="s">
        <v>3376</v>
      </c>
    </row>
    <row r="659" spans="1:2" x14ac:dyDescent="0.25">
      <c r="A659" s="1">
        <f>A658+1</f>
        <v>658</v>
      </c>
      <c r="B659" s="1" t="s">
        <v>957</v>
      </c>
    </row>
    <row r="660" spans="1:2" x14ac:dyDescent="0.25">
      <c r="A660" s="1">
        <f>A659+1</f>
        <v>659</v>
      </c>
      <c r="B660" s="1" t="s">
        <v>958</v>
      </c>
    </row>
    <row r="661" spans="1:2" x14ac:dyDescent="0.25">
      <c r="A661" s="1">
        <f>A660+1</f>
        <v>660</v>
      </c>
      <c r="B661" s="1" t="s">
        <v>959</v>
      </c>
    </row>
    <row r="662" spans="1:2" x14ac:dyDescent="0.25">
      <c r="A662" s="1">
        <f>A661+1</f>
        <v>661</v>
      </c>
      <c r="B662" s="1" t="s">
        <v>557</v>
      </c>
    </row>
    <row r="663" spans="1:2" x14ac:dyDescent="0.25">
      <c r="A663" s="1">
        <f>A662+1</f>
        <v>662</v>
      </c>
      <c r="B663" s="1" t="s">
        <v>610</v>
      </c>
    </row>
    <row r="664" spans="1:2" x14ac:dyDescent="0.25">
      <c r="A664" s="1">
        <f>A663+1</f>
        <v>663</v>
      </c>
      <c r="B664" s="1" t="s">
        <v>960</v>
      </c>
    </row>
    <row r="665" spans="1:2" x14ac:dyDescent="0.25">
      <c r="A665" s="1">
        <f>A664+1</f>
        <v>664</v>
      </c>
      <c r="B665" s="1" t="s">
        <v>961</v>
      </c>
    </row>
    <row r="666" spans="1:2" x14ac:dyDescent="0.25">
      <c r="A666" s="1">
        <f>A665+1</f>
        <v>665</v>
      </c>
      <c r="B666" s="1" t="s">
        <v>803</v>
      </c>
    </row>
    <row r="667" spans="1:2" x14ac:dyDescent="0.25">
      <c r="A667" s="1">
        <f>A666+1</f>
        <v>666</v>
      </c>
      <c r="B667" s="1" t="s">
        <v>3377</v>
      </c>
    </row>
    <row r="668" spans="1:2" x14ac:dyDescent="0.25">
      <c r="A668" s="1">
        <f>A667+1</f>
        <v>667</v>
      </c>
      <c r="B668" s="1" t="s">
        <v>962</v>
      </c>
    </row>
    <row r="669" spans="1:2" x14ac:dyDescent="0.25">
      <c r="A669" s="1">
        <f>A668+1</f>
        <v>668</v>
      </c>
      <c r="B669" s="1" t="s">
        <v>3378</v>
      </c>
    </row>
    <row r="670" spans="1:2" x14ac:dyDescent="0.25">
      <c r="A670" s="1">
        <f>A669+1</f>
        <v>669</v>
      </c>
      <c r="B670" s="1" t="s">
        <v>963</v>
      </c>
    </row>
    <row r="671" spans="1:2" x14ac:dyDescent="0.25">
      <c r="A671" s="1">
        <f>A670+1</f>
        <v>670</v>
      </c>
      <c r="B671" s="1" t="s">
        <v>3312</v>
      </c>
    </row>
    <row r="672" spans="1:2" x14ac:dyDescent="0.25">
      <c r="A672" s="1">
        <f>A671+1</f>
        <v>671</v>
      </c>
      <c r="B672" s="1" t="s">
        <v>804</v>
      </c>
    </row>
    <row r="673" spans="1:2" x14ac:dyDescent="0.25">
      <c r="A673" s="1">
        <f>A672+1</f>
        <v>672</v>
      </c>
      <c r="B673" s="1" t="s">
        <v>731</v>
      </c>
    </row>
    <row r="674" spans="1:2" x14ac:dyDescent="0.25">
      <c r="A674" s="1">
        <f>A673+1</f>
        <v>673</v>
      </c>
      <c r="B674" s="1" t="s">
        <v>272</v>
      </c>
    </row>
    <row r="675" spans="1:2" x14ac:dyDescent="0.25">
      <c r="A675" s="1">
        <f>A674+1</f>
        <v>674</v>
      </c>
      <c r="B675" s="1" t="s">
        <v>1296</v>
      </c>
    </row>
    <row r="676" spans="1:2" x14ac:dyDescent="0.25">
      <c r="A676" s="1">
        <f>A675+1</f>
        <v>675</v>
      </c>
      <c r="B676" s="1" t="s">
        <v>377</v>
      </c>
    </row>
    <row r="677" spans="1:2" x14ac:dyDescent="0.25">
      <c r="A677" s="1">
        <f>A676+1</f>
        <v>676</v>
      </c>
      <c r="B677" s="1" t="s">
        <v>1252</v>
      </c>
    </row>
    <row r="678" spans="1:2" x14ac:dyDescent="0.25">
      <c r="A678" s="1">
        <f>A677+1</f>
        <v>677</v>
      </c>
      <c r="B678" s="1" t="s">
        <v>324</v>
      </c>
    </row>
    <row r="679" spans="1:2" x14ac:dyDescent="0.25">
      <c r="A679" s="1">
        <f>A678+1</f>
        <v>678</v>
      </c>
      <c r="B679" s="1" t="s">
        <v>273</v>
      </c>
    </row>
    <row r="680" spans="1:2" x14ac:dyDescent="0.25">
      <c r="A680" s="1">
        <f>A679+1</f>
        <v>679</v>
      </c>
      <c r="B680" s="1" t="s">
        <v>3020</v>
      </c>
    </row>
    <row r="681" spans="1:2" x14ac:dyDescent="0.25">
      <c r="A681" s="1">
        <f>A680+1</f>
        <v>680</v>
      </c>
      <c r="B681" s="1" t="s">
        <v>898</v>
      </c>
    </row>
    <row r="682" spans="1:2" x14ac:dyDescent="0.25">
      <c r="A682" s="1">
        <f>A681+1</f>
        <v>681</v>
      </c>
      <c r="B682" s="1" t="s">
        <v>1378</v>
      </c>
    </row>
    <row r="683" spans="1:2" x14ac:dyDescent="0.25">
      <c r="A683" s="1">
        <f>A682+1</f>
        <v>682</v>
      </c>
      <c r="B683" s="1" t="s">
        <v>848</v>
      </c>
    </row>
    <row r="684" spans="1:2" x14ac:dyDescent="0.25">
      <c r="A684" s="1">
        <f>A683+1</f>
        <v>683</v>
      </c>
      <c r="B684" s="1" t="s">
        <v>526</v>
      </c>
    </row>
    <row r="685" spans="1:2" x14ac:dyDescent="0.25">
      <c r="A685" s="1">
        <f>A684+1</f>
        <v>684</v>
      </c>
      <c r="B685" s="1" t="s">
        <v>86</v>
      </c>
    </row>
    <row r="686" spans="1:2" x14ac:dyDescent="0.25">
      <c r="A686" s="1">
        <f>A685+1</f>
        <v>685</v>
      </c>
      <c r="B686" s="1" t="s">
        <v>87</v>
      </c>
    </row>
    <row r="687" spans="1:2" x14ac:dyDescent="0.25">
      <c r="A687" s="1">
        <f>A686+1</f>
        <v>686</v>
      </c>
      <c r="B687" s="1" t="s">
        <v>1293</v>
      </c>
    </row>
    <row r="688" spans="1:2" x14ac:dyDescent="0.25">
      <c r="A688" s="1">
        <f>A687+1</f>
        <v>687</v>
      </c>
      <c r="B688" s="1" t="s">
        <v>3026</v>
      </c>
    </row>
    <row r="689" spans="1:2" x14ac:dyDescent="0.25">
      <c r="A689" s="1">
        <f>A688+1</f>
        <v>688</v>
      </c>
      <c r="B689" s="1" t="s">
        <v>338</v>
      </c>
    </row>
    <row r="690" spans="1:2" x14ac:dyDescent="0.25">
      <c r="A690" s="1">
        <f>A689+1</f>
        <v>689</v>
      </c>
      <c r="B690" s="1" t="s">
        <v>3025</v>
      </c>
    </row>
    <row r="691" spans="1:2" x14ac:dyDescent="0.25">
      <c r="A691" s="1">
        <f>A690+1</f>
        <v>690</v>
      </c>
      <c r="B691" s="1" t="s">
        <v>305</v>
      </c>
    </row>
    <row r="692" spans="1:2" x14ac:dyDescent="0.25">
      <c r="A692" s="1">
        <f>A691+1</f>
        <v>691</v>
      </c>
      <c r="B692" s="1" t="s">
        <v>1228</v>
      </c>
    </row>
    <row r="693" spans="1:2" x14ac:dyDescent="0.25">
      <c r="A693" s="1">
        <f>A692+1</f>
        <v>692</v>
      </c>
      <c r="B693" s="1" t="s">
        <v>1139</v>
      </c>
    </row>
    <row r="694" spans="1:2" x14ac:dyDescent="0.25">
      <c r="A694" s="1">
        <f>A693+1</f>
        <v>693</v>
      </c>
      <c r="B694" s="1" t="s">
        <v>1453</v>
      </c>
    </row>
    <row r="695" spans="1:2" x14ac:dyDescent="0.25">
      <c r="A695" s="1">
        <f>A694+1</f>
        <v>694</v>
      </c>
      <c r="B695" s="1" t="s">
        <v>1454</v>
      </c>
    </row>
    <row r="696" spans="1:2" x14ac:dyDescent="0.25">
      <c r="A696" s="1">
        <f>A695+1</f>
        <v>695</v>
      </c>
      <c r="B696" s="1" t="s">
        <v>1455</v>
      </c>
    </row>
    <row r="697" spans="1:2" x14ac:dyDescent="0.25">
      <c r="A697" s="1">
        <f>A696+1</f>
        <v>696</v>
      </c>
      <c r="B697" s="1" t="s">
        <v>88</v>
      </c>
    </row>
    <row r="698" spans="1:2" x14ac:dyDescent="0.25">
      <c r="A698" s="1">
        <f>A697+1</f>
        <v>697</v>
      </c>
      <c r="B698" s="1" t="s">
        <v>244</v>
      </c>
    </row>
    <row r="699" spans="1:2" x14ac:dyDescent="0.25">
      <c r="A699" s="1">
        <f>A698+1</f>
        <v>698</v>
      </c>
      <c r="B699" s="1" t="s">
        <v>1348</v>
      </c>
    </row>
    <row r="700" spans="1:2" x14ac:dyDescent="0.25">
      <c r="A700" s="1">
        <f>A699+1</f>
        <v>699</v>
      </c>
      <c r="B700" s="1" t="s">
        <v>684</v>
      </c>
    </row>
    <row r="701" spans="1:2" x14ac:dyDescent="0.25">
      <c r="A701" s="1">
        <f>A700+1</f>
        <v>700</v>
      </c>
      <c r="B701" s="1" t="s">
        <v>3313</v>
      </c>
    </row>
    <row r="702" spans="1:2" x14ac:dyDescent="0.25">
      <c r="A702" s="1">
        <f>A701+1</f>
        <v>701</v>
      </c>
      <c r="B702" s="1" t="s">
        <v>89</v>
      </c>
    </row>
    <row r="703" spans="1:2" x14ac:dyDescent="0.25">
      <c r="A703" s="1">
        <f>A702+1</f>
        <v>702</v>
      </c>
      <c r="B703" s="1" t="s">
        <v>453</v>
      </c>
    </row>
    <row r="704" spans="1:2" x14ac:dyDescent="0.25">
      <c r="A704" s="1">
        <f>A703+1</f>
        <v>703</v>
      </c>
      <c r="B704" s="1" t="s">
        <v>904</v>
      </c>
    </row>
    <row r="705" spans="1:2" x14ac:dyDescent="0.25">
      <c r="A705" s="1">
        <f>A704+1</f>
        <v>704</v>
      </c>
      <c r="B705" s="1" t="s">
        <v>3202</v>
      </c>
    </row>
    <row r="706" spans="1:2" x14ac:dyDescent="0.25">
      <c r="A706" s="1">
        <f>A705+1</f>
        <v>705</v>
      </c>
      <c r="B706" s="1" t="s">
        <v>578</v>
      </c>
    </row>
    <row r="707" spans="1:2" x14ac:dyDescent="0.25">
      <c r="A707" s="1">
        <f>A706+1</f>
        <v>706</v>
      </c>
      <c r="B707" s="1" t="s">
        <v>1041</v>
      </c>
    </row>
    <row r="708" spans="1:2" x14ac:dyDescent="0.25">
      <c r="A708" s="1">
        <f>A707+1</f>
        <v>707</v>
      </c>
      <c r="B708" s="1" t="s">
        <v>3203</v>
      </c>
    </row>
    <row r="709" spans="1:2" x14ac:dyDescent="0.25">
      <c r="A709" s="1">
        <f>A708+1</f>
        <v>708</v>
      </c>
      <c r="B709" s="1" t="s">
        <v>649</v>
      </c>
    </row>
    <row r="710" spans="1:2" x14ac:dyDescent="0.25">
      <c r="A710" s="1">
        <f>A709+1</f>
        <v>709</v>
      </c>
      <c r="B710" s="1" t="s">
        <v>571</v>
      </c>
    </row>
    <row r="711" spans="1:2" x14ac:dyDescent="0.25">
      <c r="A711" s="1">
        <f>A710+1</f>
        <v>710</v>
      </c>
      <c r="B711" s="1" t="s">
        <v>3204</v>
      </c>
    </row>
    <row r="712" spans="1:2" x14ac:dyDescent="0.25">
      <c r="A712" s="1">
        <f>A711+1</f>
        <v>711</v>
      </c>
      <c r="B712" s="1" t="s">
        <v>691</v>
      </c>
    </row>
    <row r="713" spans="1:2" x14ac:dyDescent="0.25">
      <c r="A713" s="1">
        <f>A712+1</f>
        <v>712</v>
      </c>
      <c r="B713" s="1" t="s">
        <v>1006</v>
      </c>
    </row>
    <row r="714" spans="1:2" x14ac:dyDescent="0.25">
      <c r="A714" s="1">
        <f>A713+1</f>
        <v>713</v>
      </c>
      <c r="B714" s="1" t="s">
        <v>579</v>
      </c>
    </row>
    <row r="715" spans="1:2" x14ac:dyDescent="0.25">
      <c r="A715" s="1">
        <f>A714+1</f>
        <v>714</v>
      </c>
      <c r="B715" s="1" t="s">
        <v>3205</v>
      </c>
    </row>
    <row r="716" spans="1:2" x14ac:dyDescent="0.25">
      <c r="A716" s="1">
        <f>A715+1</f>
        <v>715</v>
      </c>
      <c r="B716" s="1" t="s">
        <v>849</v>
      </c>
    </row>
    <row r="717" spans="1:2" x14ac:dyDescent="0.25">
      <c r="A717" s="1">
        <f>A716+1</f>
        <v>716</v>
      </c>
      <c r="B717" s="1" t="s">
        <v>1007</v>
      </c>
    </row>
    <row r="718" spans="1:2" x14ac:dyDescent="0.25">
      <c r="A718" s="1">
        <f>A717+1</f>
        <v>717</v>
      </c>
      <c r="B718" s="1" t="s">
        <v>3206</v>
      </c>
    </row>
    <row r="719" spans="1:2" x14ac:dyDescent="0.25">
      <c r="A719" s="1">
        <f>A718+1</f>
        <v>718</v>
      </c>
      <c r="B719" s="1" t="s">
        <v>828</v>
      </c>
    </row>
    <row r="720" spans="1:2" x14ac:dyDescent="0.25">
      <c r="A720" s="1">
        <f>A719+1</f>
        <v>719</v>
      </c>
      <c r="B720" s="1" t="s">
        <v>743</v>
      </c>
    </row>
    <row r="721" spans="1:2" x14ac:dyDescent="0.25">
      <c r="A721" s="1">
        <f>A720+1</f>
        <v>720</v>
      </c>
      <c r="B721" s="1" t="s">
        <v>1456</v>
      </c>
    </row>
    <row r="722" spans="1:2" x14ac:dyDescent="0.25">
      <c r="A722" s="1">
        <f>A721+1</f>
        <v>721</v>
      </c>
      <c r="B722" s="1" t="s">
        <v>1457</v>
      </c>
    </row>
    <row r="723" spans="1:2" x14ac:dyDescent="0.25">
      <c r="A723" s="1">
        <f>A722+1</f>
        <v>722</v>
      </c>
      <c r="B723" s="1" t="s">
        <v>444</v>
      </c>
    </row>
    <row r="724" spans="1:2" x14ac:dyDescent="0.25">
      <c r="A724" s="1">
        <f>A723+1</f>
        <v>723</v>
      </c>
      <c r="B724" s="1" t="s">
        <v>858</v>
      </c>
    </row>
    <row r="725" spans="1:2" x14ac:dyDescent="0.25">
      <c r="A725" s="1">
        <f>A724+1</f>
        <v>724</v>
      </c>
      <c r="B725" s="1" t="s">
        <v>1379</v>
      </c>
    </row>
    <row r="726" spans="1:2" x14ac:dyDescent="0.25">
      <c r="A726" s="1">
        <f>A725+1</f>
        <v>725</v>
      </c>
      <c r="B726" s="1" t="s">
        <v>500</v>
      </c>
    </row>
    <row r="727" spans="1:2" x14ac:dyDescent="0.25">
      <c r="A727" s="1">
        <f>A726+1</f>
        <v>726</v>
      </c>
      <c r="B727" s="1" t="s">
        <v>3207</v>
      </c>
    </row>
    <row r="728" spans="1:2" x14ac:dyDescent="0.25">
      <c r="A728" s="1">
        <f>A727+1</f>
        <v>727</v>
      </c>
      <c r="B728" s="1" t="s">
        <v>3208</v>
      </c>
    </row>
    <row r="729" spans="1:2" x14ac:dyDescent="0.25">
      <c r="A729" s="1">
        <f>A728+1</f>
        <v>728</v>
      </c>
      <c r="B729" s="1" t="s">
        <v>569</v>
      </c>
    </row>
    <row r="730" spans="1:2" x14ac:dyDescent="0.25">
      <c r="A730" s="1">
        <f>A729+1</f>
        <v>729</v>
      </c>
      <c r="B730" s="1" t="s">
        <v>882</v>
      </c>
    </row>
    <row r="731" spans="1:2" x14ac:dyDescent="0.25">
      <c r="A731" s="1">
        <f>A730+1</f>
        <v>730</v>
      </c>
      <c r="B731" s="1" t="s">
        <v>520</v>
      </c>
    </row>
    <row r="732" spans="1:2" x14ac:dyDescent="0.25">
      <c r="A732" s="1">
        <f>A731+1</f>
        <v>731</v>
      </c>
      <c r="B732" s="1" t="s">
        <v>3209</v>
      </c>
    </row>
    <row r="733" spans="1:2" x14ac:dyDescent="0.25">
      <c r="A733" s="1">
        <f>A732+1</f>
        <v>732</v>
      </c>
      <c r="B733" s="1" t="s">
        <v>576</v>
      </c>
    </row>
    <row r="734" spans="1:2" x14ac:dyDescent="0.25">
      <c r="A734" s="1">
        <f>A733+1</f>
        <v>733</v>
      </c>
      <c r="B734" s="1" t="s">
        <v>568</v>
      </c>
    </row>
    <row r="735" spans="1:2" x14ac:dyDescent="0.25">
      <c r="A735" s="1">
        <f>A734+1</f>
        <v>734</v>
      </c>
      <c r="B735" s="1" t="s">
        <v>1207</v>
      </c>
    </row>
    <row r="736" spans="1:2" x14ac:dyDescent="0.25">
      <c r="A736" s="1">
        <f>A735+1</f>
        <v>735</v>
      </c>
      <c r="B736" s="1" t="s">
        <v>618</v>
      </c>
    </row>
    <row r="737" spans="1:2" x14ac:dyDescent="0.25">
      <c r="A737" s="1">
        <f>A736+1</f>
        <v>736</v>
      </c>
      <c r="B737" s="1" t="s">
        <v>780</v>
      </c>
    </row>
    <row r="738" spans="1:2" x14ac:dyDescent="0.25">
      <c r="A738" s="1">
        <f>A737+1</f>
        <v>737</v>
      </c>
      <c r="B738" s="1" t="s">
        <v>1229</v>
      </c>
    </row>
    <row r="739" spans="1:2" x14ac:dyDescent="0.25">
      <c r="A739" s="1">
        <f>A738+1</f>
        <v>738</v>
      </c>
      <c r="B739" s="1" t="s">
        <v>3210</v>
      </c>
    </row>
    <row r="740" spans="1:2" x14ac:dyDescent="0.25">
      <c r="A740" s="1">
        <f>A739+1</f>
        <v>739</v>
      </c>
      <c r="B740" s="1" t="s">
        <v>859</v>
      </c>
    </row>
    <row r="741" spans="1:2" x14ac:dyDescent="0.25">
      <c r="A741" s="1">
        <f>A740+1</f>
        <v>740</v>
      </c>
      <c r="B741" s="1" t="s">
        <v>1435</v>
      </c>
    </row>
    <row r="742" spans="1:2" x14ac:dyDescent="0.25">
      <c r="A742" s="1">
        <f>A741+1</f>
        <v>741</v>
      </c>
      <c r="B742" s="1" t="s">
        <v>1130</v>
      </c>
    </row>
    <row r="743" spans="1:2" x14ac:dyDescent="0.25">
      <c r="A743" s="1">
        <f>A742+1</f>
        <v>742</v>
      </c>
      <c r="B743" s="1" t="s">
        <v>1458</v>
      </c>
    </row>
    <row r="744" spans="1:2" x14ac:dyDescent="0.25">
      <c r="A744" s="1">
        <f>A743+1</f>
        <v>743</v>
      </c>
      <c r="B744" s="1" t="s">
        <v>577</v>
      </c>
    </row>
    <row r="745" spans="1:2" x14ac:dyDescent="0.25">
      <c r="A745" s="1">
        <f>A744+1</f>
        <v>744</v>
      </c>
      <c r="B745" s="1" t="s">
        <v>1459</v>
      </c>
    </row>
    <row r="746" spans="1:2" x14ac:dyDescent="0.25">
      <c r="A746" s="1">
        <f>A745+1</f>
        <v>745</v>
      </c>
      <c r="B746" s="1" t="s">
        <v>1189</v>
      </c>
    </row>
    <row r="747" spans="1:2" x14ac:dyDescent="0.25">
      <c r="A747" s="1">
        <f>A746+1</f>
        <v>746</v>
      </c>
      <c r="B747" s="1" t="s">
        <v>805</v>
      </c>
    </row>
    <row r="748" spans="1:2" x14ac:dyDescent="0.25">
      <c r="A748" s="1">
        <f>A747+1</f>
        <v>747</v>
      </c>
      <c r="B748" s="1" t="s">
        <v>474</v>
      </c>
    </row>
    <row r="749" spans="1:2" x14ac:dyDescent="0.25">
      <c r="A749" s="1">
        <f>A748+1</f>
        <v>748</v>
      </c>
      <c r="B749" s="1" t="s">
        <v>401</v>
      </c>
    </row>
    <row r="750" spans="1:2" x14ac:dyDescent="0.25">
      <c r="A750" s="1">
        <f>A749+1</f>
        <v>749</v>
      </c>
      <c r="B750" s="1" t="s">
        <v>501</v>
      </c>
    </row>
    <row r="751" spans="1:2" x14ac:dyDescent="0.25">
      <c r="A751" s="1">
        <f>A750+1</f>
        <v>750</v>
      </c>
      <c r="B751" s="1" t="s">
        <v>502</v>
      </c>
    </row>
    <row r="752" spans="1:2" x14ac:dyDescent="0.25">
      <c r="A752" s="1">
        <f>A751+1</f>
        <v>751</v>
      </c>
      <c r="B752" s="1" t="s">
        <v>842</v>
      </c>
    </row>
    <row r="753" spans="1:2" x14ac:dyDescent="0.25">
      <c r="A753" s="1">
        <f>A752+1</f>
        <v>752</v>
      </c>
      <c r="B753" s="1" t="s">
        <v>532</v>
      </c>
    </row>
    <row r="754" spans="1:2" x14ac:dyDescent="0.25">
      <c r="A754" s="1">
        <f>A753+1</f>
        <v>753</v>
      </c>
      <c r="B754" s="1" t="s">
        <v>1343</v>
      </c>
    </row>
    <row r="755" spans="1:2" x14ac:dyDescent="0.25">
      <c r="A755" s="1">
        <f>A754+1</f>
        <v>754</v>
      </c>
      <c r="B755" s="1" t="s">
        <v>860</v>
      </c>
    </row>
    <row r="756" spans="1:2" x14ac:dyDescent="0.25">
      <c r="A756" s="1">
        <f>A755+1</f>
        <v>755</v>
      </c>
      <c r="B756" s="1" t="s">
        <v>839</v>
      </c>
    </row>
    <row r="757" spans="1:2" x14ac:dyDescent="0.25">
      <c r="A757" s="1">
        <f>A756+1</f>
        <v>756</v>
      </c>
      <c r="B757" s="1" t="s">
        <v>867</v>
      </c>
    </row>
    <row r="758" spans="1:2" x14ac:dyDescent="0.25">
      <c r="A758" s="1">
        <f>A757+1</f>
        <v>757</v>
      </c>
      <c r="B758" s="1" t="s">
        <v>1166</v>
      </c>
    </row>
    <row r="759" spans="1:2" x14ac:dyDescent="0.25">
      <c r="A759" s="1">
        <f>A758+1</f>
        <v>758</v>
      </c>
      <c r="B759" s="1" t="s">
        <v>1008</v>
      </c>
    </row>
    <row r="760" spans="1:2" x14ac:dyDescent="0.25">
      <c r="A760" s="1">
        <f>A759+1</f>
        <v>759</v>
      </c>
      <c r="B760" s="1" t="s">
        <v>90</v>
      </c>
    </row>
    <row r="761" spans="1:2" x14ac:dyDescent="0.25">
      <c r="A761" s="1">
        <f>A760+1</f>
        <v>760</v>
      </c>
      <c r="B761" s="1" t="s">
        <v>1234</v>
      </c>
    </row>
    <row r="762" spans="1:2" x14ac:dyDescent="0.25">
      <c r="A762" s="1">
        <f>A761+1</f>
        <v>761</v>
      </c>
      <c r="B762" s="1" t="s">
        <v>548</v>
      </c>
    </row>
    <row r="763" spans="1:2" x14ac:dyDescent="0.25">
      <c r="A763" s="1">
        <f>A762+1</f>
        <v>762</v>
      </c>
      <c r="B763" s="1" t="s">
        <v>927</v>
      </c>
    </row>
    <row r="764" spans="1:2" x14ac:dyDescent="0.25">
      <c r="A764" s="1">
        <f>A763+1</f>
        <v>763</v>
      </c>
      <c r="B764" s="1" t="s">
        <v>91</v>
      </c>
    </row>
    <row r="765" spans="1:2" x14ac:dyDescent="0.25">
      <c r="A765" s="1">
        <f>A764+1</f>
        <v>764</v>
      </c>
      <c r="B765" s="1" t="s">
        <v>475</v>
      </c>
    </row>
    <row r="766" spans="1:2" x14ac:dyDescent="0.25">
      <c r="A766" s="1">
        <f>A765+1</f>
        <v>765</v>
      </c>
      <c r="B766" s="1" t="s">
        <v>536</v>
      </c>
    </row>
    <row r="767" spans="1:2" x14ac:dyDescent="0.25">
      <c r="A767" s="1">
        <f>A766+1</f>
        <v>766</v>
      </c>
      <c r="B767" s="1" t="s">
        <v>3457</v>
      </c>
    </row>
    <row r="768" spans="1:2" x14ac:dyDescent="0.25">
      <c r="A768" s="1">
        <f>A767+1</f>
        <v>767</v>
      </c>
      <c r="B768" s="1" t="s">
        <v>3458</v>
      </c>
    </row>
    <row r="769" spans="1:2" x14ac:dyDescent="0.25">
      <c r="A769" s="1">
        <f>A768+1</f>
        <v>768</v>
      </c>
      <c r="B769" s="1" t="s">
        <v>3459</v>
      </c>
    </row>
    <row r="770" spans="1:2" x14ac:dyDescent="0.25">
      <c r="A770" s="1">
        <f>A769+1</f>
        <v>769</v>
      </c>
      <c r="B770" s="1" t="s">
        <v>3097</v>
      </c>
    </row>
    <row r="771" spans="1:2" x14ac:dyDescent="0.25">
      <c r="A771" s="1">
        <f>A770+1</f>
        <v>770</v>
      </c>
      <c r="B771" s="1" t="s">
        <v>3460</v>
      </c>
    </row>
    <row r="772" spans="1:2" x14ac:dyDescent="0.25">
      <c r="A772" s="1">
        <f>A771+1</f>
        <v>771</v>
      </c>
      <c r="B772" s="1" t="s">
        <v>3461</v>
      </c>
    </row>
    <row r="773" spans="1:2" x14ac:dyDescent="0.25">
      <c r="A773" s="1">
        <f>A772+1</f>
        <v>772</v>
      </c>
      <c r="B773" s="1" t="s">
        <v>3462</v>
      </c>
    </row>
    <row r="774" spans="1:2" x14ac:dyDescent="0.25">
      <c r="A774" s="1">
        <f>A773+1</f>
        <v>773</v>
      </c>
      <c r="B774" s="1" t="s">
        <v>92</v>
      </c>
    </row>
    <row r="775" spans="1:2" x14ac:dyDescent="0.25">
      <c r="A775" s="1">
        <f>A774+1</f>
        <v>774</v>
      </c>
      <c r="B775" s="1" t="s">
        <v>320</v>
      </c>
    </row>
    <row r="776" spans="1:2" x14ac:dyDescent="0.25">
      <c r="A776" s="1">
        <f>A775+1</f>
        <v>775</v>
      </c>
      <c r="B776" s="1" t="s">
        <v>3290</v>
      </c>
    </row>
    <row r="777" spans="1:2" x14ac:dyDescent="0.25">
      <c r="A777" s="1">
        <f>A776+1</f>
        <v>776</v>
      </c>
      <c r="B777" s="1" t="s">
        <v>93</v>
      </c>
    </row>
    <row r="778" spans="1:2" x14ac:dyDescent="0.25">
      <c r="A778" s="1">
        <f>A777+1</f>
        <v>777</v>
      </c>
      <c r="B778" s="1" t="s">
        <v>371</v>
      </c>
    </row>
    <row r="779" spans="1:2" x14ac:dyDescent="0.25">
      <c r="A779" s="1">
        <f>A778+1</f>
        <v>778</v>
      </c>
      <c r="B779" s="1" t="s">
        <v>573</v>
      </c>
    </row>
    <row r="780" spans="1:2" x14ac:dyDescent="0.25">
      <c r="A780" s="1">
        <f>A779+1</f>
        <v>779</v>
      </c>
      <c r="B780" s="1" t="s">
        <v>940</v>
      </c>
    </row>
    <row r="781" spans="1:2" x14ac:dyDescent="0.25">
      <c r="A781" s="1">
        <f>A780+1</f>
        <v>780</v>
      </c>
      <c r="B781" s="1" t="s">
        <v>574</v>
      </c>
    </row>
    <row r="782" spans="1:2" x14ac:dyDescent="0.25">
      <c r="A782" s="1">
        <f>A781+1</f>
        <v>781</v>
      </c>
      <c r="B782" s="1" t="s">
        <v>551</v>
      </c>
    </row>
    <row r="783" spans="1:2" x14ac:dyDescent="0.25">
      <c r="A783" s="1">
        <f>A782+1</f>
        <v>782</v>
      </c>
      <c r="B783" s="1" t="s">
        <v>872</v>
      </c>
    </row>
    <row r="784" spans="1:2" x14ac:dyDescent="0.25">
      <c r="A784" s="1">
        <f>A783+1</f>
        <v>783</v>
      </c>
      <c r="B784" s="1" t="s">
        <v>547</v>
      </c>
    </row>
    <row r="785" spans="1:2" x14ac:dyDescent="0.25">
      <c r="A785" s="1">
        <f>A784+1</f>
        <v>784</v>
      </c>
      <c r="B785" s="1" t="s">
        <v>94</v>
      </c>
    </row>
    <row r="786" spans="1:2" x14ac:dyDescent="0.25">
      <c r="A786" s="1">
        <f>A785+1</f>
        <v>785</v>
      </c>
      <c r="B786" s="1" t="s">
        <v>1101</v>
      </c>
    </row>
    <row r="787" spans="1:2" x14ac:dyDescent="0.25">
      <c r="A787" s="1">
        <f>A786+1</f>
        <v>786</v>
      </c>
      <c r="B787" s="1" t="s">
        <v>899</v>
      </c>
    </row>
    <row r="788" spans="1:2" x14ac:dyDescent="0.25">
      <c r="A788" s="1">
        <f>A787+1</f>
        <v>787</v>
      </c>
      <c r="B788" s="1" t="s">
        <v>95</v>
      </c>
    </row>
    <row r="789" spans="1:2" x14ac:dyDescent="0.25">
      <c r="A789" s="1">
        <f>A788+1</f>
        <v>788</v>
      </c>
      <c r="B789" s="1" t="s">
        <v>519</v>
      </c>
    </row>
    <row r="790" spans="1:2" x14ac:dyDescent="0.25">
      <c r="A790" s="1">
        <f>A789+1</f>
        <v>789</v>
      </c>
      <c r="B790" s="1" t="s">
        <v>1380</v>
      </c>
    </row>
    <row r="791" spans="1:2" x14ac:dyDescent="0.25">
      <c r="A791" s="1">
        <f>A790+1</f>
        <v>790</v>
      </c>
      <c r="B791" s="1" t="s">
        <v>1186</v>
      </c>
    </row>
    <row r="792" spans="1:2" x14ac:dyDescent="0.25">
      <c r="A792" s="1">
        <f>A791+1</f>
        <v>791</v>
      </c>
      <c r="B792" s="1" t="s">
        <v>3482</v>
      </c>
    </row>
    <row r="793" spans="1:2" x14ac:dyDescent="0.25">
      <c r="A793" s="1">
        <f>A792+1</f>
        <v>792</v>
      </c>
      <c r="B793" s="1" t="s">
        <v>96</v>
      </c>
    </row>
    <row r="794" spans="1:2" x14ac:dyDescent="0.25">
      <c r="A794" s="1">
        <f>A793+1</f>
        <v>793</v>
      </c>
      <c r="B794" s="1" t="s">
        <v>327</v>
      </c>
    </row>
    <row r="795" spans="1:2" x14ac:dyDescent="0.25">
      <c r="A795" s="1">
        <f>A794+1</f>
        <v>794</v>
      </c>
      <c r="B795" s="1" t="s">
        <v>1349</v>
      </c>
    </row>
    <row r="796" spans="1:2" x14ac:dyDescent="0.25">
      <c r="A796" s="1">
        <f>A795+1</f>
        <v>795</v>
      </c>
      <c r="B796" s="1" t="s">
        <v>309</v>
      </c>
    </row>
    <row r="797" spans="1:2" x14ac:dyDescent="0.25">
      <c r="A797" s="1">
        <f>A796+1</f>
        <v>796</v>
      </c>
      <c r="B797" s="1" t="s">
        <v>1244</v>
      </c>
    </row>
    <row r="798" spans="1:2" x14ac:dyDescent="0.25">
      <c r="A798" s="1">
        <f>A797+1</f>
        <v>797</v>
      </c>
      <c r="B798" s="1" t="s">
        <v>1196</v>
      </c>
    </row>
    <row r="799" spans="1:2" x14ac:dyDescent="0.25">
      <c r="A799" s="1">
        <f>A798+1</f>
        <v>798</v>
      </c>
      <c r="B799" s="1" t="s">
        <v>97</v>
      </c>
    </row>
    <row r="800" spans="1:2" x14ac:dyDescent="0.25">
      <c r="A800" s="1">
        <f>A799+1</f>
        <v>799</v>
      </c>
      <c r="B800" s="1" t="s">
        <v>659</v>
      </c>
    </row>
    <row r="801" spans="1:2" x14ac:dyDescent="0.25">
      <c r="A801" s="1">
        <f>A800+1</f>
        <v>800</v>
      </c>
      <c r="B801" s="1" t="s">
        <v>1320</v>
      </c>
    </row>
    <row r="802" spans="1:2" x14ac:dyDescent="0.25">
      <c r="A802" s="1">
        <f>A801+1</f>
        <v>801</v>
      </c>
      <c r="B802" s="1" t="s">
        <v>402</v>
      </c>
    </row>
    <row r="803" spans="1:2" x14ac:dyDescent="0.25">
      <c r="A803" s="1">
        <f>A802+1</f>
        <v>802</v>
      </c>
      <c r="B803" s="1" t="s">
        <v>736</v>
      </c>
    </row>
    <row r="804" spans="1:2" x14ac:dyDescent="0.25">
      <c r="A804" s="1">
        <f>A803+1</f>
        <v>803</v>
      </c>
      <c r="B804" s="1" t="s">
        <v>1201</v>
      </c>
    </row>
    <row r="805" spans="1:2" x14ac:dyDescent="0.25">
      <c r="A805" s="1">
        <f>A804+1</f>
        <v>804</v>
      </c>
      <c r="B805" s="1" t="s">
        <v>290</v>
      </c>
    </row>
    <row r="806" spans="1:2" x14ac:dyDescent="0.25">
      <c r="A806" s="1">
        <f>A805+1</f>
        <v>805</v>
      </c>
      <c r="B806" s="1" t="s">
        <v>3241</v>
      </c>
    </row>
    <row r="807" spans="1:2" x14ac:dyDescent="0.25">
      <c r="A807" s="1">
        <f>A806+1</f>
        <v>806</v>
      </c>
      <c r="B807" s="1" t="s">
        <v>1140</v>
      </c>
    </row>
    <row r="808" spans="1:2" x14ac:dyDescent="0.25">
      <c r="A808" s="1">
        <f>A807+1</f>
        <v>807</v>
      </c>
      <c r="B808" s="1" t="s">
        <v>98</v>
      </c>
    </row>
    <row r="809" spans="1:2" x14ac:dyDescent="0.25">
      <c r="A809" s="1">
        <f>A808+1</f>
        <v>808</v>
      </c>
      <c r="B809" s="1" t="s">
        <v>497</v>
      </c>
    </row>
    <row r="810" spans="1:2" x14ac:dyDescent="0.25">
      <c r="A810" s="1">
        <f>A809+1</f>
        <v>809</v>
      </c>
      <c r="B810" s="1" t="s">
        <v>274</v>
      </c>
    </row>
    <row r="811" spans="1:2" x14ac:dyDescent="0.25">
      <c r="A811" s="1">
        <f>A810+1</f>
        <v>810</v>
      </c>
      <c r="B811" s="1" t="s">
        <v>1184</v>
      </c>
    </row>
    <row r="812" spans="1:2" x14ac:dyDescent="0.25">
      <c r="A812" s="1">
        <f>A811+1</f>
        <v>811</v>
      </c>
      <c r="B812" s="1" t="s">
        <v>385</v>
      </c>
    </row>
    <row r="813" spans="1:2" x14ac:dyDescent="0.25">
      <c r="A813" s="1">
        <f>A812+1</f>
        <v>812</v>
      </c>
      <c r="B813" s="1" t="s">
        <v>99</v>
      </c>
    </row>
    <row r="814" spans="1:2" x14ac:dyDescent="0.25">
      <c r="A814" s="1">
        <f>A813+1</f>
        <v>813</v>
      </c>
      <c r="B814" s="1" t="s">
        <v>838</v>
      </c>
    </row>
    <row r="815" spans="1:2" x14ac:dyDescent="0.25">
      <c r="A815" s="1">
        <f>A814+1</f>
        <v>814</v>
      </c>
      <c r="B815" s="1" t="s">
        <v>360</v>
      </c>
    </row>
    <row r="816" spans="1:2" x14ac:dyDescent="0.25">
      <c r="A816" s="1">
        <f>A815+1</f>
        <v>815</v>
      </c>
      <c r="B816" s="1" t="s">
        <v>589</v>
      </c>
    </row>
    <row r="817" spans="1:2" x14ac:dyDescent="0.25">
      <c r="A817" s="1">
        <f>A816+1</f>
        <v>816</v>
      </c>
      <c r="B817" s="1" t="s">
        <v>787</v>
      </c>
    </row>
    <row r="818" spans="1:2" x14ac:dyDescent="0.25">
      <c r="A818" s="1">
        <f>A817+1</f>
        <v>817</v>
      </c>
      <c r="B818" s="1" t="s">
        <v>479</v>
      </c>
    </row>
    <row r="819" spans="1:2" x14ac:dyDescent="0.25">
      <c r="A819" s="1">
        <f>A818+1</f>
        <v>818</v>
      </c>
      <c r="B819" s="1" t="s">
        <v>535</v>
      </c>
    </row>
    <row r="820" spans="1:2" x14ac:dyDescent="0.25">
      <c r="A820" s="1">
        <f>A819+1</f>
        <v>819</v>
      </c>
      <c r="B820" s="1" t="s">
        <v>1460</v>
      </c>
    </row>
    <row r="821" spans="1:2" x14ac:dyDescent="0.25">
      <c r="A821" s="1">
        <f>A820+1</f>
        <v>820</v>
      </c>
      <c r="B821" s="1" t="s">
        <v>873</v>
      </c>
    </row>
    <row r="822" spans="1:2" x14ac:dyDescent="0.25">
      <c r="A822" s="1">
        <f>A821+1</f>
        <v>821</v>
      </c>
      <c r="B822" s="1" t="s">
        <v>3211</v>
      </c>
    </row>
    <row r="823" spans="1:2" x14ac:dyDescent="0.25">
      <c r="A823" s="1">
        <f>A822+1</f>
        <v>822</v>
      </c>
      <c r="B823" s="1" t="s">
        <v>781</v>
      </c>
    </row>
    <row r="824" spans="1:2" x14ac:dyDescent="0.25">
      <c r="A824" s="1">
        <f>A823+1</f>
        <v>823</v>
      </c>
      <c r="B824" s="1" t="s">
        <v>328</v>
      </c>
    </row>
    <row r="825" spans="1:2" x14ac:dyDescent="0.25">
      <c r="A825" s="1">
        <f>A824+1</f>
        <v>824</v>
      </c>
      <c r="B825" s="1" t="s">
        <v>1492</v>
      </c>
    </row>
    <row r="826" spans="1:2" x14ac:dyDescent="0.25">
      <c r="A826" s="1">
        <f>A825+1</f>
        <v>825</v>
      </c>
      <c r="B826" s="1" t="s">
        <v>245</v>
      </c>
    </row>
    <row r="827" spans="1:2" x14ac:dyDescent="0.25">
      <c r="A827" s="1">
        <f>A826+1</f>
        <v>826</v>
      </c>
      <c r="B827" s="1" t="s">
        <v>100</v>
      </c>
    </row>
    <row r="828" spans="1:2" x14ac:dyDescent="0.25">
      <c r="A828" s="1">
        <f>A827+1</f>
        <v>827</v>
      </c>
      <c r="B828" s="1" t="s">
        <v>223</v>
      </c>
    </row>
    <row r="829" spans="1:2" x14ac:dyDescent="0.25">
      <c r="A829" s="1">
        <f>A828+1</f>
        <v>828</v>
      </c>
      <c r="B829" s="1" t="s">
        <v>101</v>
      </c>
    </row>
    <row r="830" spans="1:2" x14ac:dyDescent="0.25">
      <c r="A830" s="1">
        <f>A829+1</f>
        <v>829</v>
      </c>
      <c r="B830" s="1" t="s">
        <v>275</v>
      </c>
    </row>
    <row r="831" spans="1:2" x14ac:dyDescent="0.25">
      <c r="A831" s="1">
        <f>A830+1</f>
        <v>830</v>
      </c>
      <c r="B831" s="1" t="s">
        <v>1079</v>
      </c>
    </row>
    <row r="832" spans="1:2" x14ac:dyDescent="0.25">
      <c r="A832" s="1">
        <f>A831+1</f>
        <v>831</v>
      </c>
      <c r="B832" s="1" t="s">
        <v>699</v>
      </c>
    </row>
    <row r="833" spans="1:2" x14ac:dyDescent="0.25">
      <c r="A833" s="1">
        <f>A832+1</f>
        <v>832</v>
      </c>
      <c r="B833" s="1" t="s">
        <v>1330</v>
      </c>
    </row>
    <row r="834" spans="1:2" x14ac:dyDescent="0.25">
      <c r="A834" s="1">
        <f>A833+1</f>
        <v>833</v>
      </c>
      <c r="B834" s="1" t="s">
        <v>3028</v>
      </c>
    </row>
    <row r="835" spans="1:2" x14ac:dyDescent="0.25">
      <c r="A835" s="1">
        <f>A834+1</f>
        <v>834</v>
      </c>
      <c r="B835" s="1" t="s">
        <v>1285</v>
      </c>
    </row>
    <row r="836" spans="1:2" x14ac:dyDescent="0.25">
      <c r="A836" s="1">
        <f>A835+1</f>
        <v>835</v>
      </c>
      <c r="B836" s="1" t="s">
        <v>3060</v>
      </c>
    </row>
    <row r="837" spans="1:2" x14ac:dyDescent="0.25">
      <c r="A837" s="1">
        <f>A836+1</f>
        <v>836</v>
      </c>
      <c r="B837" s="1" t="s">
        <v>510</v>
      </c>
    </row>
    <row r="838" spans="1:2" x14ac:dyDescent="0.25">
      <c r="A838" s="1">
        <f>A837+1</f>
        <v>837</v>
      </c>
      <c r="B838" s="1" t="s">
        <v>3032</v>
      </c>
    </row>
    <row r="839" spans="1:2" x14ac:dyDescent="0.25">
      <c r="A839" s="1">
        <f>A838+1</f>
        <v>838</v>
      </c>
      <c r="B839" s="1" t="s">
        <v>1436</v>
      </c>
    </row>
    <row r="840" spans="1:2" x14ac:dyDescent="0.25">
      <c r="A840" s="1">
        <f>A839+1</f>
        <v>839</v>
      </c>
      <c r="B840" s="1" t="s">
        <v>298</v>
      </c>
    </row>
    <row r="841" spans="1:2" x14ac:dyDescent="0.25">
      <c r="A841" s="1">
        <f>A840+1</f>
        <v>840</v>
      </c>
      <c r="B841" s="1" t="s">
        <v>660</v>
      </c>
    </row>
    <row r="842" spans="1:2" x14ac:dyDescent="0.25">
      <c r="A842" s="1">
        <f>A841+1</f>
        <v>841</v>
      </c>
      <c r="B842" s="1" t="s">
        <v>661</v>
      </c>
    </row>
    <row r="843" spans="1:2" x14ac:dyDescent="0.25">
      <c r="A843" s="1">
        <f>A842+1</f>
        <v>842</v>
      </c>
      <c r="B843" s="1" t="s">
        <v>3242</v>
      </c>
    </row>
    <row r="844" spans="1:2" x14ac:dyDescent="0.25">
      <c r="A844" s="1">
        <f>A843+1</f>
        <v>843</v>
      </c>
      <c r="B844" s="1" t="s">
        <v>1017</v>
      </c>
    </row>
    <row r="845" spans="1:2" x14ac:dyDescent="0.25">
      <c r="A845" s="1">
        <f>A844+1</f>
        <v>844</v>
      </c>
      <c r="B845" s="1" t="s">
        <v>3483</v>
      </c>
    </row>
    <row r="846" spans="1:2" x14ac:dyDescent="0.25">
      <c r="A846" s="1">
        <f>A845+1</f>
        <v>845</v>
      </c>
      <c r="B846" s="1" t="s">
        <v>247</v>
      </c>
    </row>
    <row r="847" spans="1:2" x14ac:dyDescent="0.25">
      <c r="A847" s="1">
        <f>A846+1</f>
        <v>846</v>
      </c>
      <c r="B847" s="1" t="s">
        <v>425</v>
      </c>
    </row>
    <row r="848" spans="1:2" x14ac:dyDescent="0.25">
      <c r="A848" s="1">
        <f>A847+1</f>
        <v>847</v>
      </c>
      <c r="B848" s="1" t="s">
        <v>612</v>
      </c>
    </row>
    <row r="849" spans="1:2" x14ac:dyDescent="0.25">
      <c r="A849" s="1">
        <f>A848+1</f>
        <v>848</v>
      </c>
      <c r="B849" s="1" t="s">
        <v>1281</v>
      </c>
    </row>
    <row r="850" spans="1:2" x14ac:dyDescent="0.25">
      <c r="A850" s="1">
        <f>A849+1</f>
        <v>849</v>
      </c>
      <c r="B850" s="1" t="s">
        <v>767</v>
      </c>
    </row>
    <row r="851" spans="1:2" x14ac:dyDescent="0.25">
      <c r="A851" s="1">
        <f>A850+1</f>
        <v>850</v>
      </c>
      <c r="B851" s="1" t="s">
        <v>556</v>
      </c>
    </row>
    <row r="852" spans="1:2" x14ac:dyDescent="0.25">
      <c r="A852" s="1">
        <f>A851+1</f>
        <v>851</v>
      </c>
      <c r="B852" s="1" t="s">
        <v>435</v>
      </c>
    </row>
    <row r="853" spans="1:2" x14ac:dyDescent="0.25">
      <c r="A853" s="1">
        <f>A852+1</f>
        <v>852</v>
      </c>
      <c r="B853" s="1" t="s">
        <v>1408</v>
      </c>
    </row>
    <row r="854" spans="1:2" x14ac:dyDescent="0.25">
      <c r="A854" s="1">
        <f>A853+1</f>
        <v>853</v>
      </c>
      <c r="B854" s="1" t="s">
        <v>3379</v>
      </c>
    </row>
    <row r="855" spans="1:2" x14ac:dyDescent="0.25">
      <c r="A855" s="1">
        <f>A854+1</f>
        <v>854</v>
      </c>
      <c r="B855" s="1" t="s">
        <v>1461</v>
      </c>
    </row>
    <row r="856" spans="1:2" x14ac:dyDescent="0.25">
      <c r="A856" s="1">
        <f>A855+1</f>
        <v>855</v>
      </c>
      <c r="B856" s="1" t="s">
        <v>403</v>
      </c>
    </row>
    <row r="857" spans="1:2" x14ac:dyDescent="0.25">
      <c r="A857" s="1">
        <f>A856+1</f>
        <v>856</v>
      </c>
      <c r="B857" s="1" t="s">
        <v>1167</v>
      </c>
    </row>
    <row r="858" spans="1:2" x14ac:dyDescent="0.25">
      <c r="A858" s="1">
        <f>A857+1</f>
        <v>857</v>
      </c>
      <c r="B858" s="1" t="s">
        <v>928</v>
      </c>
    </row>
    <row r="859" spans="1:2" x14ac:dyDescent="0.25">
      <c r="A859" s="1">
        <f>A858+1</f>
        <v>858</v>
      </c>
      <c r="B859" s="1" t="s">
        <v>1331</v>
      </c>
    </row>
    <row r="860" spans="1:2" x14ac:dyDescent="0.25">
      <c r="A860" s="1">
        <f>A859+1</f>
        <v>859</v>
      </c>
      <c r="B860" s="1" t="s">
        <v>1392</v>
      </c>
    </row>
    <row r="861" spans="1:2" x14ac:dyDescent="0.25">
      <c r="A861" s="1">
        <f>A860+1</f>
        <v>860</v>
      </c>
      <c r="B861" s="1" t="s">
        <v>516</v>
      </c>
    </row>
    <row r="862" spans="1:2" x14ac:dyDescent="0.25">
      <c r="A862" s="1">
        <f>A861+1</f>
        <v>861</v>
      </c>
      <c r="B862" s="1" t="s">
        <v>512</v>
      </c>
    </row>
    <row r="863" spans="1:2" x14ac:dyDescent="0.25">
      <c r="A863" s="1">
        <f>A862+1</f>
        <v>862</v>
      </c>
      <c r="B863" s="1" t="s">
        <v>506</v>
      </c>
    </row>
    <row r="864" spans="1:2" x14ac:dyDescent="0.25">
      <c r="A864" s="1">
        <f>A863+1</f>
        <v>863</v>
      </c>
      <c r="B864" s="1" t="s">
        <v>984</v>
      </c>
    </row>
    <row r="865" spans="1:2" x14ac:dyDescent="0.25">
      <c r="A865" s="1">
        <f>A864+1</f>
        <v>864</v>
      </c>
      <c r="B865" s="1" t="s">
        <v>513</v>
      </c>
    </row>
    <row r="866" spans="1:2" x14ac:dyDescent="0.25">
      <c r="A866" s="1">
        <f>A865+1</f>
        <v>865</v>
      </c>
      <c r="B866" s="1" t="s">
        <v>507</v>
      </c>
    </row>
    <row r="867" spans="1:2" x14ac:dyDescent="0.25">
      <c r="A867" s="1">
        <f>A866+1</f>
        <v>866</v>
      </c>
      <c r="B867" s="1" t="s">
        <v>752</v>
      </c>
    </row>
    <row r="868" spans="1:2" x14ac:dyDescent="0.25">
      <c r="A868" s="1">
        <f>A867+1</f>
        <v>867</v>
      </c>
      <c r="B868" s="1" t="s">
        <v>788</v>
      </c>
    </row>
    <row r="869" spans="1:2" x14ac:dyDescent="0.25">
      <c r="A869" s="1">
        <f>A868+1</f>
        <v>868</v>
      </c>
      <c r="B869" s="1" t="s">
        <v>768</v>
      </c>
    </row>
    <row r="870" spans="1:2" x14ac:dyDescent="0.25">
      <c r="A870" s="1">
        <f>A869+1</f>
        <v>869</v>
      </c>
      <c r="B870" s="1" t="s">
        <v>883</v>
      </c>
    </row>
    <row r="871" spans="1:2" x14ac:dyDescent="0.25">
      <c r="A871" s="1">
        <f>A870+1</f>
        <v>870</v>
      </c>
      <c r="B871" s="1" t="s">
        <v>902</v>
      </c>
    </row>
    <row r="872" spans="1:2" x14ac:dyDescent="0.25">
      <c r="A872" s="1">
        <f>A871+1</f>
        <v>871</v>
      </c>
      <c r="B872" s="1" t="s">
        <v>228</v>
      </c>
    </row>
    <row r="873" spans="1:2" x14ac:dyDescent="0.25">
      <c r="A873" s="1">
        <f>A872+1</f>
        <v>872</v>
      </c>
      <c r="B873" s="1" t="s">
        <v>102</v>
      </c>
    </row>
    <row r="874" spans="1:2" x14ac:dyDescent="0.25">
      <c r="A874" s="1">
        <f>A873+1</f>
        <v>873</v>
      </c>
      <c r="B874" s="1" t="s">
        <v>103</v>
      </c>
    </row>
    <row r="875" spans="1:2" x14ac:dyDescent="0.25">
      <c r="A875" s="1">
        <f>A874+1</f>
        <v>874</v>
      </c>
      <c r="B875" s="1" t="s">
        <v>104</v>
      </c>
    </row>
    <row r="876" spans="1:2" x14ac:dyDescent="0.25">
      <c r="A876" s="1">
        <f>A875+1</f>
        <v>875</v>
      </c>
      <c r="B876" s="1" t="s">
        <v>105</v>
      </c>
    </row>
    <row r="877" spans="1:2" x14ac:dyDescent="0.25">
      <c r="A877" s="1">
        <f>A876+1</f>
        <v>876</v>
      </c>
      <c r="B877" s="1" t="s">
        <v>106</v>
      </c>
    </row>
    <row r="878" spans="1:2" x14ac:dyDescent="0.25">
      <c r="A878" s="1">
        <f>A877+1</f>
        <v>877</v>
      </c>
      <c r="B878" s="1" t="s">
        <v>107</v>
      </c>
    </row>
    <row r="879" spans="1:2" x14ac:dyDescent="0.25">
      <c r="A879" s="1">
        <f>A878+1</f>
        <v>878</v>
      </c>
      <c r="B879" s="1" t="s">
        <v>1297</v>
      </c>
    </row>
    <row r="880" spans="1:2" x14ac:dyDescent="0.25">
      <c r="A880" s="1">
        <f>A879+1</f>
        <v>879</v>
      </c>
      <c r="B880" s="1" t="s">
        <v>1168</v>
      </c>
    </row>
    <row r="881" spans="1:2" x14ac:dyDescent="0.25">
      <c r="A881" s="1">
        <f>A880+1</f>
        <v>880</v>
      </c>
      <c r="B881" s="1" t="s">
        <v>108</v>
      </c>
    </row>
    <row r="882" spans="1:2" x14ac:dyDescent="0.25">
      <c r="A882" s="1">
        <f>A881+1</f>
        <v>881</v>
      </c>
      <c r="B882" s="1" t="s">
        <v>683</v>
      </c>
    </row>
    <row r="883" spans="1:2" x14ac:dyDescent="0.25">
      <c r="A883" s="1">
        <f>A882+1</f>
        <v>882</v>
      </c>
      <c r="B883" s="1" t="s">
        <v>843</v>
      </c>
    </row>
    <row r="884" spans="1:2" x14ac:dyDescent="0.25">
      <c r="A884" s="1">
        <f>A883+1</f>
        <v>883</v>
      </c>
      <c r="B884" s="1" t="s">
        <v>1158</v>
      </c>
    </row>
    <row r="885" spans="1:2" x14ac:dyDescent="0.25">
      <c r="A885" s="1">
        <f>A884+1</f>
        <v>884</v>
      </c>
      <c r="B885" s="1" t="s">
        <v>1154</v>
      </c>
    </row>
    <row r="886" spans="1:2" x14ac:dyDescent="0.25">
      <c r="A886" s="1">
        <f>A885+1</f>
        <v>885</v>
      </c>
      <c r="B886" s="1" t="s">
        <v>1159</v>
      </c>
    </row>
    <row r="887" spans="1:2" x14ac:dyDescent="0.25">
      <c r="A887" s="1">
        <f>A886+1</f>
        <v>886</v>
      </c>
      <c r="B887" s="1" t="s">
        <v>3291</v>
      </c>
    </row>
    <row r="888" spans="1:2" x14ac:dyDescent="0.25">
      <c r="A888" s="1">
        <f>A887+1</f>
        <v>887</v>
      </c>
      <c r="B888" s="1" t="s">
        <v>1437</v>
      </c>
    </row>
    <row r="889" spans="1:2" x14ac:dyDescent="0.25">
      <c r="A889" s="1">
        <f>A888+1</f>
        <v>888</v>
      </c>
      <c r="B889" s="1" t="s">
        <v>386</v>
      </c>
    </row>
    <row r="890" spans="1:2" x14ac:dyDescent="0.25">
      <c r="A890" s="1">
        <f>A889+1</f>
        <v>889</v>
      </c>
      <c r="B890" s="1" t="s">
        <v>1493</v>
      </c>
    </row>
    <row r="891" spans="1:2" x14ac:dyDescent="0.25">
      <c r="A891" s="1">
        <f>A890+1</f>
        <v>890</v>
      </c>
      <c r="B891" s="1" t="s">
        <v>404</v>
      </c>
    </row>
    <row r="892" spans="1:2" x14ac:dyDescent="0.25">
      <c r="A892" s="1">
        <f>A891+1</f>
        <v>891</v>
      </c>
      <c r="B892" s="1" t="s">
        <v>1156</v>
      </c>
    </row>
    <row r="893" spans="1:2" x14ac:dyDescent="0.25">
      <c r="A893" s="1">
        <f>A892+1</f>
        <v>892</v>
      </c>
      <c r="B893" s="1" t="s">
        <v>109</v>
      </c>
    </row>
    <row r="894" spans="1:2" x14ac:dyDescent="0.25">
      <c r="A894" s="1">
        <f>A893+1</f>
        <v>893</v>
      </c>
      <c r="B894" s="1" t="s">
        <v>1325</v>
      </c>
    </row>
    <row r="895" spans="1:2" x14ac:dyDescent="0.25">
      <c r="A895" s="1">
        <f>A894+1</f>
        <v>894</v>
      </c>
      <c r="B895" s="1" t="s">
        <v>3243</v>
      </c>
    </row>
    <row r="896" spans="1:2" x14ac:dyDescent="0.25">
      <c r="A896" s="1">
        <f>A895+1</f>
        <v>895</v>
      </c>
      <c r="B896" s="1" t="s">
        <v>3463</v>
      </c>
    </row>
    <row r="897" spans="1:2" x14ac:dyDescent="0.25">
      <c r="A897" s="1">
        <f>A896+1</f>
        <v>896</v>
      </c>
      <c r="B897" s="1" t="s">
        <v>1242</v>
      </c>
    </row>
    <row r="898" spans="1:2" x14ac:dyDescent="0.25">
      <c r="A898" s="1">
        <f>A897+1</f>
        <v>897</v>
      </c>
      <c r="B898" s="1" t="s">
        <v>387</v>
      </c>
    </row>
    <row r="899" spans="1:2" x14ac:dyDescent="0.25">
      <c r="A899" s="1">
        <f>A898+1</f>
        <v>898</v>
      </c>
      <c r="B899" s="1" t="s">
        <v>615</v>
      </c>
    </row>
    <row r="900" spans="1:2" x14ac:dyDescent="0.25">
      <c r="A900" s="1">
        <f>A899+1</f>
        <v>899</v>
      </c>
      <c r="B900" s="1" t="s">
        <v>515</v>
      </c>
    </row>
    <row r="901" spans="1:2" x14ac:dyDescent="0.25">
      <c r="A901" s="1">
        <f>A900+1</f>
        <v>900</v>
      </c>
      <c r="B901" s="1" t="s">
        <v>534</v>
      </c>
    </row>
    <row r="902" spans="1:2" x14ac:dyDescent="0.25">
      <c r="A902" s="1">
        <f>A901+1</f>
        <v>901</v>
      </c>
      <c r="B902" s="1" t="s">
        <v>1064</v>
      </c>
    </row>
    <row r="903" spans="1:2" x14ac:dyDescent="0.25">
      <c r="A903" s="1">
        <f>A902+1</f>
        <v>902</v>
      </c>
      <c r="B903" s="1" t="s">
        <v>1398</v>
      </c>
    </row>
    <row r="904" spans="1:2" x14ac:dyDescent="0.25">
      <c r="A904" s="1">
        <f>A903+1</f>
        <v>903</v>
      </c>
      <c r="B904" s="1" t="s">
        <v>443</v>
      </c>
    </row>
    <row r="905" spans="1:2" x14ac:dyDescent="0.25">
      <c r="A905" s="1">
        <f>A904+1</f>
        <v>904</v>
      </c>
      <c r="B905" s="1" t="s">
        <v>1019</v>
      </c>
    </row>
    <row r="906" spans="1:2" x14ac:dyDescent="0.25">
      <c r="A906" s="1">
        <f>A905+1</f>
        <v>905</v>
      </c>
      <c r="B906" s="1" t="s">
        <v>1020</v>
      </c>
    </row>
    <row r="907" spans="1:2" x14ac:dyDescent="0.25">
      <c r="A907" s="1">
        <f>A906+1</f>
        <v>906</v>
      </c>
      <c r="B907" s="1" t="s">
        <v>1021</v>
      </c>
    </row>
    <row r="908" spans="1:2" x14ac:dyDescent="0.25">
      <c r="A908" s="1">
        <f>A907+1</f>
        <v>907</v>
      </c>
      <c r="B908" s="1" t="s">
        <v>900</v>
      </c>
    </row>
    <row r="909" spans="1:2" x14ac:dyDescent="0.25">
      <c r="A909" s="1">
        <f>A908+1</f>
        <v>908</v>
      </c>
      <c r="B909" s="1" t="s">
        <v>942</v>
      </c>
    </row>
    <row r="910" spans="1:2" x14ac:dyDescent="0.25">
      <c r="A910" s="1">
        <f>A909+1</f>
        <v>909</v>
      </c>
      <c r="B910" s="1" t="s">
        <v>1022</v>
      </c>
    </row>
    <row r="911" spans="1:2" x14ac:dyDescent="0.25">
      <c r="A911" s="1">
        <f>A910+1</f>
        <v>910</v>
      </c>
      <c r="B911" s="1" t="s">
        <v>1023</v>
      </c>
    </row>
    <row r="912" spans="1:2" x14ac:dyDescent="0.25">
      <c r="A912" s="1">
        <f>A911+1</f>
        <v>911</v>
      </c>
      <c r="B912" s="1" t="s">
        <v>1024</v>
      </c>
    </row>
    <row r="913" spans="1:2" x14ac:dyDescent="0.25">
      <c r="A913" s="1">
        <f>A912+1</f>
        <v>912</v>
      </c>
      <c r="B913" s="1" t="s">
        <v>829</v>
      </c>
    </row>
    <row r="914" spans="1:2" x14ac:dyDescent="0.25">
      <c r="A914" s="1">
        <f>A913+1</f>
        <v>913</v>
      </c>
      <c r="B914" s="1" t="s">
        <v>830</v>
      </c>
    </row>
    <row r="915" spans="1:2" x14ac:dyDescent="0.25">
      <c r="A915" s="1">
        <f>A914+1</f>
        <v>914</v>
      </c>
      <c r="B915" s="1" t="s">
        <v>1025</v>
      </c>
    </row>
    <row r="916" spans="1:2" x14ac:dyDescent="0.25">
      <c r="A916" s="1">
        <f>A915+1</f>
        <v>915</v>
      </c>
      <c r="B916" s="1" t="s">
        <v>1026</v>
      </c>
    </row>
    <row r="917" spans="1:2" x14ac:dyDescent="0.25">
      <c r="A917" s="1">
        <f>A916+1</f>
        <v>916</v>
      </c>
      <c r="B917" s="1" t="s">
        <v>1027</v>
      </c>
    </row>
    <row r="918" spans="1:2" x14ac:dyDescent="0.25">
      <c r="A918" s="1">
        <f>A917+1</f>
        <v>917</v>
      </c>
      <c r="B918" s="1" t="s">
        <v>1028</v>
      </c>
    </row>
    <row r="919" spans="1:2" x14ac:dyDescent="0.25">
      <c r="A919" s="1">
        <f>A918+1</f>
        <v>918</v>
      </c>
      <c r="B919" s="1" t="s">
        <v>1364</v>
      </c>
    </row>
    <row r="920" spans="1:2" x14ac:dyDescent="0.25">
      <c r="A920" s="1">
        <f>A919+1</f>
        <v>919</v>
      </c>
      <c r="B920" s="1" t="s">
        <v>110</v>
      </c>
    </row>
    <row r="921" spans="1:2" x14ac:dyDescent="0.25">
      <c r="A921" s="1">
        <f>A920+1</f>
        <v>920</v>
      </c>
      <c r="B921" s="1" t="s">
        <v>1362</v>
      </c>
    </row>
    <row r="922" spans="1:2" x14ac:dyDescent="0.25">
      <c r="A922" s="1">
        <f>A921+1</f>
        <v>921</v>
      </c>
      <c r="B922" s="1" t="s">
        <v>1091</v>
      </c>
    </row>
    <row r="923" spans="1:2" x14ac:dyDescent="0.25">
      <c r="A923" s="1">
        <f>A922+1</f>
        <v>922</v>
      </c>
      <c r="B923" s="1" t="s">
        <v>3165</v>
      </c>
    </row>
    <row r="924" spans="1:2" x14ac:dyDescent="0.25">
      <c r="A924" s="1">
        <f>A923+1</f>
        <v>923</v>
      </c>
      <c r="B924" s="1" t="s">
        <v>1230</v>
      </c>
    </row>
    <row r="925" spans="1:2" x14ac:dyDescent="0.25">
      <c r="A925" s="1">
        <f>A924+1</f>
        <v>924</v>
      </c>
      <c r="B925" s="1" t="s">
        <v>3380</v>
      </c>
    </row>
    <row r="926" spans="1:2" x14ac:dyDescent="0.25">
      <c r="A926" s="1">
        <f>A925+1</f>
        <v>925</v>
      </c>
      <c r="B926" s="1" t="s">
        <v>276</v>
      </c>
    </row>
    <row r="927" spans="1:2" x14ac:dyDescent="0.25">
      <c r="A927" s="1">
        <f>A926+1</f>
        <v>926</v>
      </c>
      <c r="B927" s="1" t="s">
        <v>3381</v>
      </c>
    </row>
    <row r="928" spans="1:2" x14ac:dyDescent="0.25">
      <c r="A928" s="1">
        <f>A927+1</f>
        <v>927</v>
      </c>
      <c r="B928" s="1" t="s">
        <v>3090</v>
      </c>
    </row>
    <row r="929" spans="1:2" x14ac:dyDescent="0.25">
      <c r="A929" s="1">
        <f>A928+1</f>
        <v>928</v>
      </c>
      <c r="B929" s="1" t="s">
        <v>3464</v>
      </c>
    </row>
    <row r="930" spans="1:2" x14ac:dyDescent="0.25">
      <c r="A930" s="1">
        <f>A929+1</f>
        <v>929</v>
      </c>
      <c r="B930" s="1" t="s">
        <v>1215</v>
      </c>
    </row>
    <row r="931" spans="1:2" x14ac:dyDescent="0.25">
      <c r="A931" s="1">
        <f>A930+1</f>
        <v>930</v>
      </c>
      <c r="B931" s="1" t="s">
        <v>446</v>
      </c>
    </row>
    <row r="932" spans="1:2" x14ac:dyDescent="0.25">
      <c r="A932" s="1">
        <f>A931+1</f>
        <v>931</v>
      </c>
      <c r="B932" s="1" t="s">
        <v>1216</v>
      </c>
    </row>
    <row r="933" spans="1:2" x14ac:dyDescent="0.25">
      <c r="A933" s="1">
        <f>A932+1</f>
        <v>932</v>
      </c>
      <c r="B933" s="1" t="s">
        <v>233</v>
      </c>
    </row>
    <row r="934" spans="1:2" x14ac:dyDescent="0.25">
      <c r="A934" s="1">
        <f>A933+1</f>
        <v>933</v>
      </c>
      <c r="B934" s="1" t="s">
        <v>405</v>
      </c>
    </row>
    <row r="935" spans="1:2" x14ac:dyDescent="0.25">
      <c r="A935" s="1">
        <f>A934+1</f>
        <v>934</v>
      </c>
      <c r="B935" s="1" t="s">
        <v>1102</v>
      </c>
    </row>
    <row r="936" spans="1:2" x14ac:dyDescent="0.25">
      <c r="A936" s="1">
        <f>A935+1</f>
        <v>935</v>
      </c>
      <c r="B936" s="1" t="s">
        <v>1352</v>
      </c>
    </row>
    <row r="937" spans="1:2" x14ac:dyDescent="0.25">
      <c r="A937" s="1">
        <f>A936+1</f>
        <v>936</v>
      </c>
      <c r="B937" s="1" t="s">
        <v>1238</v>
      </c>
    </row>
    <row r="938" spans="1:2" x14ac:dyDescent="0.25">
      <c r="A938" s="1">
        <f>A937+1</f>
        <v>937</v>
      </c>
      <c r="B938" s="1" t="s">
        <v>1097</v>
      </c>
    </row>
    <row r="939" spans="1:2" x14ac:dyDescent="0.25">
      <c r="A939" s="1">
        <f>A938+1</f>
        <v>938</v>
      </c>
      <c r="B939" s="1" t="s">
        <v>837</v>
      </c>
    </row>
    <row r="940" spans="1:2" x14ac:dyDescent="0.25">
      <c r="A940" s="1">
        <f>A939+1</f>
        <v>939</v>
      </c>
      <c r="B940" s="1" t="s">
        <v>406</v>
      </c>
    </row>
    <row r="941" spans="1:2" x14ac:dyDescent="0.25">
      <c r="A941" s="1">
        <f>A940+1</f>
        <v>940</v>
      </c>
      <c r="B941" s="1" t="s">
        <v>1103</v>
      </c>
    </row>
    <row r="942" spans="1:2" x14ac:dyDescent="0.25">
      <c r="A942" s="1">
        <f>A941+1</f>
        <v>941</v>
      </c>
      <c r="B942" s="1" t="s">
        <v>1353</v>
      </c>
    </row>
    <row r="943" spans="1:2" x14ac:dyDescent="0.25">
      <c r="A943" s="1">
        <f>A942+1</f>
        <v>942</v>
      </c>
      <c r="B943" s="1" t="s">
        <v>1409</v>
      </c>
    </row>
    <row r="944" spans="1:2" x14ac:dyDescent="0.25">
      <c r="A944" s="1">
        <f>A943+1</f>
        <v>943</v>
      </c>
      <c r="B944" s="1" t="s">
        <v>964</v>
      </c>
    </row>
    <row r="945" spans="1:2" x14ac:dyDescent="0.25">
      <c r="A945" s="1">
        <f>A944+1</f>
        <v>944</v>
      </c>
      <c r="B945" s="1" t="s">
        <v>1354</v>
      </c>
    </row>
    <row r="946" spans="1:2" x14ac:dyDescent="0.25">
      <c r="A946" s="1">
        <f>A945+1</f>
        <v>945</v>
      </c>
      <c r="B946" s="1" t="s">
        <v>700</v>
      </c>
    </row>
    <row r="947" spans="1:2" x14ac:dyDescent="0.25">
      <c r="A947" s="1">
        <f>A946+1</f>
        <v>946</v>
      </c>
      <c r="B947" s="1" t="s">
        <v>3292</v>
      </c>
    </row>
    <row r="948" spans="1:2" x14ac:dyDescent="0.25">
      <c r="A948" s="1">
        <f>A947+1</f>
        <v>947</v>
      </c>
      <c r="B948" s="1" t="s">
        <v>1098</v>
      </c>
    </row>
    <row r="949" spans="1:2" x14ac:dyDescent="0.25">
      <c r="A949" s="1">
        <f>A948+1</f>
        <v>948</v>
      </c>
      <c r="B949" s="1" t="s">
        <v>1075</v>
      </c>
    </row>
    <row r="950" spans="1:2" x14ac:dyDescent="0.25">
      <c r="A950" s="1">
        <f>A949+1</f>
        <v>949</v>
      </c>
      <c r="B950" s="1" t="s">
        <v>525</v>
      </c>
    </row>
    <row r="951" spans="1:2" x14ac:dyDescent="0.25">
      <c r="A951" s="1">
        <f>A950+1</f>
        <v>950</v>
      </c>
      <c r="B951" s="1" t="s">
        <v>1104</v>
      </c>
    </row>
    <row r="952" spans="1:2" x14ac:dyDescent="0.25">
      <c r="A952" s="1">
        <f>A951+1</f>
        <v>951</v>
      </c>
      <c r="B952" s="1" t="s">
        <v>3465</v>
      </c>
    </row>
    <row r="953" spans="1:2" x14ac:dyDescent="0.25">
      <c r="A953" s="1">
        <f>A952+1</f>
        <v>952</v>
      </c>
      <c r="B953" s="1" t="s">
        <v>1141</v>
      </c>
    </row>
    <row r="954" spans="1:2" x14ac:dyDescent="0.25">
      <c r="A954" s="1">
        <f>A953+1</f>
        <v>953</v>
      </c>
      <c r="B954" s="1" t="s">
        <v>1355</v>
      </c>
    </row>
    <row r="955" spans="1:2" x14ac:dyDescent="0.25">
      <c r="A955" s="1">
        <f>A954+1</f>
        <v>954</v>
      </c>
      <c r="B955" s="1" t="s">
        <v>448</v>
      </c>
    </row>
    <row r="956" spans="1:2" x14ac:dyDescent="0.25">
      <c r="A956" s="1">
        <f>A955+1</f>
        <v>955</v>
      </c>
      <c r="B956" s="1" t="s">
        <v>221</v>
      </c>
    </row>
    <row r="957" spans="1:2" x14ac:dyDescent="0.25">
      <c r="A957" s="1">
        <f>A956+1</f>
        <v>956</v>
      </c>
      <c r="B957" s="1" t="s">
        <v>372</v>
      </c>
    </row>
    <row r="958" spans="1:2" x14ac:dyDescent="0.25">
      <c r="A958" s="1">
        <f>A957+1</f>
        <v>957</v>
      </c>
      <c r="B958" s="1" t="s">
        <v>111</v>
      </c>
    </row>
    <row r="959" spans="1:2" x14ac:dyDescent="0.25">
      <c r="A959" s="1">
        <f>A958+1</f>
        <v>958</v>
      </c>
      <c r="B959" s="1" t="s">
        <v>363</v>
      </c>
    </row>
    <row r="960" spans="1:2" x14ac:dyDescent="0.25">
      <c r="A960" s="1">
        <f>A959+1</f>
        <v>959</v>
      </c>
      <c r="B960" s="1" t="s">
        <v>364</v>
      </c>
    </row>
    <row r="961" spans="1:2" x14ac:dyDescent="0.25">
      <c r="A961" s="1">
        <f>A960+1</f>
        <v>960</v>
      </c>
      <c r="B961" s="1" t="s">
        <v>359</v>
      </c>
    </row>
    <row r="962" spans="1:2" x14ac:dyDescent="0.25">
      <c r="A962" s="1">
        <f>A961+1</f>
        <v>961</v>
      </c>
      <c r="B962" s="1" t="s">
        <v>331</v>
      </c>
    </row>
    <row r="963" spans="1:2" x14ac:dyDescent="0.25">
      <c r="A963" s="1">
        <f>A962+1</f>
        <v>962</v>
      </c>
      <c r="B963" s="1" t="s">
        <v>373</v>
      </c>
    </row>
    <row r="964" spans="1:2" x14ac:dyDescent="0.25">
      <c r="A964" s="1">
        <f>A963+1</f>
        <v>963</v>
      </c>
      <c r="B964" s="1" t="s">
        <v>365</v>
      </c>
    </row>
    <row r="965" spans="1:2" x14ac:dyDescent="0.25">
      <c r="A965" s="1">
        <f>A964+1</f>
        <v>964</v>
      </c>
      <c r="B965" s="1" t="s">
        <v>366</v>
      </c>
    </row>
    <row r="966" spans="1:2" x14ac:dyDescent="0.25">
      <c r="A966" s="1">
        <f>A965+1</f>
        <v>965</v>
      </c>
      <c r="B966" s="1" t="s">
        <v>367</v>
      </c>
    </row>
    <row r="967" spans="1:2" x14ac:dyDescent="0.25">
      <c r="A967" s="1">
        <f>A966+1</f>
        <v>966</v>
      </c>
      <c r="B967" s="1" t="s">
        <v>545</v>
      </c>
    </row>
    <row r="968" spans="1:2" x14ac:dyDescent="0.25">
      <c r="A968" s="1">
        <f>A967+1</f>
        <v>967</v>
      </c>
      <c r="B968" s="1" t="s">
        <v>3027</v>
      </c>
    </row>
    <row r="969" spans="1:2" x14ac:dyDescent="0.25">
      <c r="A969" s="1">
        <f>A968+1</f>
        <v>968</v>
      </c>
      <c r="B969" s="1" t="s">
        <v>1065</v>
      </c>
    </row>
    <row r="970" spans="1:2" x14ac:dyDescent="0.25">
      <c r="A970" s="1">
        <f>A969+1</f>
        <v>969</v>
      </c>
      <c r="B970" s="1" t="s">
        <v>1111</v>
      </c>
    </row>
    <row r="971" spans="1:2" x14ac:dyDescent="0.25">
      <c r="A971" s="1">
        <f>A970+1</f>
        <v>970</v>
      </c>
      <c r="B971" s="1" t="s">
        <v>1085</v>
      </c>
    </row>
    <row r="972" spans="1:2" x14ac:dyDescent="0.25">
      <c r="A972" s="1">
        <f>A971+1</f>
        <v>971</v>
      </c>
      <c r="B972" s="1" t="s">
        <v>1170</v>
      </c>
    </row>
    <row r="973" spans="1:2" x14ac:dyDescent="0.25">
      <c r="A973" s="1">
        <f>A972+1</f>
        <v>972</v>
      </c>
      <c r="B973" s="1" t="s">
        <v>1438</v>
      </c>
    </row>
    <row r="974" spans="1:2" x14ac:dyDescent="0.25">
      <c r="A974" s="1">
        <f>A973+1</f>
        <v>973</v>
      </c>
      <c r="B974" s="1" t="s">
        <v>3033</v>
      </c>
    </row>
    <row r="975" spans="1:2" x14ac:dyDescent="0.25">
      <c r="A975" s="1">
        <f>A974+1</f>
        <v>974</v>
      </c>
      <c r="B975" s="1" t="s">
        <v>3476</v>
      </c>
    </row>
    <row r="976" spans="1:2" x14ac:dyDescent="0.25">
      <c r="A976" s="1">
        <f>A975+1</f>
        <v>975</v>
      </c>
      <c r="B976" s="1" t="s">
        <v>1040</v>
      </c>
    </row>
    <row r="977" spans="1:2" x14ac:dyDescent="0.25">
      <c r="A977" s="1">
        <f>A976+1</f>
        <v>976</v>
      </c>
      <c r="B977" s="1" t="s">
        <v>467</v>
      </c>
    </row>
    <row r="978" spans="1:2" x14ac:dyDescent="0.25">
      <c r="A978" s="1">
        <f>A977+1</f>
        <v>977</v>
      </c>
      <c r="B978" s="1" t="s">
        <v>112</v>
      </c>
    </row>
    <row r="979" spans="1:2" x14ac:dyDescent="0.25">
      <c r="A979" s="1">
        <f>A978+1</f>
        <v>978</v>
      </c>
      <c r="B979" s="1" t="s">
        <v>1503</v>
      </c>
    </row>
    <row r="980" spans="1:2" x14ac:dyDescent="0.25">
      <c r="A980" s="1">
        <f>A979+1</f>
        <v>979</v>
      </c>
      <c r="B980" s="1" t="s">
        <v>277</v>
      </c>
    </row>
    <row r="981" spans="1:2" x14ac:dyDescent="0.25">
      <c r="A981" s="1">
        <f>A980+1</f>
        <v>980</v>
      </c>
      <c r="B981" s="1" t="s">
        <v>113</v>
      </c>
    </row>
    <row r="982" spans="1:2" x14ac:dyDescent="0.25">
      <c r="A982" s="1">
        <f>A981+1</f>
        <v>981</v>
      </c>
      <c r="B982" s="1" t="s">
        <v>3466</v>
      </c>
    </row>
    <row r="983" spans="1:2" x14ac:dyDescent="0.25">
      <c r="A983" s="1">
        <f>A982+1</f>
        <v>982</v>
      </c>
      <c r="B983" s="1" t="s">
        <v>3484</v>
      </c>
    </row>
    <row r="984" spans="1:2" x14ac:dyDescent="0.25">
      <c r="A984" s="1">
        <f>A983+1</f>
        <v>983</v>
      </c>
      <c r="B984" s="1" t="s">
        <v>3404</v>
      </c>
    </row>
    <row r="985" spans="1:2" x14ac:dyDescent="0.25">
      <c r="A985" s="1">
        <f>A984+1</f>
        <v>984</v>
      </c>
      <c r="B985" s="1" t="s">
        <v>114</v>
      </c>
    </row>
    <row r="986" spans="1:2" x14ac:dyDescent="0.25">
      <c r="A986" s="1">
        <f>A985+1</f>
        <v>985</v>
      </c>
      <c r="B986" s="1" t="s">
        <v>115</v>
      </c>
    </row>
    <row r="987" spans="1:2" x14ac:dyDescent="0.25">
      <c r="A987" s="1">
        <f>A986+1</f>
        <v>986</v>
      </c>
      <c r="B987" s="1" t="s">
        <v>116</v>
      </c>
    </row>
    <row r="988" spans="1:2" x14ac:dyDescent="0.25">
      <c r="A988" s="1">
        <f>A987+1</f>
        <v>987</v>
      </c>
      <c r="B988" s="1" t="s">
        <v>1142</v>
      </c>
    </row>
    <row r="989" spans="1:2" x14ac:dyDescent="0.25">
      <c r="A989" s="1">
        <f>A988+1</f>
        <v>988</v>
      </c>
      <c r="B989" s="1" t="s">
        <v>285</v>
      </c>
    </row>
    <row r="990" spans="1:2" x14ac:dyDescent="0.25">
      <c r="A990" s="1">
        <f>A989+1</f>
        <v>989</v>
      </c>
      <c r="B990" s="1" t="s">
        <v>1061</v>
      </c>
    </row>
    <row r="991" spans="1:2" x14ac:dyDescent="0.25">
      <c r="A991" s="1">
        <f>A990+1</f>
        <v>990</v>
      </c>
      <c r="B991" s="1" t="s">
        <v>278</v>
      </c>
    </row>
    <row r="992" spans="1:2" x14ac:dyDescent="0.25">
      <c r="A992" s="1">
        <f>A991+1</f>
        <v>991</v>
      </c>
      <c r="B992" s="1" t="s">
        <v>1462</v>
      </c>
    </row>
    <row r="993" spans="1:2" x14ac:dyDescent="0.25">
      <c r="A993" s="1">
        <f>A992+1</f>
        <v>992</v>
      </c>
      <c r="B993" s="1" t="s">
        <v>117</v>
      </c>
    </row>
    <row r="994" spans="1:2" x14ac:dyDescent="0.25">
      <c r="A994" s="1">
        <f>A993+1</f>
        <v>993</v>
      </c>
      <c r="B994" s="1" t="s">
        <v>118</v>
      </c>
    </row>
    <row r="995" spans="1:2" x14ac:dyDescent="0.25">
      <c r="A995" s="1">
        <f>A994+1</f>
        <v>994</v>
      </c>
      <c r="B995" s="1" t="s">
        <v>769</v>
      </c>
    </row>
    <row r="996" spans="1:2" x14ac:dyDescent="0.25">
      <c r="A996" s="1">
        <f>A995+1</f>
        <v>995</v>
      </c>
      <c r="B996" s="1" t="s">
        <v>1029</v>
      </c>
    </row>
    <row r="997" spans="1:2" x14ac:dyDescent="0.25">
      <c r="A997" s="1">
        <f>A996+1</f>
        <v>996</v>
      </c>
      <c r="B997" s="1" t="s">
        <v>3314</v>
      </c>
    </row>
    <row r="998" spans="1:2" x14ac:dyDescent="0.25">
      <c r="A998" s="1">
        <f>A997+1</f>
        <v>997</v>
      </c>
      <c r="B998" s="1" t="s">
        <v>119</v>
      </c>
    </row>
    <row r="999" spans="1:2" x14ac:dyDescent="0.25">
      <c r="A999" s="1">
        <f>A998+1</f>
        <v>998</v>
      </c>
      <c r="B999" s="1" t="s">
        <v>1439</v>
      </c>
    </row>
    <row r="1000" spans="1:2" x14ac:dyDescent="0.25">
      <c r="A1000" s="1">
        <f>A999+1</f>
        <v>999</v>
      </c>
      <c r="B1000" s="1" t="s">
        <v>641</v>
      </c>
    </row>
    <row r="1001" spans="1:2" x14ac:dyDescent="0.25">
      <c r="A1001" s="1">
        <f>A1000+1</f>
        <v>1000</v>
      </c>
      <c r="B1001" s="1" t="s">
        <v>120</v>
      </c>
    </row>
    <row r="1002" spans="1:2" x14ac:dyDescent="0.25">
      <c r="A1002" s="1">
        <f>A1001+1</f>
        <v>1001</v>
      </c>
      <c r="B1002" s="1" t="s">
        <v>505</v>
      </c>
    </row>
    <row r="1003" spans="1:2" x14ac:dyDescent="0.25">
      <c r="A1003" s="1">
        <f>A1002+1</f>
        <v>1002</v>
      </c>
      <c r="B1003" s="1" t="s">
        <v>279</v>
      </c>
    </row>
    <row r="1004" spans="1:2" x14ac:dyDescent="0.25">
      <c r="A1004" s="1">
        <f>A1003+1</f>
        <v>1003</v>
      </c>
      <c r="B1004" s="1" t="s">
        <v>850</v>
      </c>
    </row>
    <row r="1005" spans="1:2" x14ac:dyDescent="0.25">
      <c r="A1005" s="1">
        <f>A1004+1</f>
        <v>1004</v>
      </c>
      <c r="B1005" s="1" t="s">
        <v>3467</v>
      </c>
    </row>
    <row r="1006" spans="1:2" x14ac:dyDescent="0.25">
      <c r="A1006" s="1">
        <f>A1005+1</f>
        <v>1005</v>
      </c>
      <c r="B1006" s="1" t="s">
        <v>1363</v>
      </c>
    </row>
    <row r="1007" spans="1:2" x14ac:dyDescent="0.25">
      <c r="A1007" s="1">
        <f>A1006+1</f>
        <v>1006</v>
      </c>
      <c r="B1007" s="1" t="s">
        <v>735</v>
      </c>
    </row>
    <row r="1008" spans="1:2" x14ac:dyDescent="0.25">
      <c r="A1008" s="1">
        <f>A1007+1</f>
        <v>1007</v>
      </c>
      <c r="B1008" s="1" t="s">
        <v>1202</v>
      </c>
    </row>
    <row r="1009" spans="1:2" x14ac:dyDescent="0.25">
      <c r="A1009" s="1">
        <f>A1008+1</f>
        <v>1008</v>
      </c>
      <c r="B1009" s="1" t="s">
        <v>388</v>
      </c>
    </row>
    <row r="1010" spans="1:2" x14ac:dyDescent="0.25">
      <c r="A1010" s="1">
        <f>A1009+1</f>
        <v>1009</v>
      </c>
      <c r="B1010" s="1" t="s">
        <v>770</v>
      </c>
    </row>
    <row r="1011" spans="1:2" x14ac:dyDescent="0.25">
      <c r="A1011" s="1">
        <f>A1010+1</f>
        <v>1010</v>
      </c>
      <c r="B1011" s="1" t="s">
        <v>3485</v>
      </c>
    </row>
    <row r="1012" spans="1:2" x14ac:dyDescent="0.25">
      <c r="A1012" s="1">
        <f>A1011+1</f>
        <v>1011</v>
      </c>
      <c r="B1012" s="1" t="s">
        <v>1071</v>
      </c>
    </row>
    <row r="1013" spans="1:2" x14ac:dyDescent="0.25">
      <c r="A1013" s="1">
        <f>A1012+1</f>
        <v>1012</v>
      </c>
      <c r="B1013" s="1" t="s">
        <v>3315</v>
      </c>
    </row>
    <row r="1014" spans="1:2" x14ac:dyDescent="0.25">
      <c r="A1014" s="1">
        <f>A1013+1</f>
        <v>1013</v>
      </c>
      <c r="B1014" s="1" t="s">
        <v>121</v>
      </c>
    </row>
    <row r="1015" spans="1:2" x14ac:dyDescent="0.25">
      <c r="A1015" s="1">
        <f>A1014+1</f>
        <v>1014</v>
      </c>
      <c r="B1015" s="1" t="s">
        <v>3293</v>
      </c>
    </row>
    <row r="1016" spans="1:2" x14ac:dyDescent="0.25">
      <c r="A1016" s="1">
        <f>A1015+1</f>
        <v>1015</v>
      </c>
      <c r="B1016" s="1" t="s">
        <v>1121</v>
      </c>
    </row>
    <row r="1017" spans="1:2" x14ac:dyDescent="0.25">
      <c r="A1017" s="1">
        <f>A1016+1</f>
        <v>1016</v>
      </c>
      <c r="B1017" s="1" t="s">
        <v>1294</v>
      </c>
    </row>
    <row r="1018" spans="1:2" x14ac:dyDescent="0.25">
      <c r="A1018" s="1">
        <f>A1017+1</f>
        <v>1017</v>
      </c>
      <c r="B1018" s="1" t="s">
        <v>122</v>
      </c>
    </row>
    <row r="1019" spans="1:2" x14ac:dyDescent="0.25">
      <c r="A1019" s="1">
        <f>A1018+1</f>
        <v>1018</v>
      </c>
      <c r="B1019" s="1" t="s">
        <v>123</v>
      </c>
    </row>
    <row r="1020" spans="1:2" x14ac:dyDescent="0.25">
      <c r="A1020" s="1">
        <f>A1019+1</f>
        <v>1019</v>
      </c>
      <c r="B1020" s="1" t="s">
        <v>499</v>
      </c>
    </row>
    <row r="1021" spans="1:2" x14ac:dyDescent="0.25">
      <c r="A1021" s="1">
        <f>A1020+1</f>
        <v>1020</v>
      </c>
      <c r="B1021" s="1" t="s">
        <v>3382</v>
      </c>
    </row>
    <row r="1022" spans="1:2" x14ac:dyDescent="0.25">
      <c r="A1022" s="1">
        <f>A1021+1</f>
        <v>1021</v>
      </c>
      <c r="B1022" s="1" t="s">
        <v>389</v>
      </c>
    </row>
    <row r="1023" spans="1:2" x14ac:dyDescent="0.25">
      <c r="A1023" s="1">
        <f>A1022+1</f>
        <v>1022</v>
      </c>
      <c r="B1023" s="1" t="s">
        <v>563</v>
      </c>
    </row>
    <row r="1024" spans="1:2" x14ac:dyDescent="0.25">
      <c r="A1024" s="1">
        <f>A1023+1</f>
        <v>1023</v>
      </c>
      <c r="B1024" s="1" t="s">
        <v>1239</v>
      </c>
    </row>
    <row r="1025" spans="1:2" x14ac:dyDescent="0.25">
      <c r="A1025" s="1">
        <f>A1024+1</f>
        <v>1024</v>
      </c>
      <c r="B1025" s="1" t="s">
        <v>3294</v>
      </c>
    </row>
    <row r="1026" spans="1:2" x14ac:dyDescent="0.25">
      <c r="A1026" s="1">
        <f>A1025+1</f>
        <v>1025</v>
      </c>
      <c r="B1026" s="1" t="s">
        <v>737</v>
      </c>
    </row>
    <row r="1027" spans="1:2" x14ac:dyDescent="0.25">
      <c r="A1027" s="1">
        <f>A1026+1</f>
        <v>1026</v>
      </c>
      <c r="B1027" s="1" t="s">
        <v>124</v>
      </c>
    </row>
    <row r="1028" spans="1:2" x14ac:dyDescent="0.25">
      <c r="A1028" s="1">
        <f>A1027+1</f>
        <v>1027</v>
      </c>
      <c r="B1028" s="1" t="s">
        <v>723</v>
      </c>
    </row>
    <row r="1029" spans="1:2" x14ac:dyDescent="0.25">
      <c r="A1029" s="1">
        <f>A1028+1</f>
        <v>1028</v>
      </c>
      <c r="B1029" s="1" t="s">
        <v>1080</v>
      </c>
    </row>
    <row r="1030" spans="1:2" x14ac:dyDescent="0.25">
      <c r="A1030" s="1">
        <f>A1029+1</f>
        <v>1029</v>
      </c>
      <c r="B1030" s="1" t="s">
        <v>3486</v>
      </c>
    </row>
    <row r="1031" spans="1:2" x14ac:dyDescent="0.25">
      <c r="A1031" s="1">
        <f>A1030+1</f>
        <v>1030</v>
      </c>
      <c r="B1031" s="1" t="s">
        <v>905</v>
      </c>
    </row>
    <row r="1032" spans="1:2" x14ac:dyDescent="0.25">
      <c r="A1032" s="1">
        <f>A1031+1</f>
        <v>1031</v>
      </c>
      <c r="B1032" s="1" t="s">
        <v>1203</v>
      </c>
    </row>
    <row r="1033" spans="1:2" x14ac:dyDescent="0.25">
      <c r="A1033" s="1">
        <f>A1032+1</f>
        <v>1032</v>
      </c>
      <c r="B1033" s="1" t="s">
        <v>472</v>
      </c>
    </row>
    <row r="1034" spans="1:2" x14ac:dyDescent="0.25">
      <c r="A1034" s="1">
        <f>A1033+1</f>
        <v>1033</v>
      </c>
      <c r="B1034" s="1" t="s">
        <v>703</v>
      </c>
    </row>
    <row r="1035" spans="1:2" x14ac:dyDescent="0.25">
      <c r="A1035" s="1">
        <f>A1034+1</f>
        <v>1034</v>
      </c>
      <c r="B1035" s="1" t="s">
        <v>125</v>
      </c>
    </row>
    <row r="1036" spans="1:2" x14ac:dyDescent="0.25">
      <c r="A1036" s="1">
        <f>A1035+1</f>
        <v>1035</v>
      </c>
      <c r="B1036" s="1" t="s">
        <v>1223</v>
      </c>
    </row>
    <row r="1037" spans="1:2" x14ac:dyDescent="0.25">
      <c r="A1037" s="1">
        <f>A1036+1</f>
        <v>1036</v>
      </c>
      <c r="B1037" s="1" t="s">
        <v>322</v>
      </c>
    </row>
    <row r="1038" spans="1:2" x14ac:dyDescent="0.25">
      <c r="A1038" s="1">
        <f>A1037+1</f>
        <v>1037</v>
      </c>
      <c r="B1038" s="1" t="s">
        <v>590</v>
      </c>
    </row>
    <row r="1039" spans="1:2" x14ac:dyDescent="0.25">
      <c r="A1039" s="1">
        <f>A1038+1</f>
        <v>1038</v>
      </c>
      <c r="B1039" s="1" t="s">
        <v>126</v>
      </c>
    </row>
    <row r="1040" spans="1:2" x14ac:dyDescent="0.25">
      <c r="A1040" s="1">
        <f>A1039+1</f>
        <v>1039</v>
      </c>
      <c r="B1040" s="1" t="s">
        <v>1356</v>
      </c>
    </row>
    <row r="1041" spans="1:2" x14ac:dyDescent="0.25">
      <c r="A1041" s="1">
        <f>A1040+1</f>
        <v>1040</v>
      </c>
      <c r="B1041" s="1" t="s">
        <v>127</v>
      </c>
    </row>
    <row r="1042" spans="1:2" x14ac:dyDescent="0.25">
      <c r="A1042" s="1">
        <f>A1041+1</f>
        <v>1041</v>
      </c>
      <c r="B1042" s="1" t="s">
        <v>280</v>
      </c>
    </row>
    <row r="1043" spans="1:2" x14ac:dyDescent="0.25">
      <c r="A1043" s="1">
        <f>A1042+1</f>
        <v>1042</v>
      </c>
      <c r="B1043" s="1" t="s">
        <v>1050</v>
      </c>
    </row>
    <row r="1044" spans="1:2" x14ac:dyDescent="0.25">
      <c r="A1044" s="1">
        <f>A1043+1</f>
        <v>1043</v>
      </c>
      <c r="B1044" s="1" t="s">
        <v>851</v>
      </c>
    </row>
    <row r="1045" spans="1:2" x14ac:dyDescent="0.25">
      <c r="A1045" s="1">
        <f>A1044+1</f>
        <v>1044</v>
      </c>
      <c r="B1045" s="1" t="s">
        <v>1344</v>
      </c>
    </row>
    <row r="1046" spans="1:2" x14ac:dyDescent="0.25">
      <c r="A1046" s="1">
        <f>A1045+1</f>
        <v>1045</v>
      </c>
      <c r="B1046" s="1" t="s">
        <v>3468</v>
      </c>
    </row>
    <row r="1047" spans="1:2" x14ac:dyDescent="0.25">
      <c r="A1047" s="1">
        <f>A1046+1</f>
        <v>1046</v>
      </c>
      <c r="B1047" s="1" t="s">
        <v>128</v>
      </c>
    </row>
    <row r="1048" spans="1:2" x14ac:dyDescent="0.25">
      <c r="A1048" s="1">
        <f>A1047+1</f>
        <v>1047</v>
      </c>
      <c r="B1048" s="1" t="s">
        <v>1198</v>
      </c>
    </row>
    <row r="1049" spans="1:2" x14ac:dyDescent="0.25">
      <c r="A1049" s="1">
        <f>A1048+1</f>
        <v>1048</v>
      </c>
      <c r="B1049" s="1" t="s">
        <v>129</v>
      </c>
    </row>
    <row r="1050" spans="1:2" x14ac:dyDescent="0.25">
      <c r="A1050" s="1">
        <f>A1049+1</f>
        <v>1049</v>
      </c>
      <c r="B1050" s="1" t="s">
        <v>478</v>
      </c>
    </row>
    <row r="1051" spans="1:2" x14ac:dyDescent="0.25">
      <c r="A1051" s="1">
        <f>A1050+1</f>
        <v>1050</v>
      </c>
      <c r="B1051" s="1" t="s">
        <v>130</v>
      </c>
    </row>
    <row r="1052" spans="1:2" x14ac:dyDescent="0.25">
      <c r="A1052" s="1">
        <f>A1051+1</f>
        <v>1051</v>
      </c>
      <c r="B1052" s="1" t="s">
        <v>336</v>
      </c>
    </row>
    <row r="1053" spans="1:2" x14ac:dyDescent="0.25">
      <c r="A1053" s="1">
        <f>A1052+1</f>
        <v>1052</v>
      </c>
      <c r="B1053" s="1" t="s">
        <v>447</v>
      </c>
    </row>
    <row r="1054" spans="1:2" x14ac:dyDescent="0.25">
      <c r="A1054" s="1">
        <f>A1053+1</f>
        <v>1053</v>
      </c>
      <c r="B1054" s="1" t="s">
        <v>131</v>
      </c>
    </row>
    <row r="1055" spans="1:2" x14ac:dyDescent="0.25">
      <c r="A1055" s="1">
        <f>A1054+1</f>
        <v>1054</v>
      </c>
      <c r="B1055" s="1" t="s">
        <v>132</v>
      </c>
    </row>
    <row r="1056" spans="1:2" x14ac:dyDescent="0.25">
      <c r="A1056" s="1">
        <f>A1055+1</f>
        <v>1055</v>
      </c>
      <c r="B1056" s="1" t="s">
        <v>494</v>
      </c>
    </row>
    <row r="1057" spans="1:2" x14ac:dyDescent="0.25">
      <c r="A1057" s="1">
        <f>A1056+1</f>
        <v>1056</v>
      </c>
      <c r="B1057" s="1" t="s">
        <v>3056</v>
      </c>
    </row>
    <row r="1058" spans="1:2" x14ac:dyDescent="0.25">
      <c r="A1058" s="1">
        <f>A1057+1</f>
        <v>1057</v>
      </c>
      <c r="B1058" s="1" t="s">
        <v>1112</v>
      </c>
    </row>
    <row r="1059" spans="1:2" x14ac:dyDescent="0.25">
      <c r="A1059" s="1">
        <f>A1058+1</f>
        <v>1058</v>
      </c>
      <c r="B1059" s="1" t="s">
        <v>1143</v>
      </c>
    </row>
    <row r="1060" spans="1:2" x14ac:dyDescent="0.25">
      <c r="A1060" s="1">
        <f>A1059+1</f>
        <v>1059</v>
      </c>
      <c r="B1060" s="1" t="s">
        <v>1374</v>
      </c>
    </row>
    <row r="1061" spans="1:2" x14ac:dyDescent="0.25">
      <c r="A1061" s="1">
        <f>A1060+1</f>
        <v>1060</v>
      </c>
      <c r="B1061" s="1" t="s">
        <v>744</v>
      </c>
    </row>
    <row r="1062" spans="1:2" x14ac:dyDescent="0.25">
      <c r="A1062" s="1">
        <f>A1061+1</f>
        <v>1061</v>
      </c>
      <c r="B1062" s="1" t="s">
        <v>1255</v>
      </c>
    </row>
    <row r="1063" spans="1:2" x14ac:dyDescent="0.25">
      <c r="A1063" s="1">
        <f>A1062+1</f>
        <v>1062</v>
      </c>
      <c r="B1063" s="1" t="s">
        <v>594</v>
      </c>
    </row>
    <row r="1064" spans="1:2" x14ac:dyDescent="0.25">
      <c r="A1064" s="1">
        <f>A1063+1</f>
        <v>1063</v>
      </c>
      <c r="B1064" s="1" t="s">
        <v>1381</v>
      </c>
    </row>
    <row r="1065" spans="1:2" x14ac:dyDescent="0.25">
      <c r="A1065" s="1">
        <f>A1064+1</f>
        <v>1064</v>
      </c>
      <c r="B1065" s="1" t="s">
        <v>745</v>
      </c>
    </row>
    <row r="1066" spans="1:2" x14ac:dyDescent="0.25">
      <c r="A1066" s="1">
        <f>A1065+1</f>
        <v>1065</v>
      </c>
      <c r="B1066" s="1" t="s">
        <v>662</v>
      </c>
    </row>
    <row r="1067" spans="1:2" x14ac:dyDescent="0.25">
      <c r="A1067" s="1">
        <f>A1066+1</f>
        <v>1066</v>
      </c>
      <c r="B1067" s="1" t="s">
        <v>746</v>
      </c>
    </row>
    <row r="1068" spans="1:2" x14ac:dyDescent="0.25">
      <c r="A1068" s="1">
        <f>A1067+1</f>
        <v>1067</v>
      </c>
      <c r="B1068" s="1" t="s">
        <v>1401</v>
      </c>
    </row>
    <row r="1069" spans="1:2" x14ac:dyDescent="0.25">
      <c r="A1069" s="1">
        <f>A1068+1</f>
        <v>1068</v>
      </c>
      <c r="B1069" s="1" t="s">
        <v>236</v>
      </c>
    </row>
    <row r="1070" spans="1:2" x14ac:dyDescent="0.25">
      <c r="A1070" s="1">
        <f>A1069+1</f>
        <v>1069</v>
      </c>
      <c r="B1070" s="1" t="s">
        <v>3405</v>
      </c>
    </row>
    <row r="1071" spans="1:2" x14ac:dyDescent="0.25">
      <c r="A1071" s="1">
        <f>A1070+1</f>
        <v>1070</v>
      </c>
      <c r="B1071" s="1" t="s">
        <v>884</v>
      </c>
    </row>
    <row r="1072" spans="1:2" x14ac:dyDescent="0.25">
      <c r="A1072" s="1">
        <f>A1071+1</f>
        <v>1071</v>
      </c>
      <c r="B1072" s="1" t="s">
        <v>3414</v>
      </c>
    </row>
    <row r="1073" spans="1:2" x14ac:dyDescent="0.25">
      <c r="A1073" s="1">
        <f>A1072+1</f>
        <v>1072</v>
      </c>
      <c r="B1073" s="1" t="s">
        <v>1504</v>
      </c>
    </row>
    <row r="1074" spans="1:2" x14ac:dyDescent="0.25">
      <c r="A1074" s="1">
        <f>A1073+1</f>
        <v>1073</v>
      </c>
      <c r="B1074" s="1" t="s">
        <v>407</v>
      </c>
    </row>
    <row r="1075" spans="1:2" x14ac:dyDescent="0.25">
      <c r="A1075" s="1">
        <f>A1074+1</f>
        <v>1074</v>
      </c>
      <c r="B1075" s="1" t="s">
        <v>452</v>
      </c>
    </row>
    <row r="1076" spans="1:2" x14ac:dyDescent="0.25">
      <c r="A1076" s="1">
        <f>A1075+1</f>
        <v>1075</v>
      </c>
      <c r="B1076" s="1" t="s">
        <v>1382</v>
      </c>
    </row>
    <row r="1077" spans="1:2" x14ac:dyDescent="0.25">
      <c r="A1077" s="1">
        <f>A1076+1</f>
        <v>1076</v>
      </c>
      <c r="B1077" s="1" t="s">
        <v>441</v>
      </c>
    </row>
    <row r="1078" spans="1:2" x14ac:dyDescent="0.25">
      <c r="A1078" s="1">
        <f>A1077+1</f>
        <v>1077</v>
      </c>
      <c r="B1078" s="1" t="s">
        <v>1122</v>
      </c>
    </row>
    <row r="1079" spans="1:2" x14ac:dyDescent="0.25">
      <c r="A1079" s="1">
        <f>A1078+1</f>
        <v>1078</v>
      </c>
      <c r="B1079" s="1" t="s">
        <v>619</v>
      </c>
    </row>
    <row r="1080" spans="1:2" x14ac:dyDescent="0.25">
      <c r="A1080" s="1">
        <f>A1079+1</f>
        <v>1079</v>
      </c>
      <c r="B1080" s="1" t="s">
        <v>861</v>
      </c>
    </row>
    <row r="1081" spans="1:2" x14ac:dyDescent="0.25">
      <c r="A1081" s="1">
        <f>A1080+1</f>
        <v>1080</v>
      </c>
      <c r="B1081" s="1" t="s">
        <v>1463</v>
      </c>
    </row>
    <row r="1082" spans="1:2" x14ac:dyDescent="0.25">
      <c r="A1082" s="1">
        <f>A1081+1</f>
        <v>1081</v>
      </c>
      <c r="B1082" s="1" t="s">
        <v>3487</v>
      </c>
    </row>
    <row r="1083" spans="1:2" x14ac:dyDescent="0.25">
      <c r="A1083" s="1">
        <f>A1082+1</f>
        <v>1082</v>
      </c>
      <c r="B1083" s="1" t="s">
        <v>806</v>
      </c>
    </row>
    <row r="1084" spans="1:2" x14ac:dyDescent="0.25">
      <c r="A1084" s="1">
        <f>A1083+1</f>
        <v>1083</v>
      </c>
      <c r="B1084" s="1" t="s">
        <v>341</v>
      </c>
    </row>
    <row r="1085" spans="1:2" x14ac:dyDescent="0.25">
      <c r="A1085" s="1">
        <f>A1084+1</f>
        <v>1084</v>
      </c>
      <c r="B1085" s="1" t="s">
        <v>374</v>
      </c>
    </row>
    <row r="1086" spans="1:2" x14ac:dyDescent="0.25">
      <c r="A1086" s="1">
        <f>A1085+1</f>
        <v>1085</v>
      </c>
      <c r="B1086" s="1" t="s">
        <v>874</v>
      </c>
    </row>
    <row r="1087" spans="1:2" x14ac:dyDescent="0.25">
      <c r="A1087" s="1">
        <f>A1086+1</f>
        <v>1086</v>
      </c>
      <c r="B1087" s="1" t="s">
        <v>616</v>
      </c>
    </row>
    <row r="1088" spans="1:2" x14ac:dyDescent="0.25">
      <c r="A1088" s="1">
        <f>A1087+1</f>
        <v>1087</v>
      </c>
      <c r="B1088" s="1" t="s">
        <v>1271</v>
      </c>
    </row>
    <row r="1089" spans="1:2" x14ac:dyDescent="0.25">
      <c r="A1089" s="1">
        <f>A1088+1</f>
        <v>1088</v>
      </c>
      <c r="B1089" s="1" t="s">
        <v>885</v>
      </c>
    </row>
    <row r="1090" spans="1:2" x14ac:dyDescent="0.25">
      <c r="A1090" s="1">
        <f>A1089+1</f>
        <v>1089</v>
      </c>
      <c r="B1090" s="1" t="s">
        <v>418</v>
      </c>
    </row>
    <row r="1091" spans="1:2" x14ac:dyDescent="0.25">
      <c r="A1091" s="1">
        <f>A1090+1</f>
        <v>1090</v>
      </c>
      <c r="B1091" s="1" t="s">
        <v>3057</v>
      </c>
    </row>
    <row r="1092" spans="1:2" x14ac:dyDescent="0.25">
      <c r="A1092" s="1">
        <f>A1091+1</f>
        <v>1091</v>
      </c>
      <c r="B1092" s="1" t="s">
        <v>1272</v>
      </c>
    </row>
    <row r="1093" spans="1:2" x14ac:dyDescent="0.25">
      <c r="A1093" s="1">
        <f>A1092+1</f>
        <v>1092</v>
      </c>
      <c r="B1093" s="1" t="s">
        <v>133</v>
      </c>
    </row>
    <row r="1094" spans="1:2" x14ac:dyDescent="0.25">
      <c r="A1094" s="1">
        <f>A1093+1</f>
        <v>1093</v>
      </c>
      <c r="B1094" s="1" t="s">
        <v>3383</v>
      </c>
    </row>
    <row r="1095" spans="1:2" x14ac:dyDescent="0.25">
      <c r="A1095" s="1">
        <f>A1094+1</f>
        <v>1094</v>
      </c>
      <c r="B1095" s="1" t="s">
        <v>426</v>
      </c>
    </row>
    <row r="1096" spans="1:2" x14ac:dyDescent="0.25">
      <c r="A1096" s="1">
        <f>A1095+1</f>
        <v>1095</v>
      </c>
      <c r="B1096" s="1" t="s">
        <v>1387</v>
      </c>
    </row>
    <row r="1097" spans="1:2" x14ac:dyDescent="0.25">
      <c r="A1097" s="1">
        <f>A1096+1</f>
        <v>1096</v>
      </c>
      <c r="B1097" s="1" t="s">
        <v>1134</v>
      </c>
    </row>
    <row r="1098" spans="1:2" x14ac:dyDescent="0.25">
      <c r="A1098" s="1">
        <f>A1097+1</f>
        <v>1097</v>
      </c>
      <c r="B1098" s="1" t="s">
        <v>390</v>
      </c>
    </row>
    <row r="1099" spans="1:2" x14ac:dyDescent="0.25">
      <c r="A1099" s="1">
        <f>A1098+1</f>
        <v>1098</v>
      </c>
      <c r="B1099" s="1" t="s">
        <v>620</v>
      </c>
    </row>
    <row r="1100" spans="1:2" x14ac:dyDescent="0.25">
      <c r="A1100" s="1">
        <f>A1099+1</f>
        <v>1099</v>
      </c>
      <c r="B1100" s="1" t="s">
        <v>134</v>
      </c>
    </row>
    <row r="1101" spans="1:2" x14ac:dyDescent="0.25">
      <c r="A1101" s="1">
        <f>A1100+1</f>
        <v>1100</v>
      </c>
      <c r="B1101" s="1" t="s">
        <v>135</v>
      </c>
    </row>
    <row r="1102" spans="1:2" x14ac:dyDescent="0.25">
      <c r="A1102" s="1">
        <f>A1101+1</f>
        <v>1101</v>
      </c>
      <c r="B1102" s="1" t="s">
        <v>1410</v>
      </c>
    </row>
    <row r="1103" spans="1:2" x14ac:dyDescent="0.25">
      <c r="A1103" s="1">
        <f>A1102+1</f>
        <v>1102</v>
      </c>
      <c r="B1103" s="1" t="s">
        <v>1181</v>
      </c>
    </row>
    <row r="1104" spans="1:2" x14ac:dyDescent="0.25">
      <c r="A1104" s="1">
        <f>A1103+1</f>
        <v>1103</v>
      </c>
      <c r="B1104" s="1" t="s">
        <v>1123</v>
      </c>
    </row>
    <row r="1105" spans="1:2" x14ac:dyDescent="0.25">
      <c r="A1105" s="1">
        <f>A1104+1</f>
        <v>1104</v>
      </c>
      <c r="B1105" s="1" t="s">
        <v>1282</v>
      </c>
    </row>
    <row r="1106" spans="1:2" x14ac:dyDescent="0.25">
      <c r="A1106" s="1">
        <f>A1105+1</f>
        <v>1105</v>
      </c>
      <c r="B1106" s="1" t="s">
        <v>1375</v>
      </c>
    </row>
    <row r="1107" spans="1:2" x14ac:dyDescent="0.25">
      <c r="A1107" s="1">
        <f>A1106+1</f>
        <v>1106</v>
      </c>
      <c r="B1107" s="1" t="s">
        <v>136</v>
      </c>
    </row>
    <row r="1108" spans="1:2" x14ac:dyDescent="0.25">
      <c r="A1108" s="1">
        <f>A1107+1</f>
        <v>1107</v>
      </c>
      <c r="B1108" s="1" t="s">
        <v>1494</v>
      </c>
    </row>
    <row r="1109" spans="1:2" x14ac:dyDescent="0.25">
      <c r="A1109" s="1">
        <f>A1108+1</f>
        <v>1108</v>
      </c>
      <c r="B1109" s="1" t="s">
        <v>137</v>
      </c>
    </row>
    <row r="1110" spans="1:2" x14ac:dyDescent="0.25">
      <c r="A1110" s="1">
        <f>A1109+1</f>
        <v>1109</v>
      </c>
      <c r="B1110" s="1" t="s">
        <v>138</v>
      </c>
    </row>
    <row r="1111" spans="1:2" x14ac:dyDescent="0.25">
      <c r="A1111" s="1">
        <f>A1110+1</f>
        <v>1110</v>
      </c>
      <c r="B1111" s="1" t="s">
        <v>1505</v>
      </c>
    </row>
    <row r="1112" spans="1:2" x14ac:dyDescent="0.25">
      <c r="A1112" s="1">
        <f>A1111+1</f>
        <v>1111</v>
      </c>
      <c r="B1112" s="1" t="s">
        <v>246</v>
      </c>
    </row>
    <row r="1113" spans="1:2" x14ac:dyDescent="0.25">
      <c r="A1113" s="1">
        <f>A1112+1</f>
        <v>1112</v>
      </c>
      <c r="B1113" s="1" t="s">
        <v>558</v>
      </c>
    </row>
    <row r="1114" spans="1:2" x14ac:dyDescent="0.25">
      <c r="A1114" s="1">
        <f>A1113+1</f>
        <v>1113</v>
      </c>
      <c r="B1114" s="1" t="s">
        <v>376</v>
      </c>
    </row>
    <row r="1115" spans="1:2" x14ac:dyDescent="0.25">
      <c r="A1115" s="1">
        <f>A1114+1</f>
        <v>1114</v>
      </c>
      <c r="B1115" s="1" t="s">
        <v>139</v>
      </c>
    </row>
    <row r="1116" spans="1:2" x14ac:dyDescent="0.25">
      <c r="A1116" s="1">
        <f>A1115+1</f>
        <v>1115</v>
      </c>
      <c r="B1116" s="1" t="s">
        <v>296</v>
      </c>
    </row>
    <row r="1117" spans="1:2" x14ac:dyDescent="0.25">
      <c r="A1117" s="1">
        <f>A1116+1</f>
        <v>1116</v>
      </c>
      <c r="B1117" s="1" t="s">
        <v>325</v>
      </c>
    </row>
    <row r="1118" spans="1:2" x14ac:dyDescent="0.25">
      <c r="A1118" s="1">
        <f>A1117+1</f>
        <v>1117</v>
      </c>
      <c r="B1118" s="1" t="s">
        <v>650</v>
      </c>
    </row>
    <row r="1119" spans="1:2" x14ac:dyDescent="0.25">
      <c r="A1119" s="1">
        <f>A1118+1</f>
        <v>1118</v>
      </c>
      <c r="B1119" s="1" t="s">
        <v>1000</v>
      </c>
    </row>
    <row r="1120" spans="1:2" x14ac:dyDescent="0.25">
      <c r="A1120" s="1">
        <f>A1119+1</f>
        <v>1119</v>
      </c>
      <c r="B1120" s="1" t="s">
        <v>1047</v>
      </c>
    </row>
    <row r="1121" spans="1:2" x14ac:dyDescent="0.25">
      <c r="A1121" s="1">
        <f>A1120+1</f>
        <v>1120</v>
      </c>
      <c r="B1121" s="1" t="s">
        <v>486</v>
      </c>
    </row>
    <row r="1122" spans="1:2" x14ac:dyDescent="0.25">
      <c r="A1122" s="1">
        <f>A1121+1</f>
        <v>1121</v>
      </c>
      <c r="B1122" s="1" t="s">
        <v>1124</v>
      </c>
    </row>
    <row r="1123" spans="1:2" x14ac:dyDescent="0.25">
      <c r="A1123" s="1">
        <f>A1122+1</f>
        <v>1122</v>
      </c>
      <c r="B1123" s="1" t="s">
        <v>3316</v>
      </c>
    </row>
    <row r="1124" spans="1:2" x14ac:dyDescent="0.25">
      <c r="A1124" s="1">
        <f>A1123+1</f>
        <v>1123</v>
      </c>
      <c r="B1124" s="1" t="s">
        <v>1245</v>
      </c>
    </row>
    <row r="1125" spans="1:2" x14ac:dyDescent="0.25">
      <c r="A1125" s="1">
        <f>A1124+1</f>
        <v>1124</v>
      </c>
      <c r="B1125" s="1" t="s">
        <v>1190</v>
      </c>
    </row>
    <row r="1126" spans="1:2" x14ac:dyDescent="0.25">
      <c r="A1126" s="1">
        <f>A1125+1</f>
        <v>1125</v>
      </c>
      <c r="B1126" s="1" t="s">
        <v>1191</v>
      </c>
    </row>
    <row r="1127" spans="1:2" x14ac:dyDescent="0.25">
      <c r="A1127" s="1">
        <f>A1126+1</f>
        <v>1126</v>
      </c>
      <c r="B1127" s="1" t="s">
        <v>680</v>
      </c>
    </row>
    <row r="1128" spans="1:2" x14ac:dyDescent="0.25">
      <c r="A1128" s="1">
        <f>A1127+1</f>
        <v>1127</v>
      </c>
      <c r="B1128" s="1" t="s">
        <v>140</v>
      </c>
    </row>
    <row r="1129" spans="1:2" x14ac:dyDescent="0.25">
      <c r="A1129" s="1">
        <f>A1128+1</f>
        <v>1128</v>
      </c>
      <c r="B1129" s="1" t="s">
        <v>337</v>
      </c>
    </row>
    <row r="1130" spans="1:2" x14ac:dyDescent="0.25">
      <c r="A1130" s="1">
        <f>A1129+1</f>
        <v>1129</v>
      </c>
      <c r="B1130" s="1" t="s">
        <v>771</v>
      </c>
    </row>
    <row r="1131" spans="1:2" x14ac:dyDescent="0.25">
      <c r="A1131" s="1">
        <f>A1130+1</f>
        <v>1130</v>
      </c>
      <c r="B1131" s="1" t="s">
        <v>141</v>
      </c>
    </row>
    <row r="1132" spans="1:2" x14ac:dyDescent="0.25">
      <c r="A1132" s="1">
        <f>A1131+1</f>
        <v>1131</v>
      </c>
      <c r="B1132" s="1" t="s">
        <v>311</v>
      </c>
    </row>
    <row r="1133" spans="1:2" x14ac:dyDescent="0.25">
      <c r="A1133" s="1">
        <f>A1132+1</f>
        <v>1132</v>
      </c>
      <c r="B1133" s="1" t="s">
        <v>621</v>
      </c>
    </row>
    <row r="1134" spans="1:2" x14ac:dyDescent="0.25">
      <c r="A1134" s="1">
        <f>A1133+1</f>
        <v>1133</v>
      </c>
      <c r="B1134" s="1" t="s">
        <v>929</v>
      </c>
    </row>
    <row r="1135" spans="1:2" x14ac:dyDescent="0.25">
      <c r="A1135" s="1">
        <f>A1134+1</f>
        <v>1134</v>
      </c>
      <c r="B1135" s="1" t="s">
        <v>1258</v>
      </c>
    </row>
    <row r="1136" spans="1:2" x14ac:dyDescent="0.25">
      <c r="A1136" s="1">
        <f>A1135+1</f>
        <v>1135</v>
      </c>
      <c r="B1136" s="1" t="s">
        <v>439</v>
      </c>
    </row>
    <row r="1137" spans="1:2" x14ac:dyDescent="0.25">
      <c r="A1137" s="1">
        <f>A1136+1</f>
        <v>1136</v>
      </c>
      <c r="B1137" s="1" t="s">
        <v>1066</v>
      </c>
    </row>
    <row r="1138" spans="1:2" x14ac:dyDescent="0.25">
      <c r="A1138" s="1">
        <f>A1137+1</f>
        <v>1137</v>
      </c>
      <c r="B1138" s="1" t="s">
        <v>222</v>
      </c>
    </row>
    <row r="1139" spans="1:2" x14ac:dyDescent="0.25">
      <c r="A1139" s="1">
        <f>A1138+1</f>
        <v>1138</v>
      </c>
      <c r="B1139" s="1" t="s">
        <v>1113</v>
      </c>
    </row>
    <row r="1140" spans="1:2" x14ac:dyDescent="0.25">
      <c r="A1140" s="1">
        <f>A1139+1</f>
        <v>1139</v>
      </c>
      <c r="B1140" s="1" t="s">
        <v>1383</v>
      </c>
    </row>
    <row r="1141" spans="1:2" x14ac:dyDescent="0.25">
      <c r="A1141" s="1">
        <f>A1140+1</f>
        <v>1140</v>
      </c>
      <c r="B1141" s="1" t="s">
        <v>142</v>
      </c>
    </row>
    <row r="1142" spans="1:2" x14ac:dyDescent="0.25">
      <c r="A1142" s="1">
        <f>A1141+1</f>
        <v>1141</v>
      </c>
      <c r="B1142" s="1" t="s">
        <v>143</v>
      </c>
    </row>
    <row r="1143" spans="1:2" x14ac:dyDescent="0.25">
      <c r="A1143" s="1">
        <f>A1142+1</f>
        <v>1142</v>
      </c>
      <c r="B1143" s="1" t="s">
        <v>3212</v>
      </c>
    </row>
    <row r="1144" spans="1:2" x14ac:dyDescent="0.25">
      <c r="A1144" s="1">
        <f>A1143+1</f>
        <v>1143</v>
      </c>
      <c r="B1144" s="1" t="s">
        <v>1464</v>
      </c>
    </row>
    <row r="1145" spans="1:2" x14ac:dyDescent="0.25">
      <c r="A1145" s="1">
        <f>A1144+1</f>
        <v>1144</v>
      </c>
      <c r="B1145" s="1" t="s">
        <v>3213</v>
      </c>
    </row>
    <row r="1146" spans="1:2" x14ac:dyDescent="0.25">
      <c r="A1146" s="1">
        <f>A1145+1</f>
        <v>1145</v>
      </c>
      <c r="B1146" s="1" t="s">
        <v>3214</v>
      </c>
    </row>
    <row r="1147" spans="1:2" x14ac:dyDescent="0.25">
      <c r="A1147" s="1">
        <f>A1146+1</f>
        <v>1146</v>
      </c>
      <c r="B1147" s="1" t="s">
        <v>3215</v>
      </c>
    </row>
    <row r="1148" spans="1:2" x14ac:dyDescent="0.25">
      <c r="A1148" s="1">
        <f>A1147+1</f>
        <v>1147</v>
      </c>
      <c r="B1148" s="1" t="s">
        <v>3216</v>
      </c>
    </row>
    <row r="1149" spans="1:2" x14ac:dyDescent="0.25">
      <c r="A1149" s="1">
        <f>A1148+1</f>
        <v>1148</v>
      </c>
      <c r="B1149" s="1" t="s">
        <v>3217</v>
      </c>
    </row>
    <row r="1150" spans="1:2" x14ac:dyDescent="0.25">
      <c r="A1150" s="1">
        <f>A1149+1</f>
        <v>1149</v>
      </c>
      <c r="B1150" s="1" t="s">
        <v>1298</v>
      </c>
    </row>
    <row r="1151" spans="1:2" x14ac:dyDescent="0.25">
      <c r="A1151" s="1">
        <f>A1150+1</f>
        <v>1150</v>
      </c>
      <c r="B1151" s="1" t="s">
        <v>3218</v>
      </c>
    </row>
    <row r="1152" spans="1:2" x14ac:dyDescent="0.25">
      <c r="A1152" s="1">
        <f>A1151+1</f>
        <v>1151</v>
      </c>
      <c r="B1152" s="1" t="s">
        <v>144</v>
      </c>
    </row>
    <row r="1153" spans="1:2" x14ac:dyDescent="0.25">
      <c r="A1153" s="1">
        <f>A1152+1</f>
        <v>1152</v>
      </c>
      <c r="B1153" s="1" t="s">
        <v>943</v>
      </c>
    </row>
    <row r="1154" spans="1:2" x14ac:dyDescent="0.25">
      <c r="A1154" s="1">
        <f>A1153+1</f>
        <v>1153</v>
      </c>
      <c r="B1154" s="1" t="s">
        <v>1411</v>
      </c>
    </row>
    <row r="1155" spans="1:2" x14ac:dyDescent="0.25">
      <c r="A1155" s="1">
        <f>A1154+1</f>
        <v>1154</v>
      </c>
      <c r="B1155" s="1" t="s">
        <v>930</v>
      </c>
    </row>
    <row r="1156" spans="1:2" x14ac:dyDescent="0.25">
      <c r="A1156" s="1">
        <f>A1155+1</f>
        <v>1155</v>
      </c>
      <c r="B1156" s="1" t="s">
        <v>886</v>
      </c>
    </row>
    <row r="1157" spans="1:2" x14ac:dyDescent="0.25">
      <c r="A1157" s="1">
        <f>A1156+1</f>
        <v>1156</v>
      </c>
      <c r="B1157" s="1" t="s">
        <v>1412</v>
      </c>
    </row>
    <row r="1158" spans="1:2" x14ac:dyDescent="0.25">
      <c r="A1158" s="1">
        <f>A1157+1</f>
        <v>1157</v>
      </c>
      <c r="B1158" s="1" t="s">
        <v>931</v>
      </c>
    </row>
    <row r="1159" spans="1:2" x14ac:dyDescent="0.25">
      <c r="A1159" s="1">
        <f>A1158+1</f>
        <v>1158</v>
      </c>
      <c r="B1159" s="1" t="s">
        <v>1413</v>
      </c>
    </row>
    <row r="1160" spans="1:2" x14ac:dyDescent="0.25">
      <c r="A1160" s="1">
        <f>A1159+1</f>
        <v>1159</v>
      </c>
      <c r="B1160" s="1" t="s">
        <v>663</v>
      </c>
    </row>
    <row r="1161" spans="1:2" x14ac:dyDescent="0.25">
      <c r="A1161" s="1">
        <f>A1160+1</f>
        <v>1160</v>
      </c>
      <c r="B1161" s="1" t="s">
        <v>434</v>
      </c>
    </row>
    <row r="1162" spans="1:2" x14ac:dyDescent="0.25">
      <c r="A1162" s="1">
        <f>A1161+1</f>
        <v>1161</v>
      </c>
      <c r="B1162" s="1" t="s">
        <v>664</v>
      </c>
    </row>
    <row r="1163" spans="1:2" x14ac:dyDescent="0.25">
      <c r="A1163" s="1">
        <f>A1162+1</f>
        <v>1162</v>
      </c>
      <c r="B1163" s="1" t="s">
        <v>1389</v>
      </c>
    </row>
    <row r="1164" spans="1:2" x14ac:dyDescent="0.25">
      <c r="A1164" s="1">
        <f>A1163+1</f>
        <v>1163</v>
      </c>
      <c r="B1164" s="1" t="s">
        <v>1414</v>
      </c>
    </row>
    <row r="1165" spans="1:2" x14ac:dyDescent="0.25">
      <c r="A1165" s="1">
        <f>A1164+1</f>
        <v>1164</v>
      </c>
      <c r="B1165" s="1" t="s">
        <v>932</v>
      </c>
    </row>
    <row r="1166" spans="1:2" x14ac:dyDescent="0.25">
      <c r="A1166" s="1">
        <f>A1165+1</f>
        <v>1165</v>
      </c>
      <c r="B1166" s="1" t="s">
        <v>1415</v>
      </c>
    </row>
    <row r="1167" spans="1:2" x14ac:dyDescent="0.25">
      <c r="A1167" s="1">
        <f>A1166+1</f>
        <v>1166</v>
      </c>
      <c r="B1167" s="1" t="s">
        <v>1416</v>
      </c>
    </row>
    <row r="1168" spans="1:2" x14ac:dyDescent="0.25">
      <c r="A1168" s="1">
        <f>A1167+1</f>
        <v>1167</v>
      </c>
      <c r="B1168" s="1" t="s">
        <v>1390</v>
      </c>
    </row>
    <row r="1169" spans="1:2" x14ac:dyDescent="0.25">
      <c r="A1169" s="1">
        <f>A1168+1</f>
        <v>1168</v>
      </c>
      <c r="B1169" s="1" t="s">
        <v>665</v>
      </c>
    </row>
    <row r="1170" spans="1:2" x14ac:dyDescent="0.25">
      <c r="A1170" s="1">
        <f>A1169+1</f>
        <v>1169</v>
      </c>
      <c r="B1170" s="1" t="s">
        <v>145</v>
      </c>
    </row>
    <row r="1171" spans="1:2" x14ac:dyDescent="0.25">
      <c r="A1171" s="1">
        <f>A1170+1</f>
        <v>1170</v>
      </c>
      <c r="B1171" s="1" t="s">
        <v>146</v>
      </c>
    </row>
    <row r="1172" spans="1:2" x14ac:dyDescent="0.25">
      <c r="A1172" s="1">
        <f>A1171+1</f>
        <v>1171</v>
      </c>
      <c r="B1172" s="1" t="s">
        <v>933</v>
      </c>
    </row>
    <row r="1173" spans="1:2" x14ac:dyDescent="0.25">
      <c r="A1173" s="1">
        <f>A1172+1</f>
        <v>1172</v>
      </c>
      <c r="B1173" s="1" t="s">
        <v>3024</v>
      </c>
    </row>
    <row r="1174" spans="1:2" x14ac:dyDescent="0.25">
      <c r="A1174" s="1">
        <f>A1173+1</f>
        <v>1173</v>
      </c>
      <c r="B1174" s="1" t="s">
        <v>732</v>
      </c>
    </row>
    <row r="1175" spans="1:2" x14ac:dyDescent="0.25">
      <c r="A1175" s="1">
        <f>A1174+1</f>
        <v>1174</v>
      </c>
      <c r="B1175" s="1" t="s">
        <v>934</v>
      </c>
    </row>
    <row r="1176" spans="1:2" x14ac:dyDescent="0.25">
      <c r="A1176" s="1">
        <f>A1175+1</f>
        <v>1175</v>
      </c>
      <c r="B1176" s="1" t="s">
        <v>1417</v>
      </c>
    </row>
    <row r="1177" spans="1:2" x14ac:dyDescent="0.25">
      <c r="A1177" s="1">
        <f>A1176+1</f>
        <v>1176</v>
      </c>
      <c r="B1177" s="1" t="s">
        <v>1495</v>
      </c>
    </row>
    <row r="1178" spans="1:2" x14ac:dyDescent="0.25">
      <c r="A1178" s="1">
        <f>A1177+1</f>
        <v>1177</v>
      </c>
      <c r="B1178" s="1" t="s">
        <v>1058</v>
      </c>
    </row>
    <row r="1179" spans="1:2" x14ac:dyDescent="0.25">
      <c r="A1179" s="1">
        <f>A1178+1</f>
        <v>1178</v>
      </c>
      <c r="B1179" s="1" t="s">
        <v>672</v>
      </c>
    </row>
    <row r="1180" spans="1:2" x14ac:dyDescent="0.25">
      <c r="A1180" s="1">
        <f>A1179+1</f>
        <v>1179</v>
      </c>
      <c r="B1180" s="1" t="s">
        <v>1440</v>
      </c>
    </row>
    <row r="1181" spans="1:2" x14ac:dyDescent="0.25">
      <c r="A1181" s="1">
        <f>A1180+1</f>
        <v>1180</v>
      </c>
      <c r="B1181" s="1" t="s">
        <v>935</v>
      </c>
    </row>
    <row r="1182" spans="1:2" x14ac:dyDescent="0.25">
      <c r="A1182" s="1">
        <f>A1181+1</f>
        <v>1181</v>
      </c>
      <c r="B1182" s="1" t="s">
        <v>3143</v>
      </c>
    </row>
    <row r="1183" spans="1:2" x14ac:dyDescent="0.25">
      <c r="A1183" s="1">
        <f>A1182+1</f>
        <v>1182</v>
      </c>
      <c r="B1183" s="1" t="s">
        <v>3295</v>
      </c>
    </row>
    <row r="1184" spans="1:2" x14ac:dyDescent="0.25">
      <c r="A1184" s="1">
        <f>A1183+1</f>
        <v>1183</v>
      </c>
      <c r="B1184" s="1" t="s">
        <v>818</v>
      </c>
    </row>
    <row r="1185" spans="1:2" x14ac:dyDescent="0.25">
      <c r="A1185" s="1">
        <f>A1184+1</f>
        <v>1184</v>
      </c>
      <c r="B1185" s="1" t="s">
        <v>1418</v>
      </c>
    </row>
    <row r="1186" spans="1:2" x14ac:dyDescent="0.25">
      <c r="A1186" s="1">
        <f>A1185+1</f>
        <v>1185</v>
      </c>
      <c r="B1186" s="1" t="s">
        <v>944</v>
      </c>
    </row>
    <row r="1187" spans="1:2" x14ac:dyDescent="0.25">
      <c r="A1187" s="1">
        <f>A1186+1</f>
        <v>1186</v>
      </c>
      <c r="B1187" s="1" t="s">
        <v>567</v>
      </c>
    </row>
    <row r="1188" spans="1:2" x14ac:dyDescent="0.25">
      <c r="A1188" s="1">
        <f>A1187+1</f>
        <v>1187</v>
      </c>
      <c r="B1188" s="1" t="s">
        <v>868</v>
      </c>
    </row>
    <row r="1189" spans="1:2" x14ac:dyDescent="0.25">
      <c r="A1189" s="1">
        <f>A1188+1</f>
        <v>1188</v>
      </c>
      <c r="B1189" s="1" t="s">
        <v>1208</v>
      </c>
    </row>
    <row r="1190" spans="1:2" x14ac:dyDescent="0.25">
      <c r="A1190" s="1">
        <f>A1189+1</f>
        <v>1189</v>
      </c>
      <c r="B1190" s="1" t="s">
        <v>1114</v>
      </c>
    </row>
    <row r="1191" spans="1:2" x14ac:dyDescent="0.25">
      <c r="A1191" s="1">
        <f>A1190+1</f>
        <v>1190</v>
      </c>
      <c r="B1191" s="1" t="s">
        <v>1144</v>
      </c>
    </row>
    <row r="1192" spans="1:2" x14ac:dyDescent="0.25">
      <c r="A1192" s="1">
        <f>A1191+1</f>
        <v>1191</v>
      </c>
      <c r="B1192" s="1" t="s">
        <v>1384</v>
      </c>
    </row>
    <row r="1193" spans="1:2" x14ac:dyDescent="0.25">
      <c r="A1193" s="1">
        <f>A1192+1</f>
        <v>1192</v>
      </c>
      <c r="B1193" s="1" t="s">
        <v>3166</v>
      </c>
    </row>
    <row r="1194" spans="1:2" x14ac:dyDescent="0.25">
      <c r="A1194" s="1">
        <f>A1193+1</f>
        <v>1193</v>
      </c>
      <c r="B1194" s="1" t="s">
        <v>3129</v>
      </c>
    </row>
    <row r="1195" spans="1:2" x14ac:dyDescent="0.25">
      <c r="A1195" s="1">
        <f>A1194+1</f>
        <v>1194</v>
      </c>
      <c r="B1195" s="1" t="s">
        <v>3132</v>
      </c>
    </row>
    <row r="1196" spans="1:2" x14ac:dyDescent="0.25">
      <c r="A1196" s="1">
        <f>A1195+1</f>
        <v>1195</v>
      </c>
      <c r="B1196" s="1" t="s">
        <v>1145</v>
      </c>
    </row>
    <row r="1197" spans="1:2" x14ac:dyDescent="0.25">
      <c r="A1197" s="1">
        <f>A1196+1</f>
        <v>1196</v>
      </c>
      <c r="B1197" s="1" t="s">
        <v>3219</v>
      </c>
    </row>
    <row r="1198" spans="1:2" x14ac:dyDescent="0.25">
      <c r="A1198" s="1">
        <f>A1197+1</f>
        <v>1197</v>
      </c>
      <c r="B1198" s="1" t="s">
        <v>3220</v>
      </c>
    </row>
    <row r="1199" spans="1:2" x14ac:dyDescent="0.25">
      <c r="A1199" s="1">
        <f>A1198+1</f>
        <v>1198</v>
      </c>
      <c r="B1199" s="1" t="s">
        <v>537</v>
      </c>
    </row>
    <row r="1200" spans="1:2" x14ac:dyDescent="0.25">
      <c r="A1200" s="1">
        <f>A1199+1</f>
        <v>1199</v>
      </c>
      <c r="B1200" s="1" t="s">
        <v>378</v>
      </c>
    </row>
    <row r="1201" spans="1:2" x14ac:dyDescent="0.25">
      <c r="A1201" s="1">
        <f>A1200+1</f>
        <v>1200</v>
      </c>
      <c r="B1201" s="1" t="s">
        <v>3296</v>
      </c>
    </row>
    <row r="1202" spans="1:2" x14ac:dyDescent="0.25">
      <c r="A1202" s="1">
        <f>A1201+1</f>
        <v>1201</v>
      </c>
      <c r="B1202" s="1" t="s">
        <v>831</v>
      </c>
    </row>
    <row r="1203" spans="1:2" x14ac:dyDescent="0.25">
      <c r="A1203" s="1">
        <f>A1202+1</f>
        <v>1202</v>
      </c>
      <c r="B1203" s="1" t="s">
        <v>3135</v>
      </c>
    </row>
    <row r="1204" spans="1:2" x14ac:dyDescent="0.25">
      <c r="A1204" s="1">
        <f>A1203+1</f>
        <v>1203</v>
      </c>
      <c r="B1204" s="1" t="s">
        <v>3221</v>
      </c>
    </row>
    <row r="1205" spans="1:2" x14ac:dyDescent="0.25">
      <c r="A1205" s="1">
        <f>A1204+1</f>
        <v>1204</v>
      </c>
      <c r="B1205" s="1" t="s">
        <v>1299</v>
      </c>
    </row>
    <row r="1206" spans="1:2" x14ac:dyDescent="0.25">
      <c r="A1206" s="1">
        <f>A1205+1</f>
        <v>1205</v>
      </c>
      <c r="B1206" s="1" t="s">
        <v>1146</v>
      </c>
    </row>
    <row r="1207" spans="1:2" x14ac:dyDescent="0.25">
      <c r="A1207" s="1">
        <f>A1206+1</f>
        <v>1206</v>
      </c>
      <c r="B1207" s="1" t="s">
        <v>1147</v>
      </c>
    </row>
    <row r="1208" spans="1:2" x14ac:dyDescent="0.25">
      <c r="A1208" s="1">
        <f>A1207+1</f>
        <v>1207</v>
      </c>
      <c r="B1208" s="1" t="s">
        <v>3127</v>
      </c>
    </row>
    <row r="1209" spans="1:2" x14ac:dyDescent="0.25">
      <c r="A1209" s="1">
        <f>A1208+1</f>
        <v>1208</v>
      </c>
      <c r="B1209" s="1" t="s">
        <v>3133</v>
      </c>
    </row>
    <row r="1210" spans="1:2" x14ac:dyDescent="0.25">
      <c r="A1210" s="1">
        <f>A1209+1</f>
        <v>1209</v>
      </c>
      <c r="B1210" s="1" t="s">
        <v>1148</v>
      </c>
    </row>
    <row r="1211" spans="1:2" x14ac:dyDescent="0.25">
      <c r="A1211" s="1">
        <f>A1210+1</f>
        <v>1210</v>
      </c>
      <c r="B1211" s="1" t="s">
        <v>3136</v>
      </c>
    </row>
    <row r="1212" spans="1:2" x14ac:dyDescent="0.25">
      <c r="A1212" s="1">
        <f>A1211+1</f>
        <v>1211</v>
      </c>
      <c r="B1212" s="1" t="s">
        <v>3222</v>
      </c>
    </row>
    <row r="1213" spans="1:2" x14ac:dyDescent="0.25">
      <c r="A1213" s="1">
        <f>A1212+1</f>
        <v>1212</v>
      </c>
      <c r="B1213" s="1" t="s">
        <v>3134</v>
      </c>
    </row>
    <row r="1214" spans="1:2" x14ac:dyDescent="0.25">
      <c r="A1214" s="1">
        <f>A1213+1</f>
        <v>1213</v>
      </c>
      <c r="B1214" s="1" t="s">
        <v>1094</v>
      </c>
    </row>
    <row r="1215" spans="1:2" x14ac:dyDescent="0.25">
      <c r="A1215" s="1">
        <f>A1214+1</f>
        <v>1214</v>
      </c>
      <c r="B1215" s="1" t="s">
        <v>3131</v>
      </c>
    </row>
    <row r="1216" spans="1:2" x14ac:dyDescent="0.25">
      <c r="A1216" s="1">
        <f>A1215+1</f>
        <v>1215</v>
      </c>
      <c r="B1216" s="1" t="s">
        <v>836</v>
      </c>
    </row>
    <row r="1217" spans="1:2" x14ac:dyDescent="0.25">
      <c r="A1217" s="1">
        <f>A1216+1</f>
        <v>1216</v>
      </c>
      <c r="B1217" s="1" t="s">
        <v>562</v>
      </c>
    </row>
    <row r="1218" spans="1:2" x14ac:dyDescent="0.25">
      <c r="A1218" s="1">
        <f>A1217+1</f>
        <v>1217</v>
      </c>
      <c r="B1218" s="1" t="s">
        <v>772</v>
      </c>
    </row>
    <row r="1219" spans="1:2" x14ac:dyDescent="0.25">
      <c r="A1219" s="1">
        <f>A1218+1</f>
        <v>1218</v>
      </c>
      <c r="B1219" s="1" t="s">
        <v>909</v>
      </c>
    </row>
    <row r="1220" spans="1:2" x14ac:dyDescent="0.25">
      <c r="A1220" s="1">
        <f>A1219+1</f>
        <v>1219</v>
      </c>
      <c r="B1220" s="1" t="s">
        <v>281</v>
      </c>
    </row>
    <row r="1221" spans="1:2" x14ac:dyDescent="0.25">
      <c r="A1221" s="1">
        <f>A1220+1</f>
        <v>1220</v>
      </c>
      <c r="B1221" s="1" t="s">
        <v>1236</v>
      </c>
    </row>
    <row r="1222" spans="1:2" x14ac:dyDescent="0.25">
      <c r="A1222" s="1">
        <f>A1221+1</f>
        <v>1221</v>
      </c>
      <c r="B1222" s="1" t="s">
        <v>819</v>
      </c>
    </row>
    <row r="1223" spans="1:2" x14ac:dyDescent="0.25">
      <c r="A1223" s="1">
        <f>A1222+1</f>
        <v>1222</v>
      </c>
      <c r="B1223" s="1" t="s">
        <v>1441</v>
      </c>
    </row>
    <row r="1224" spans="1:2" x14ac:dyDescent="0.25">
      <c r="A1224" s="1">
        <f>A1223+1</f>
        <v>1223</v>
      </c>
      <c r="B1224" s="1" t="s">
        <v>1169</v>
      </c>
    </row>
    <row r="1225" spans="1:2" x14ac:dyDescent="0.25">
      <c r="A1225" s="1">
        <f>A1224+1</f>
        <v>1224</v>
      </c>
      <c r="B1225" s="1" t="s">
        <v>1334</v>
      </c>
    </row>
    <row r="1226" spans="1:2" x14ac:dyDescent="0.25">
      <c r="A1226" s="1">
        <f>A1225+1</f>
        <v>1225</v>
      </c>
      <c r="B1226" s="1" t="s">
        <v>1253</v>
      </c>
    </row>
    <row r="1227" spans="1:2" x14ac:dyDescent="0.25">
      <c r="A1227" s="1">
        <f>A1226+1</f>
        <v>1226</v>
      </c>
      <c r="B1227" s="1" t="s">
        <v>1345</v>
      </c>
    </row>
    <row r="1228" spans="1:2" x14ac:dyDescent="0.25">
      <c r="A1228" s="1">
        <f>A1227+1</f>
        <v>1227</v>
      </c>
      <c r="B1228" s="1" t="s">
        <v>3488</v>
      </c>
    </row>
    <row r="1229" spans="1:2" x14ac:dyDescent="0.25">
      <c r="A1229" s="1">
        <f>A1228+1</f>
        <v>1228</v>
      </c>
      <c r="B1229" s="1" t="s">
        <v>751</v>
      </c>
    </row>
    <row r="1230" spans="1:2" x14ac:dyDescent="0.25">
      <c r="A1230" s="1">
        <f>A1229+1</f>
        <v>1229</v>
      </c>
      <c r="B1230" s="1" t="s">
        <v>887</v>
      </c>
    </row>
    <row r="1231" spans="1:2" x14ac:dyDescent="0.25">
      <c r="A1231" s="1">
        <f>A1230+1</f>
        <v>1230</v>
      </c>
      <c r="B1231" s="1" t="s">
        <v>147</v>
      </c>
    </row>
    <row r="1232" spans="1:2" x14ac:dyDescent="0.25">
      <c r="A1232" s="1">
        <f>A1231+1</f>
        <v>1231</v>
      </c>
      <c r="B1232" s="1" t="s">
        <v>613</v>
      </c>
    </row>
    <row r="1233" spans="1:2" x14ac:dyDescent="0.25">
      <c r="A1233" s="1">
        <f>A1232+1</f>
        <v>1232</v>
      </c>
      <c r="B1233" s="1" t="s">
        <v>257</v>
      </c>
    </row>
    <row r="1234" spans="1:2" x14ac:dyDescent="0.25">
      <c r="A1234" s="1">
        <f>A1233+1</f>
        <v>1233</v>
      </c>
      <c r="B1234" s="1" t="s">
        <v>148</v>
      </c>
    </row>
    <row r="1235" spans="1:2" x14ac:dyDescent="0.25">
      <c r="A1235" s="1">
        <f>A1234+1</f>
        <v>1234</v>
      </c>
      <c r="B1235" s="1" t="s">
        <v>3297</v>
      </c>
    </row>
    <row r="1236" spans="1:2" x14ac:dyDescent="0.25">
      <c r="A1236" s="1">
        <f>A1235+1</f>
        <v>1235</v>
      </c>
      <c r="B1236" s="1" t="s">
        <v>473</v>
      </c>
    </row>
    <row r="1237" spans="1:2" x14ac:dyDescent="0.25">
      <c r="A1237" s="1">
        <f>A1236+1</f>
        <v>1236</v>
      </c>
      <c r="B1237" s="1" t="s">
        <v>3298</v>
      </c>
    </row>
    <row r="1238" spans="1:2" x14ac:dyDescent="0.25">
      <c r="A1238" s="1">
        <f>A1237+1</f>
        <v>1237</v>
      </c>
      <c r="B1238" s="1" t="s">
        <v>3299</v>
      </c>
    </row>
    <row r="1239" spans="1:2" x14ac:dyDescent="0.25">
      <c r="A1239" s="1">
        <f>A1238+1</f>
        <v>1238</v>
      </c>
      <c r="B1239" s="1" t="s">
        <v>3384</v>
      </c>
    </row>
    <row r="1240" spans="1:2" x14ac:dyDescent="0.25">
      <c r="A1240" s="1">
        <f>A1239+1</f>
        <v>1239</v>
      </c>
      <c r="B1240" s="1" t="s">
        <v>253</v>
      </c>
    </row>
    <row r="1241" spans="1:2" x14ac:dyDescent="0.25">
      <c r="A1241" s="1">
        <f>A1240+1</f>
        <v>1240</v>
      </c>
      <c r="B1241" s="1" t="s">
        <v>949</v>
      </c>
    </row>
    <row r="1242" spans="1:2" x14ac:dyDescent="0.25">
      <c r="A1242" s="1">
        <f>A1241+1</f>
        <v>1241</v>
      </c>
      <c r="B1242" s="1" t="s">
        <v>334</v>
      </c>
    </row>
    <row r="1243" spans="1:2" x14ac:dyDescent="0.25">
      <c r="A1243" s="1">
        <f>A1242+1</f>
        <v>1242</v>
      </c>
      <c r="B1243" s="1" t="s">
        <v>3317</v>
      </c>
    </row>
    <row r="1244" spans="1:2" x14ac:dyDescent="0.25">
      <c r="A1244" s="1">
        <f>A1243+1</f>
        <v>1243</v>
      </c>
      <c r="B1244" s="1" t="s">
        <v>1054</v>
      </c>
    </row>
    <row r="1245" spans="1:2" x14ac:dyDescent="0.25">
      <c r="A1245" s="1">
        <f>A1244+1</f>
        <v>1244</v>
      </c>
      <c r="B1245" s="1" t="s">
        <v>1385</v>
      </c>
    </row>
    <row r="1246" spans="1:2" x14ac:dyDescent="0.25">
      <c r="A1246" s="1">
        <f>A1245+1</f>
        <v>1245</v>
      </c>
      <c r="B1246" s="1" t="s">
        <v>3300</v>
      </c>
    </row>
    <row r="1247" spans="1:2" x14ac:dyDescent="0.25">
      <c r="A1247" s="1">
        <f>A1246+1</f>
        <v>1246</v>
      </c>
      <c r="B1247" s="1" t="s">
        <v>1262</v>
      </c>
    </row>
    <row r="1248" spans="1:2" x14ac:dyDescent="0.25">
      <c r="A1248" s="1">
        <f>A1247+1</f>
        <v>1247</v>
      </c>
      <c r="B1248" s="1" t="s">
        <v>3301</v>
      </c>
    </row>
    <row r="1249" spans="1:2" x14ac:dyDescent="0.25">
      <c r="A1249" s="1">
        <f>A1248+1</f>
        <v>1248</v>
      </c>
      <c r="B1249" s="1" t="s">
        <v>3318</v>
      </c>
    </row>
    <row r="1250" spans="1:2" x14ac:dyDescent="0.25">
      <c r="A1250" s="1">
        <f>A1249+1</f>
        <v>1249</v>
      </c>
      <c r="B1250" s="1" t="s">
        <v>3319</v>
      </c>
    </row>
    <row r="1251" spans="1:2" x14ac:dyDescent="0.25">
      <c r="A1251" s="1">
        <f>A1250+1</f>
        <v>1250</v>
      </c>
      <c r="B1251" s="1" t="s">
        <v>1176</v>
      </c>
    </row>
    <row r="1252" spans="1:2" x14ac:dyDescent="0.25">
      <c r="A1252" s="1">
        <f>A1251+1</f>
        <v>1251</v>
      </c>
      <c r="B1252" s="1" t="s">
        <v>1273</v>
      </c>
    </row>
    <row r="1253" spans="1:2" x14ac:dyDescent="0.25">
      <c r="A1253" s="1">
        <f>A1252+1</f>
        <v>1252</v>
      </c>
      <c r="B1253" s="1" t="s">
        <v>1351</v>
      </c>
    </row>
    <row r="1254" spans="1:2" x14ac:dyDescent="0.25">
      <c r="A1254" s="1">
        <f>A1253+1</f>
        <v>1253</v>
      </c>
      <c r="B1254" s="1" t="s">
        <v>561</v>
      </c>
    </row>
    <row r="1255" spans="1:2" x14ac:dyDescent="0.25">
      <c r="A1255" s="1">
        <f>A1254+1</f>
        <v>1254</v>
      </c>
      <c r="B1255" s="1" t="s">
        <v>1195</v>
      </c>
    </row>
    <row r="1256" spans="1:2" x14ac:dyDescent="0.25">
      <c r="A1256" s="1">
        <f>A1255+1</f>
        <v>1255</v>
      </c>
      <c r="B1256" s="1" t="s">
        <v>1217</v>
      </c>
    </row>
    <row r="1257" spans="1:2" x14ac:dyDescent="0.25">
      <c r="A1257" s="1">
        <f>A1256+1</f>
        <v>1256</v>
      </c>
      <c r="B1257" s="1" t="s">
        <v>149</v>
      </c>
    </row>
    <row r="1258" spans="1:2" x14ac:dyDescent="0.25">
      <c r="A1258" s="1">
        <f>A1257+1</f>
        <v>1257</v>
      </c>
      <c r="B1258" s="1" t="s">
        <v>438</v>
      </c>
    </row>
    <row r="1259" spans="1:2" x14ac:dyDescent="0.25">
      <c r="A1259" s="1">
        <f>A1258+1</f>
        <v>1258</v>
      </c>
      <c r="B1259" s="1" t="s">
        <v>1395</v>
      </c>
    </row>
    <row r="1260" spans="1:2" x14ac:dyDescent="0.25">
      <c r="A1260" s="1">
        <f>A1259+1</f>
        <v>1259</v>
      </c>
      <c r="B1260" s="1" t="s">
        <v>462</v>
      </c>
    </row>
    <row r="1261" spans="1:2" x14ac:dyDescent="0.25">
      <c r="A1261" s="1">
        <f>A1260+1</f>
        <v>1260</v>
      </c>
      <c r="B1261" s="1" t="s">
        <v>600</v>
      </c>
    </row>
    <row r="1262" spans="1:2" x14ac:dyDescent="0.25">
      <c r="A1262" s="1">
        <f>A1261+1</f>
        <v>1261</v>
      </c>
      <c r="B1262" s="1" t="s">
        <v>807</v>
      </c>
    </row>
    <row r="1263" spans="1:2" x14ac:dyDescent="0.25">
      <c r="A1263" s="1">
        <f>A1262+1</f>
        <v>1262</v>
      </c>
      <c r="B1263" s="1" t="s">
        <v>355</v>
      </c>
    </row>
    <row r="1264" spans="1:2" x14ac:dyDescent="0.25">
      <c r="A1264" s="1">
        <f>A1263+1</f>
        <v>1263</v>
      </c>
      <c r="B1264" s="1" t="s">
        <v>1393</v>
      </c>
    </row>
    <row r="1265" spans="1:2" x14ac:dyDescent="0.25">
      <c r="A1265" s="1">
        <f>A1264+1</f>
        <v>1264</v>
      </c>
      <c r="B1265" s="1" t="s">
        <v>1218</v>
      </c>
    </row>
    <row r="1266" spans="1:2" x14ac:dyDescent="0.25">
      <c r="A1266" s="1">
        <f>A1265+1</f>
        <v>1265</v>
      </c>
      <c r="B1266" s="1" t="s">
        <v>1300</v>
      </c>
    </row>
    <row r="1267" spans="1:2" x14ac:dyDescent="0.25">
      <c r="A1267" s="1">
        <f>A1266+1</f>
        <v>1266</v>
      </c>
      <c r="B1267" s="1" t="s">
        <v>468</v>
      </c>
    </row>
    <row r="1268" spans="1:2" x14ac:dyDescent="0.25">
      <c r="A1268" s="1">
        <f>A1267+1</f>
        <v>1267</v>
      </c>
      <c r="B1268" s="1" t="s">
        <v>739</v>
      </c>
    </row>
    <row r="1269" spans="1:2" x14ac:dyDescent="0.25">
      <c r="A1269" s="1">
        <f>A1268+1</f>
        <v>1268</v>
      </c>
      <c r="B1269" s="1" t="s">
        <v>1115</v>
      </c>
    </row>
    <row r="1270" spans="1:2" x14ac:dyDescent="0.25">
      <c r="A1270" s="1">
        <f>A1269+1</f>
        <v>1269</v>
      </c>
      <c r="B1270" s="1" t="s">
        <v>622</v>
      </c>
    </row>
    <row r="1271" spans="1:2" x14ac:dyDescent="0.25">
      <c r="A1271" s="1">
        <f>A1270+1</f>
        <v>1270</v>
      </c>
      <c r="B1271" s="1" t="s">
        <v>391</v>
      </c>
    </row>
    <row r="1272" spans="1:2" x14ac:dyDescent="0.25">
      <c r="A1272" s="1">
        <f>A1271+1</f>
        <v>1271</v>
      </c>
      <c r="B1272" s="1" t="s">
        <v>216</v>
      </c>
    </row>
    <row r="1273" spans="1:2" x14ac:dyDescent="0.25">
      <c r="A1273" s="1">
        <f>A1272+1</f>
        <v>1272</v>
      </c>
      <c r="B1273" s="1" t="s">
        <v>1496</v>
      </c>
    </row>
    <row r="1274" spans="1:2" x14ac:dyDescent="0.25">
      <c r="A1274" s="1">
        <f>A1273+1</f>
        <v>1273</v>
      </c>
      <c r="B1274" s="1" t="s">
        <v>1402</v>
      </c>
    </row>
    <row r="1275" spans="1:2" x14ac:dyDescent="0.25">
      <c r="A1275" s="1">
        <f>A1274+1</f>
        <v>1274</v>
      </c>
      <c r="B1275" s="1" t="s">
        <v>408</v>
      </c>
    </row>
    <row r="1276" spans="1:2" x14ac:dyDescent="0.25">
      <c r="A1276" s="1">
        <f>A1275+1</f>
        <v>1275</v>
      </c>
      <c r="B1276" s="1" t="s">
        <v>427</v>
      </c>
    </row>
    <row r="1277" spans="1:2" x14ac:dyDescent="0.25">
      <c r="A1277" s="1">
        <f>A1276+1</f>
        <v>1276</v>
      </c>
      <c r="B1277" s="1" t="s">
        <v>460</v>
      </c>
    </row>
    <row r="1278" spans="1:2" x14ac:dyDescent="0.25">
      <c r="A1278" s="1">
        <f>A1277+1</f>
        <v>1277</v>
      </c>
      <c r="B1278" s="1" t="s">
        <v>150</v>
      </c>
    </row>
    <row r="1279" spans="1:2" x14ac:dyDescent="0.25">
      <c r="A1279" s="1">
        <f>A1278+1</f>
        <v>1278</v>
      </c>
      <c r="B1279" s="1" t="s">
        <v>3489</v>
      </c>
    </row>
    <row r="1280" spans="1:2" x14ac:dyDescent="0.25">
      <c r="A1280" s="1">
        <f>A1279+1</f>
        <v>1279</v>
      </c>
      <c r="B1280" s="1" t="s">
        <v>3320</v>
      </c>
    </row>
    <row r="1281" spans="1:2" x14ac:dyDescent="0.25">
      <c r="A1281" s="1">
        <f>A1280+1</f>
        <v>1280</v>
      </c>
      <c r="B1281" s="1" t="s">
        <v>1032</v>
      </c>
    </row>
    <row r="1282" spans="1:2" x14ac:dyDescent="0.25">
      <c r="A1282" s="1">
        <f>A1281+1</f>
        <v>1281</v>
      </c>
      <c r="B1282" s="1" t="s">
        <v>1274</v>
      </c>
    </row>
    <row r="1283" spans="1:2" x14ac:dyDescent="0.25">
      <c r="A1283" s="1">
        <f>A1282+1</f>
        <v>1282</v>
      </c>
      <c r="B1283" s="1" t="s">
        <v>1324</v>
      </c>
    </row>
    <row r="1284" spans="1:2" x14ac:dyDescent="0.25">
      <c r="A1284" s="1">
        <f>A1283+1</f>
        <v>1283</v>
      </c>
      <c r="B1284" s="1" t="s">
        <v>1357</v>
      </c>
    </row>
    <row r="1285" spans="1:2" x14ac:dyDescent="0.25">
      <c r="A1285" s="1">
        <f>A1284+1</f>
        <v>1284</v>
      </c>
      <c r="B1285" s="1" t="s">
        <v>428</v>
      </c>
    </row>
    <row r="1286" spans="1:2" x14ac:dyDescent="0.25">
      <c r="A1286" s="1">
        <f>A1285+1</f>
        <v>1285</v>
      </c>
      <c r="B1286" s="1" t="s">
        <v>251</v>
      </c>
    </row>
    <row r="1287" spans="1:2" x14ac:dyDescent="0.25">
      <c r="A1287" s="1">
        <f>A1286+1</f>
        <v>1286</v>
      </c>
      <c r="B1287" s="1" t="s">
        <v>1419</v>
      </c>
    </row>
    <row r="1288" spans="1:2" x14ac:dyDescent="0.25">
      <c r="A1288" s="1">
        <f>A1287+1</f>
        <v>1287</v>
      </c>
      <c r="B1288" s="1" t="s">
        <v>409</v>
      </c>
    </row>
    <row r="1289" spans="1:2" x14ac:dyDescent="0.25">
      <c r="A1289" s="1">
        <f>A1288+1</f>
        <v>1288</v>
      </c>
      <c r="B1289" s="1" t="s">
        <v>1016</v>
      </c>
    </row>
    <row r="1290" spans="1:2" x14ac:dyDescent="0.25">
      <c r="A1290" s="1">
        <f>A1289+1</f>
        <v>1289</v>
      </c>
      <c r="B1290" s="1" t="s">
        <v>1287</v>
      </c>
    </row>
    <row r="1291" spans="1:2" x14ac:dyDescent="0.25">
      <c r="A1291" s="1">
        <f>A1290+1</f>
        <v>1290</v>
      </c>
      <c r="B1291" s="1" t="s">
        <v>1370</v>
      </c>
    </row>
    <row r="1292" spans="1:2" x14ac:dyDescent="0.25">
      <c r="A1292" s="1">
        <f>A1291+1</f>
        <v>1291</v>
      </c>
      <c r="B1292" s="1" t="s">
        <v>282</v>
      </c>
    </row>
    <row r="1293" spans="1:2" x14ac:dyDescent="0.25">
      <c r="A1293" s="1">
        <f>A1292+1</f>
        <v>1292</v>
      </c>
      <c r="B1293" s="1" t="s">
        <v>151</v>
      </c>
    </row>
    <row r="1294" spans="1:2" x14ac:dyDescent="0.25">
      <c r="A1294" s="1">
        <f>A1293+1</f>
        <v>1293</v>
      </c>
      <c r="B1294" s="1" t="s">
        <v>835</v>
      </c>
    </row>
    <row r="1295" spans="1:2" x14ac:dyDescent="0.25">
      <c r="A1295" s="1">
        <f>A1294+1</f>
        <v>1294</v>
      </c>
      <c r="B1295" s="1" t="s">
        <v>3385</v>
      </c>
    </row>
    <row r="1296" spans="1:2" x14ac:dyDescent="0.25">
      <c r="A1296" s="1">
        <f>A1295+1</f>
        <v>1295</v>
      </c>
      <c r="B1296" s="1" t="s">
        <v>3415</v>
      </c>
    </row>
    <row r="1297" spans="1:2" x14ac:dyDescent="0.25">
      <c r="A1297" s="1">
        <f>A1296+1</f>
        <v>1296</v>
      </c>
      <c r="B1297" s="1" t="s">
        <v>1231</v>
      </c>
    </row>
    <row r="1298" spans="1:2" x14ac:dyDescent="0.25">
      <c r="A1298" s="1">
        <f>A1297+1</f>
        <v>1297</v>
      </c>
      <c r="B1298" s="1" t="s">
        <v>410</v>
      </c>
    </row>
    <row r="1299" spans="1:2" x14ac:dyDescent="0.25">
      <c r="A1299" s="1">
        <f>A1298+1</f>
        <v>1298</v>
      </c>
      <c r="B1299" s="1" t="s">
        <v>3091</v>
      </c>
    </row>
    <row r="1300" spans="1:2" x14ac:dyDescent="0.25">
      <c r="A1300" s="1">
        <f>A1299+1</f>
        <v>1299</v>
      </c>
      <c r="B1300" s="1" t="s">
        <v>3469</v>
      </c>
    </row>
    <row r="1301" spans="1:2" x14ac:dyDescent="0.25">
      <c r="A1301" s="1">
        <f>A1300+1</f>
        <v>1300</v>
      </c>
      <c r="B1301" s="1" t="s">
        <v>3244</v>
      </c>
    </row>
    <row r="1302" spans="1:2" x14ac:dyDescent="0.25">
      <c r="A1302" s="1">
        <f>A1301+1</f>
        <v>1301</v>
      </c>
      <c r="B1302" s="1" t="s">
        <v>1015</v>
      </c>
    </row>
    <row r="1303" spans="1:2" x14ac:dyDescent="0.25">
      <c r="A1303" s="1">
        <f>A1302+1</f>
        <v>1302</v>
      </c>
      <c r="B1303" s="1" t="s">
        <v>346</v>
      </c>
    </row>
    <row r="1304" spans="1:2" x14ac:dyDescent="0.25">
      <c r="A1304" s="1">
        <f>A1303+1</f>
        <v>1303</v>
      </c>
      <c r="B1304" s="1" t="s">
        <v>888</v>
      </c>
    </row>
    <row r="1305" spans="1:2" x14ac:dyDescent="0.25">
      <c r="A1305" s="1">
        <f>A1304+1</f>
        <v>1304</v>
      </c>
      <c r="B1305" s="1" t="s">
        <v>1323</v>
      </c>
    </row>
    <row r="1306" spans="1:2" x14ac:dyDescent="0.25">
      <c r="A1306" s="1">
        <f>A1305+1</f>
        <v>1305</v>
      </c>
      <c r="B1306" s="1" t="s">
        <v>889</v>
      </c>
    </row>
    <row r="1307" spans="1:2" x14ac:dyDescent="0.25">
      <c r="A1307" s="1">
        <f>A1306+1</f>
        <v>1306</v>
      </c>
      <c r="B1307" s="1" t="s">
        <v>1059</v>
      </c>
    </row>
    <row r="1308" spans="1:2" x14ac:dyDescent="0.25">
      <c r="A1308" s="1">
        <f>A1307+1</f>
        <v>1307</v>
      </c>
      <c r="B1308" s="1" t="s">
        <v>965</v>
      </c>
    </row>
    <row r="1309" spans="1:2" x14ac:dyDescent="0.25">
      <c r="A1309" s="1">
        <f>A1308+1</f>
        <v>1308</v>
      </c>
      <c r="B1309" s="1" t="s">
        <v>890</v>
      </c>
    </row>
    <row r="1310" spans="1:2" x14ac:dyDescent="0.25">
      <c r="A1310" s="1">
        <f>A1309+1</f>
        <v>1309</v>
      </c>
      <c r="B1310" s="1" t="s">
        <v>3092</v>
      </c>
    </row>
    <row r="1311" spans="1:2" x14ac:dyDescent="0.25">
      <c r="A1311" s="1">
        <f>A1310+1</f>
        <v>1310</v>
      </c>
      <c r="B1311" s="1" t="s">
        <v>411</v>
      </c>
    </row>
    <row r="1312" spans="1:2" x14ac:dyDescent="0.25">
      <c r="A1312" s="1">
        <f>A1311+1</f>
        <v>1311</v>
      </c>
      <c r="B1312" s="1" t="s">
        <v>3093</v>
      </c>
    </row>
    <row r="1313" spans="1:2" x14ac:dyDescent="0.25">
      <c r="A1313" s="1">
        <f>A1312+1</f>
        <v>1312</v>
      </c>
      <c r="B1313" s="1" t="s">
        <v>823</v>
      </c>
    </row>
    <row r="1314" spans="1:2" x14ac:dyDescent="0.25">
      <c r="A1314" s="1">
        <f>A1313+1</f>
        <v>1313</v>
      </c>
      <c r="B1314" s="1" t="s">
        <v>1067</v>
      </c>
    </row>
    <row r="1315" spans="1:2" x14ac:dyDescent="0.25">
      <c r="A1315" s="1">
        <f>A1314+1</f>
        <v>1314</v>
      </c>
      <c r="B1315" s="1" t="s">
        <v>853</v>
      </c>
    </row>
    <row r="1316" spans="1:2" x14ac:dyDescent="0.25">
      <c r="A1316" s="1">
        <f>A1315+1</f>
        <v>1315</v>
      </c>
      <c r="B1316" s="1" t="s">
        <v>543</v>
      </c>
    </row>
    <row r="1317" spans="1:2" x14ac:dyDescent="0.25">
      <c r="A1317" s="1">
        <f>A1316+1</f>
        <v>1316</v>
      </c>
      <c r="B1317" s="1" t="s">
        <v>834</v>
      </c>
    </row>
    <row r="1318" spans="1:2" x14ac:dyDescent="0.25">
      <c r="A1318" s="1">
        <f>A1317+1</f>
        <v>1317</v>
      </c>
      <c r="B1318" s="1" t="s">
        <v>239</v>
      </c>
    </row>
    <row r="1319" spans="1:2" x14ac:dyDescent="0.25">
      <c r="A1319" s="1">
        <f>A1318+1</f>
        <v>1318</v>
      </c>
      <c r="B1319" s="1" t="s">
        <v>945</v>
      </c>
    </row>
    <row r="1320" spans="1:2" x14ac:dyDescent="0.25">
      <c r="A1320" s="1">
        <f>A1319+1</f>
        <v>1319</v>
      </c>
      <c r="B1320" s="1" t="s">
        <v>152</v>
      </c>
    </row>
    <row r="1321" spans="1:2" x14ac:dyDescent="0.25">
      <c r="A1321" s="1">
        <f>A1320+1</f>
        <v>1320</v>
      </c>
      <c r="B1321" s="1" t="s">
        <v>1055</v>
      </c>
    </row>
    <row r="1322" spans="1:2" x14ac:dyDescent="0.25">
      <c r="A1322" s="1">
        <f>A1321+1</f>
        <v>1321</v>
      </c>
      <c r="B1322" s="1" t="s">
        <v>864</v>
      </c>
    </row>
    <row r="1323" spans="1:2" x14ac:dyDescent="0.25">
      <c r="A1323" s="1">
        <f>A1322+1</f>
        <v>1322</v>
      </c>
      <c r="B1323" s="1" t="s">
        <v>153</v>
      </c>
    </row>
    <row r="1324" spans="1:2" x14ac:dyDescent="0.25">
      <c r="A1324" s="1">
        <f>A1323+1</f>
        <v>1323</v>
      </c>
      <c r="B1324" s="1" t="s">
        <v>3094</v>
      </c>
    </row>
    <row r="1325" spans="1:2" x14ac:dyDescent="0.25">
      <c r="A1325" s="1">
        <f>A1324+1</f>
        <v>1324</v>
      </c>
      <c r="B1325" s="1" t="s">
        <v>154</v>
      </c>
    </row>
    <row r="1326" spans="1:2" x14ac:dyDescent="0.25">
      <c r="A1326" s="1">
        <f>A1325+1</f>
        <v>1325</v>
      </c>
      <c r="B1326" s="1" t="s">
        <v>773</v>
      </c>
    </row>
    <row r="1327" spans="1:2" x14ac:dyDescent="0.25">
      <c r="A1327" s="1">
        <f>A1326+1</f>
        <v>1326</v>
      </c>
      <c r="B1327" s="1" t="s">
        <v>1368</v>
      </c>
    </row>
    <row r="1328" spans="1:2" x14ac:dyDescent="0.25">
      <c r="A1328" s="1">
        <f>A1327+1</f>
        <v>1327</v>
      </c>
      <c r="B1328" s="1" t="s">
        <v>3223</v>
      </c>
    </row>
    <row r="1329" spans="1:2" x14ac:dyDescent="0.25">
      <c r="A1329" s="1">
        <f>A1328+1</f>
        <v>1328</v>
      </c>
      <c r="B1329" s="1" t="s">
        <v>696</v>
      </c>
    </row>
    <row r="1330" spans="1:2" x14ac:dyDescent="0.25">
      <c r="A1330" s="1">
        <f>A1329+1</f>
        <v>1329</v>
      </c>
      <c r="B1330" s="1" t="s">
        <v>666</v>
      </c>
    </row>
    <row r="1331" spans="1:2" x14ac:dyDescent="0.25">
      <c r="A1331" s="1">
        <f>A1330+1</f>
        <v>1330</v>
      </c>
      <c r="B1331" s="1" t="s">
        <v>991</v>
      </c>
    </row>
    <row r="1332" spans="1:2" x14ac:dyDescent="0.25">
      <c r="A1332" s="1">
        <f>A1331+1</f>
        <v>1331</v>
      </c>
      <c r="B1332" s="1" t="s">
        <v>989</v>
      </c>
    </row>
    <row r="1333" spans="1:2" x14ac:dyDescent="0.25">
      <c r="A1333" s="1">
        <f>A1332+1</f>
        <v>1332</v>
      </c>
      <c r="B1333" s="1" t="s">
        <v>862</v>
      </c>
    </row>
    <row r="1334" spans="1:2" x14ac:dyDescent="0.25">
      <c r="A1334" s="1">
        <f>A1333+1</f>
        <v>1333</v>
      </c>
      <c r="B1334" s="1" t="s">
        <v>824</v>
      </c>
    </row>
    <row r="1335" spans="1:2" x14ac:dyDescent="0.25">
      <c r="A1335" s="1">
        <f>A1334+1</f>
        <v>1334</v>
      </c>
      <c r="B1335" s="1" t="s">
        <v>936</v>
      </c>
    </row>
    <row r="1336" spans="1:2" x14ac:dyDescent="0.25">
      <c r="A1336" s="1">
        <f>A1335+1</f>
        <v>1335</v>
      </c>
      <c r="B1336" s="1" t="s">
        <v>988</v>
      </c>
    </row>
    <row r="1337" spans="1:2" x14ac:dyDescent="0.25">
      <c r="A1337" s="1">
        <f>A1336+1</f>
        <v>1336</v>
      </c>
      <c r="B1337" s="1" t="s">
        <v>808</v>
      </c>
    </row>
    <row r="1338" spans="1:2" x14ac:dyDescent="0.25">
      <c r="A1338" s="1">
        <f>A1337+1</f>
        <v>1337</v>
      </c>
      <c r="B1338" s="1" t="s">
        <v>774</v>
      </c>
    </row>
    <row r="1339" spans="1:2" x14ac:dyDescent="0.25">
      <c r="A1339" s="1">
        <f>A1338+1</f>
        <v>1338</v>
      </c>
      <c r="B1339" s="1" t="s">
        <v>775</v>
      </c>
    </row>
    <row r="1340" spans="1:2" x14ac:dyDescent="0.25">
      <c r="A1340" s="1">
        <f>A1339+1</f>
        <v>1339</v>
      </c>
      <c r="B1340" s="1" t="s">
        <v>992</v>
      </c>
    </row>
    <row r="1341" spans="1:2" x14ac:dyDescent="0.25">
      <c r="A1341" s="1">
        <f>A1340+1</f>
        <v>1340</v>
      </c>
      <c r="B1341" s="1" t="s">
        <v>667</v>
      </c>
    </row>
    <row r="1342" spans="1:2" x14ac:dyDescent="0.25">
      <c r="A1342" s="1">
        <f>A1341+1</f>
        <v>1341</v>
      </c>
      <c r="B1342" s="1" t="s">
        <v>990</v>
      </c>
    </row>
    <row r="1343" spans="1:2" x14ac:dyDescent="0.25">
      <c r="A1343" s="1">
        <f>A1342+1</f>
        <v>1342</v>
      </c>
      <c r="B1343" s="1" t="s">
        <v>155</v>
      </c>
    </row>
    <row r="1344" spans="1:2" x14ac:dyDescent="0.25">
      <c r="A1344" s="1">
        <f>A1343+1</f>
        <v>1343</v>
      </c>
      <c r="B1344" s="1" t="s">
        <v>993</v>
      </c>
    </row>
    <row r="1345" spans="1:2" x14ac:dyDescent="0.25">
      <c r="A1345" s="1">
        <f>A1344+1</f>
        <v>1344</v>
      </c>
      <c r="B1345" s="1" t="s">
        <v>1388</v>
      </c>
    </row>
    <row r="1346" spans="1:2" x14ac:dyDescent="0.25">
      <c r="A1346" s="1">
        <f>A1345+1</f>
        <v>1345</v>
      </c>
      <c r="B1346" s="1" t="s">
        <v>3245</v>
      </c>
    </row>
    <row r="1347" spans="1:2" x14ac:dyDescent="0.25">
      <c r="A1347" s="1">
        <f>A1346+1</f>
        <v>1346</v>
      </c>
      <c r="B1347" s="1" t="s">
        <v>1171</v>
      </c>
    </row>
    <row r="1348" spans="1:2" x14ac:dyDescent="0.25">
      <c r="A1348" s="1">
        <f>A1347+1</f>
        <v>1347</v>
      </c>
      <c r="B1348" s="1" t="s">
        <v>1232</v>
      </c>
    </row>
    <row r="1349" spans="1:2" x14ac:dyDescent="0.25">
      <c r="A1349" s="1">
        <f>A1348+1</f>
        <v>1348</v>
      </c>
      <c r="B1349" s="1" t="s">
        <v>1237</v>
      </c>
    </row>
    <row r="1350" spans="1:2" x14ac:dyDescent="0.25">
      <c r="A1350" s="1">
        <f>A1349+1</f>
        <v>1349</v>
      </c>
      <c r="B1350" s="1" t="s">
        <v>1209</v>
      </c>
    </row>
    <row r="1351" spans="1:2" x14ac:dyDescent="0.25">
      <c r="A1351" s="1">
        <f>A1350+1</f>
        <v>1350</v>
      </c>
      <c r="B1351" s="1" t="s">
        <v>1283</v>
      </c>
    </row>
    <row r="1352" spans="1:2" x14ac:dyDescent="0.25">
      <c r="A1352" s="1">
        <f>A1351+1</f>
        <v>1351</v>
      </c>
      <c r="B1352" s="1" t="s">
        <v>1420</v>
      </c>
    </row>
    <row r="1353" spans="1:2" x14ac:dyDescent="0.25">
      <c r="A1353" s="1">
        <f>A1352+1</f>
        <v>1352</v>
      </c>
      <c r="B1353" s="1" t="s">
        <v>1192</v>
      </c>
    </row>
    <row r="1354" spans="1:2" x14ac:dyDescent="0.25">
      <c r="A1354" s="1">
        <f>A1353+1</f>
        <v>1353</v>
      </c>
      <c r="B1354" s="1" t="s">
        <v>3302</v>
      </c>
    </row>
    <row r="1355" spans="1:2" x14ac:dyDescent="0.25">
      <c r="A1355" s="1">
        <f>A1354+1</f>
        <v>1354</v>
      </c>
      <c r="B1355" s="1" t="s">
        <v>1178</v>
      </c>
    </row>
    <row r="1356" spans="1:2" x14ac:dyDescent="0.25">
      <c r="A1356" s="1">
        <f>A1355+1</f>
        <v>1355</v>
      </c>
      <c r="B1356" s="1" t="s">
        <v>1172</v>
      </c>
    </row>
    <row r="1357" spans="1:2" x14ac:dyDescent="0.25">
      <c r="A1357" s="1">
        <f>A1356+1</f>
        <v>1356</v>
      </c>
      <c r="B1357" s="1" t="s">
        <v>1288</v>
      </c>
    </row>
    <row r="1358" spans="1:2" x14ac:dyDescent="0.25">
      <c r="A1358" s="1">
        <f>A1357+1</f>
        <v>1357</v>
      </c>
      <c r="B1358" s="1" t="s">
        <v>156</v>
      </c>
    </row>
    <row r="1359" spans="1:2" x14ac:dyDescent="0.25">
      <c r="A1359" s="1">
        <f>A1358+1</f>
        <v>1358</v>
      </c>
      <c r="B1359" s="1" t="s">
        <v>317</v>
      </c>
    </row>
    <row r="1360" spans="1:2" x14ac:dyDescent="0.25">
      <c r="A1360" s="1">
        <f>A1359+1</f>
        <v>1359</v>
      </c>
      <c r="B1360" s="1" t="s">
        <v>3490</v>
      </c>
    </row>
    <row r="1361" spans="1:2" x14ac:dyDescent="0.25">
      <c r="A1361" s="1">
        <f>A1360+1</f>
        <v>1360</v>
      </c>
      <c r="B1361" s="1" t="s">
        <v>796</v>
      </c>
    </row>
    <row r="1362" spans="1:2" x14ac:dyDescent="0.25">
      <c r="A1362" s="1">
        <f>A1361+1</f>
        <v>1361</v>
      </c>
      <c r="B1362" s="1" t="s">
        <v>456</v>
      </c>
    </row>
    <row r="1363" spans="1:2" x14ac:dyDescent="0.25">
      <c r="A1363" s="1">
        <f>A1362+1</f>
        <v>1362</v>
      </c>
      <c r="B1363" s="1" t="s">
        <v>3491</v>
      </c>
    </row>
    <row r="1364" spans="1:2" x14ac:dyDescent="0.25">
      <c r="A1364" s="1">
        <f>A1363+1</f>
        <v>1363</v>
      </c>
      <c r="B1364" s="1" t="s">
        <v>3492</v>
      </c>
    </row>
    <row r="1365" spans="1:2" x14ac:dyDescent="0.25">
      <c r="A1365" s="1">
        <f>A1364+1</f>
        <v>1364</v>
      </c>
      <c r="B1365" s="1" t="s">
        <v>1235</v>
      </c>
    </row>
    <row r="1366" spans="1:2" x14ac:dyDescent="0.25">
      <c r="A1366" s="1">
        <f>A1365+1</f>
        <v>1365</v>
      </c>
      <c r="B1366" s="1" t="s">
        <v>910</v>
      </c>
    </row>
    <row r="1367" spans="1:2" x14ac:dyDescent="0.25">
      <c r="A1367" s="1">
        <f>A1366+1</f>
        <v>1366</v>
      </c>
      <c r="B1367" s="1" t="s">
        <v>353</v>
      </c>
    </row>
    <row r="1368" spans="1:2" x14ac:dyDescent="0.25">
      <c r="A1368" s="1">
        <f>A1367+1</f>
        <v>1367</v>
      </c>
      <c r="B1368" s="1" t="s">
        <v>339</v>
      </c>
    </row>
    <row r="1369" spans="1:2" x14ac:dyDescent="0.25">
      <c r="A1369" s="1">
        <f>A1368+1</f>
        <v>1368</v>
      </c>
      <c r="B1369" s="1" t="s">
        <v>352</v>
      </c>
    </row>
    <row r="1370" spans="1:2" x14ac:dyDescent="0.25">
      <c r="A1370" s="1">
        <f>A1369+1</f>
        <v>1369</v>
      </c>
      <c r="B1370" s="1" t="s">
        <v>863</v>
      </c>
    </row>
    <row r="1371" spans="1:2" x14ac:dyDescent="0.25">
      <c r="A1371" s="1">
        <f>A1370+1</f>
        <v>1370</v>
      </c>
      <c r="B1371" s="1" t="s">
        <v>361</v>
      </c>
    </row>
    <row r="1372" spans="1:2" x14ac:dyDescent="0.25">
      <c r="A1372" s="1">
        <f>A1371+1</f>
        <v>1371</v>
      </c>
      <c r="B1372" s="1" t="s">
        <v>354</v>
      </c>
    </row>
    <row r="1373" spans="1:2" x14ac:dyDescent="0.25">
      <c r="A1373" s="1">
        <f>A1372+1</f>
        <v>1372</v>
      </c>
      <c r="B1373" s="1" t="s">
        <v>776</v>
      </c>
    </row>
    <row r="1374" spans="1:2" x14ac:dyDescent="0.25">
      <c r="A1374" s="1">
        <f>A1373+1</f>
        <v>1373</v>
      </c>
      <c r="B1374" s="1" t="s">
        <v>392</v>
      </c>
    </row>
    <row r="1375" spans="1:2" x14ac:dyDescent="0.25">
      <c r="A1375" s="1">
        <f>A1374+1</f>
        <v>1374</v>
      </c>
      <c r="B1375" s="1" t="s">
        <v>833</v>
      </c>
    </row>
    <row r="1376" spans="1:2" x14ac:dyDescent="0.25">
      <c r="A1376" s="1">
        <f>A1375+1</f>
        <v>1375</v>
      </c>
      <c r="B1376" s="1" t="s">
        <v>1337</v>
      </c>
    </row>
    <row r="1377" spans="1:2" x14ac:dyDescent="0.25">
      <c r="A1377" s="1">
        <f>A1376+1</f>
        <v>1376</v>
      </c>
      <c r="B1377" s="1" t="s">
        <v>750</v>
      </c>
    </row>
    <row r="1378" spans="1:2" x14ac:dyDescent="0.25">
      <c r="A1378" s="1">
        <f>A1377+1</f>
        <v>1377</v>
      </c>
      <c r="B1378" s="1" t="s">
        <v>797</v>
      </c>
    </row>
    <row r="1379" spans="1:2" x14ac:dyDescent="0.25">
      <c r="A1379" s="1">
        <f>A1378+1</f>
        <v>1378</v>
      </c>
      <c r="B1379" s="1" t="s">
        <v>1204</v>
      </c>
    </row>
    <row r="1380" spans="1:2" x14ac:dyDescent="0.25">
      <c r="A1380" s="1">
        <f>A1379+1</f>
        <v>1379</v>
      </c>
      <c r="B1380" s="1" t="s">
        <v>623</v>
      </c>
    </row>
    <row r="1381" spans="1:2" x14ac:dyDescent="0.25">
      <c r="A1381" s="1">
        <f>A1380+1</f>
        <v>1380</v>
      </c>
      <c r="B1381" s="1" t="s">
        <v>624</v>
      </c>
    </row>
    <row r="1382" spans="1:2" x14ac:dyDescent="0.25">
      <c r="A1382" s="1">
        <f>A1381+1</f>
        <v>1381</v>
      </c>
      <c r="B1382" s="1" t="s">
        <v>625</v>
      </c>
    </row>
    <row r="1383" spans="1:2" x14ac:dyDescent="0.25">
      <c r="A1383" s="1">
        <f>A1382+1</f>
        <v>1382</v>
      </c>
      <c r="B1383" s="1" t="s">
        <v>626</v>
      </c>
    </row>
    <row r="1384" spans="1:2" x14ac:dyDescent="0.25">
      <c r="A1384" s="1">
        <f>A1383+1</f>
        <v>1383</v>
      </c>
      <c r="B1384" s="1" t="s">
        <v>627</v>
      </c>
    </row>
    <row r="1385" spans="1:2" x14ac:dyDescent="0.25">
      <c r="A1385" s="1">
        <f>A1384+1</f>
        <v>1384</v>
      </c>
      <c r="B1385" s="1" t="s">
        <v>628</v>
      </c>
    </row>
    <row r="1386" spans="1:2" x14ac:dyDescent="0.25">
      <c r="A1386" s="1">
        <f>A1385+1</f>
        <v>1385</v>
      </c>
      <c r="B1386" s="1" t="s">
        <v>629</v>
      </c>
    </row>
    <row r="1387" spans="1:2" x14ac:dyDescent="0.25">
      <c r="A1387" s="1">
        <f>A1386+1</f>
        <v>1386</v>
      </c>
      <c r="B1387" s="1" t="s">
        <v>630</v>
      </c>
    </row>
    <row r="1388" spans="1:2" x14ac:dyDescent="0.25">
      <c r="A1388" s="1">
        <f>A1387+1</f>
        <v>1387</v>
      </c>
      <c r="B1388" s="1" t="s">
        <v>591</v>
      </c>
    </row>
    <row r="1389" spans="1:2" x14ac:dyDescent="0.25">
      <c r="A1389" s="1">
        <f>A1388+1</f>
        <v>1388</v>
      </c>
      <c r="B1389" s="1" t="s">
        <v>631</v>
      </c>
    </row>
    <row r="1390" spans="1:2" x14ac:dyDescent="0.25">
      <c r="A1390" s="1">
        <f>A1389+1</f>
        <v>1389</v>
      </c>
      <c r="B1390" s="1" t="s">
        <v>632</v>
      </c>
    </row>
    <row r="1391" spans="1:2" x14ac:dyDescent="0.25">
      <c r="A1391" s="1">
        <f>A1390+1</f>
        <v>1390</v>
      </c>
      <c r="B1391" s="1" t="s">
        <v>157</v>
      </c>
    </row>
    <row r="1392" spans="1:2" x14ac:dyDescent="0.25">
      <c r="A1392" s="1">
        <f>A1391+1</f>
        <v>1391</v>
      </c>
      <c r="B1392" s="1" t="s">
        <v>701</v>
      </c>
    </row>
    <row r="1393" spans="1:2" x14ac:dyDescent="0.25">
      <c r="A1393" s="1">
        <f>A1392+1</f>
        <v>1392</v>
      </c>
      <c r="B1393" s="1" t="s">
        <v>809</v>
      </c>
    </row>
    <row r="1394" spans="1:2" x14ac:dyDescent="0.25">
      <c r="A1394" s="1">
        <f>A1393+1</f>
        <v>1393</v>
      </c>
      <c r="B1394" s="1" t="s">
        <v>158</v>
      </c>
    </row>
    <row r="1395" spans="1:2" x14ac:dyDescent="0.25">
      <c r="A1395" s="1">
        <f>A1394+1</f>
        <v>1394</v>
      </c>
      <c r="B1395" s="1" t="s">
        <v>159</v>
      </c>
    </row>
    <row r="1396" spans="1:2" x14ac:dyDescent="0.25">
      <c r="A1396" s="1">
        <f>A1395+1</f>
        <v>1395</v>
      </c>
      <c r="B1396" s="1" t="s">
        <v>1182</v>
      </c>
    </row>
    <row r="1397" spans="1:2" x14ac:dyDescent="0.25">
      <c r="A1397" s="1">
        <f>A1396+1</f>
        <v>1396</v>
      </c>
      <c r="B1397" s="1" t="s">
        <v>777</v>
      </c>
    </row>
    <row r="1398" spans="1:2" x14ac:dyDescent="0.25">
      <c r="A1398" s="1">
        <f>A1397+1</f>
        <v>1397</v>
      </c>
      <c r="B1398" s="1" t="s">
        <v>160</v>
      </c>
    </row>
    <row r="1399" spans="1:2" x14ac:dyDescent="0.25">
      <c r="A1399" s="1">
        <f>A1398+1</f>
        <v>1398</v>
      </c>
      <c r="B1399" s="1" t="s">
        <v>288</v>
      </c>
    </row>
    <row r="1400" spans="1:2" x14ac:dyDescent="0.25">
      <c r="A1400" s="1">
        <f>A1399+1</f>
        <v>1399</v>
      </c>
      <c r="B1400" s="1" t="s">
        <v>642</v>
      </c>
    </row>
    <row r="1401" spans="1:2" x14ac:dyDescent="0.25">
      <c r="A1401" s="1">
        <f>A1400+1</f>
        <v>1400</v>
      </c>
      <c r="B1401" s="1" t="s">
        <v>240</v>
      </c>
    </row>
    <row r="1402" spans="1:2" x14ac:dyDescent="0.25">
      <c r="A1402" s="1">
        <f>A1401+1</f>
        <v>1401</v>
      </c>
      <c r="B1402" s="1" t="s">
        <v>161</v>
      </c>
    </row>
    <row r="1403" spans="1:2" x14ac:dyDescent="0.25">
      <c r="A1403" s="1">
        <f>A1402+1</f>
        <v>1402</v>
      </c>
      <c r="B1403" s="1" t="s">
        <v>162</v>
      </c>
    </row>
    <row r="1404" spans="1:2" x14ac:dyDescent="0.25">
      <c r="A1404" s="1">
        <f>A1403+1</f>
        <v>1403</v>
      </c>
      <c r="B1404" s="1" t="s">
        <v>163</v>
      </c>
    </row>
    <row r="1405" spans="1:2" x14ac:dyDescent="0.25">
      <c r="A1405" s="1">
        <f>A1404+1</f>
        <v>1404</v>
      </c>
      <c r="B1405" s="1" t="s">
        <v>782</v>
      </c>
    </row>
    <row r="1406" spans="1:2" x14ac:dyDescent="0.25">
      <c r="A1406" s="1">
        <f>A1405+1</f>
        <v>1405</v>
      </c>
      <c r="B1406" s="1" t="s">
        <v>1301</v>
      </c>
    </row>
    <row r="1407" spans="1:2" x14ac:dyDescent="0.25">
      <c r="A1407" s="1">
        <f>A1406+1</f>
        <v>1406</v>
      </c>
      <c r="B1407" s="1" t="s">
        <v>3407</v>
      </c>
    </row>
    <row r="1408" spans="1:2" x14ac:dyDescent="0.25">
      <c r="A1408" s="1">
        <f>A1407+1</f>
        <v>1407</v>
      </c>
      <c r="B1408" s="1" t="s">
        <v>1044</v>
      </c>
    </row>
    <row r="1409" spans="1:2" x14ac:dyDescent="0.25">
      <c r="A1409" s="1">
        <f>A1408+1</f>
        <v>1408</v>
      </c>
      <c r="B1409" s="1" t="s">
        <v>906</v>
      </c>
    </row>
    <row r="1410" spans="1:2" x14ac:dyDescent="0.25">
      <c r="A1410" s="1">
        <f>A1409+1</f>
        <v>1409</v>
      </c>
      <c r="B1410" s="1" t="s">
        <v>1086</v>
      </c>
    </row>
    <row r="1411" spans="1:2" x14ac:dyDescent="0.25">
      <c r="A1411" s="1">
        <f>A1410+1</f>
        <v>1410</v>
      </c>
      <c r="B1411" s="1" t="s">
        <v>1442</v>
      </c>
    </row>
    <row r="1412" spans="1:2" x14ac:dyDescent="0.25">
      <c r="A1412" s="1">
        <f>A1411+1</f>
        <v>1411</v>
      </c>
      <c r="B1412" s="1" t="s">
        <v>985</v>
      </c>
    </row>
    <row r="1413" spans="1:2" x14ac:dyDescent="0.25">
      <c r="A1413" s="1">
        <f>A1412+1</f>
        <v>1412</v>
      </c>
      <c r="B1413" s="1" t="s">
        <v>164</v>
      </c>
    </row>
    <row r="1414" spans="1:2" x14ac:dyDescent="0.25">
      <c r="A1414" s="1">
        <f>A1413+1</f>
        <v>1413</v>
      </c>
      <c r="B1414" s="1" t="s">
        <v>1284</v>
      </c>
    </row>
    <row r="1415" spans="1:2" x14ac:dyDescent="0.25">
      <c r="A1415" s="1">
        <f>A1414+1</f>
        <v>1414</v>
      </c>
      <c r="B1415" s="1" t="s">
        <v>432</v>
      </c>
    </row>
    <row r="1416" spans="1:2" x14ac:dyDescent="0.25">
      <c r="A1416" s="1">
        <f>A1415+1</f>
        <v>1415</v>
      </c>
      <c r="B1416" s="1" t="s">
        <v>1267</v>
      </c>
    </row>
    <row r="1417" spans="1:2" x14ac:dyDescent="0.25">
      <c r="A1417" s="1">
        <f>A1416+1</f>
        <v>1416</v>
      </c>
      <c r="B1417" s="1" t="s">
        <v>995</v>
      </c>
    </row>
    <row r="1418" spans="1:2" x14ac:dyDescent="0.25">
      <c r="A1418" s="1">
        <f>A1417+1</f>
        <v>1417</v>
      </c>
      <c r="B1418" s="1" t="s">
        <v>3058</v>
      </c>
    </row>
    <row r="1419" spans="1:2" x14ac:dyDescent="0.25">
      <c r="A1419" s="1">
        <f>A1418+1</f>
        <v>1418</v>
      </c>
      <c r="B1419" s="1" t="s">
        <v>1358</v>
      </c>
    </row>
    <row r="1420" spans="1:2" x14ac:dyDescent="0.25">
      <c r="A1420" s="1">
        <f>A1419+1</f>
        <v>1419</v>
      </c>
      <c r="B1420" s="1" t="s">
        <v>946</v>
      </c>
    </row>
    <row r="1421" spans="1:2" x14ac:dyDescent="0.25">
      <c r="A1421" s="1">
        <f>A1420+1</f>
        <v>1420</v>
      </c>
      <c r="B1421" s="1" t="s">
        <v>412</v>
      </c>
    </row>
    <row r="1422" spans="1:2" x14ac:dyDescent="0.25">
      <c r="A1422" s="1">
        <f>A1421+1</f>
        <v>1421</v>
      </c>
      <c r="B1422" s="1" t="s">
        <v>1060</v>
      </c>
    </row>
    <row r="1423" spans="1:2" x14ac:dyDescent="0.25">
      <c r="A1423" s="1">
        <f>A1422+1</f>
        <v>1422</v>
      </c>
      <c r="B1423" s="1" t="s">
        <v>429</v>
      </c>
    </row>
    <row r="1424" spans="1:2" x14ac:dyDescent="0.25">
      <c r="A1424" s="1">
        <f>A1423+1</f>
        <v>1423</v>
      </c>
      <c r="B1424" s="1" t="s">
        <v>413</v>
      </c>
    </row>
    <row r="1425" spans="1:2" x14ac:dyDescent="0.25">
      <c r="A1425" s="1">
        <f>A1424+1</f>
        <v>1424</v>
      </c>
      <c r="B1425" s="1" t="s">
        <v>891</v>
      </c>
    </row>
    <row r="1426" spans="1:2" x14ac:dyDescent="0.25">
      <c r="A1426" s="1">
        <f>A1425+1</f>
        <v>1425</v>
      </c>
      <c r="B1426" s="1" t="s">
        <v>599</v>
      </c>
    </row>
    <row r="1427" spans="1:2" x14ac:dyDescent="0.25">
      <c r="A1427" s="1">
        <f>A1426+1</f>
        <v>1426</v>
      </c>
      <c r="B1427" s="1" t="s">
        <v>1087</v>
      </c>
    </row>
    <row r="1428" spans="1:2" x14ac:dyDescent="0.25">
      <c r="A1428" s="1">
        <f>A1427+1</f>
        <v>1427</v>
      </c>
      <c r="B1428" s="1" t="s">
        <v>810</v>
      </c>
    </row>
    <row r="1429" spans="1:2" x14ac:dyDescent="0.25">
      <c r="A1429" s="1">
        <f>A1428+1</f>
        <v>1428</v>
      </c>
      <c r="B1429" s="1" t="s">
        <v>165</v>
      </c>
    </row>
    <row r="1430" spans="1:2" x14ac:dyDescent="0.25">
      <c r="A1430" s="1">
        <f>A1429+1</f>
        <v>1429</v>
      </c>
      <c r="B1430" s="1" t="s">
        <v>3017</v>
      </c>
    </row>
    <row r="1431" spans="1:2" x14ac:dyDescent="0.25">
      <c r="A1431" s="1">
        <f>A1430+1</f>
        <v>1430</v>
      </c>
      <c r="B1431" s="1" t="s">
        <v>3321</v>
      </c>
    </row>
    <row r="1432" spans="1:2" x14ac:dyDescent="0.25">
      <c r="A1432" s="1">
        <f>A1431+1</f>
        <v>1431</v>
      </c>
      <c r="B1432" s="1" t="s">
        <v>811</v>
      </c>
    </row>
    <row r="1433" spans="1:2" x14ac:dyDescent="0.25">
      <c r="A1433" s="1">
        <f>A1432+1</f>
        <v>1432</v>
      </c>
      <c r="B1433" s="1" t="s">
        <v>947</v>
      </c>
    </row>
    <row r="1434" spans="1:2" x14ac:dyDescent="0.25">
      <c r="A1434" s="1">
        <f>A1433+1</f>
        <v>1433</v>
      </c>
      <c r="B1434" s="1" t="s">
        <v>950</v>
      </c>
    </row>
    <row r="1435" spans="1:2" x14ac:dyDescent="0.25">
      <c r="A1435" s="1">
        <f>A1434+1</f>
        <v>1434</v>
      </c>
      <c r="B1435" s="1" t="s">
        <v>3470</v>
      </c>
    </row>
    <row r="1436" spans="1:2" x14ac:dyDescent="0.25">
      <c r="A1436" s="1">
        <f>A1435+1</f>
        <v>1435</v>
      </c>
      <c r="B1436" s="1" t="s">
        <v>633</v>
      </c>
    </row>
    <row r="1437" spans="1:2" x14ac:dyDescent="0.25">
      <c r="A1437" s="1">
        <f>A1436+1</f>
        <v>1436</v>
      </c>
      <c r="B1437" s="1" t="s">
        <v>1312</v>
      </c>
    </row>
    <row r="1438" spans="1:2" x14ac:dyDescent="0.25">
      <c r="A1438" s="1">
        <f>A1437+1</f>
        <v>1437</v>
      </c>
      <c r="B1438" s="1" t="s">
        <v>634</v>
      </c>
    </row>
    <row r="1439" spans="1:2" x14ac:dyDescent="0.25">
      <c r="A1439" s="1">
        <f>A1438+1</f>
        <v>1438</v>
      </c>
      <c r="B1439" s="1" t="s">
        <v>635</v>
      </c>
    </row>
    <row r="1440" spans="1:2" x14ac:dyDescent="0.25">
      <c r="A1440" s="1">
        <f>A1439+1</f>
        <v>1439</v>
      </c>
      <c r="B1440" s="1" t="s">
        <v>651</v>
      </c>
    </row>
    <row r="1441" spans="1:2" x14ac:dyDescent="0.25">
      <c r="A1441" s="1">
        <f>A1440+1</f>
        <v>1440</v>
      </c>
      <c r="B1441" s="1" t="s">
        <v>636</v>
      </c>
    </row>
    <row r="1442" spans="1:2" x14ac:dyDescent="0.25">
      <c r="A1442" s="1">
        <f>A1441+1</f>
        <v>1441</v>
      </c>
      <c r="B1442" s="1" t="s">
        <v>1332</v>
      </c>
    </row>
    <row r="1443" spans="1:2" x14ac:dyDescent="0.25">
      <c r="A1443" s="1">
        <f>A1442+1</f>
        <v>1442</v>
      </c>
      <c r="B1443" s="1" t="s">
        <v>3322</v>
      </c>
    </row>
    <row r="1444" spans="1:2" x14ac:dyDescent="0.25">
      <c r="A1444" s="1">
        <f>A1443+1</f>
        <v>1443</v>
      </c>
      <c r="B1444" s="1" t="s">
        <v>3471</v>
      </c>
    </row>
    <row r="1445" spans="1:2" x14ac:dyDescent="0.25">
      <c r="A1445" s="1">
        <f>A1444+1</f>
        <v>1444</v>
      </c>
      <c r="B1445" s="1" t="s">
        <v>166</v>
      </c>
    </row>
    <row r="1446" spans="1:2" x14ac:dyDescent="0.25">
      <c r="A1446" s="1">
        <f>A1445+1</f>
        <v>1445</v>
      </c>
      <c r="B1446" s="1" t="s">
        <v>167</v>
      </c>
    </row>
    <row r="1447" spans="1:2" x14ac:dyDescent="0.25">
      <c r="A1447" s="1">
        <f>A1446+1</f>
        <v>1446</v>
      </c>
      <c r="B1447" s="1" t="s">
        <v>393</v>
      </c>
    </row>
    <row r="1448" spans="1:2" x14ac:dyDescent="0.25">
      <c r="A1448" s="1">
        <f>A1447+1</f>
        <v>1447</v>
      </c>
      <c r="B1448" s="1" t="s">
        <v>431</v>
      </c>
    </row>
    <row r="1449" spans="1:2" x14ac:dyDescent="0.25">
      <c r="A1449" s="1">
        <f>A1448+1</f>
        <v>1448</v>
      </c>
      <c r="B1449" s="1" t="s">
        <v>3246</v>
      </c>
    </row>
    <row r="1450" spans="1:2" x14ac:dyDescent="0.25">
      <c r="A1450" s="1">
        <f>A1449+1</f>
        <v>1449</v>
      </c>
      <c r="B1450" s="1" t="s">
        <v>461</v>
      </c>
    </row>
    <row r="1451" spans="1:2" x14ac:dyDescent="0.25">
      <c r="A1451" s="1">
        <f>A1450+1</f>
        <v>1450</v>
      </c>
      <c r="B1451" s="1" t="s">
        <v>168</v>
      </c>
    </row>
    <row r="1452" spans="1:2" x14ac:dyDescent="0.25">
      <c r="A1452" s="1">
        <f>A1451+1</f>
        <v>1451</v>
      </c>
      <c r="B1452" s="1" t="s">
        <v>449</v>
      </c>
    </row>
    <row r="1453" spans="1:2" x14ac:dyDescent="0.25">
      <c r="A1453" s="1">
        <f>A1452+1</f>
        <v>1452</v>
      </c>
      <c r="B1453" s="1" t="s">
        <v>169</v>
      </c>
    </row>
    <row r="1454" spans="1:2" x14ac:dyDescent="0.25">
      <c r="A1454" s="1">
        <f>A1453+1</f>
        <v>1453</v>
      </c>
      <c r="B1454" s="1" t="s">
        <v>994</v>
      </c>
    </row>
    <row r="1455" spans="1:2" x14ac:dyDescent="0.25">
      <c r="A1455" s="1">
        <f>A1454+1</f>
        <v>1454</v>
      </c>
      <c r="B1455" s="1" t="s">
        <v>170</v>
      </c>
    </row>
    <row r="1456" spans="1:2" x14ac:dyDescent="0.25">
      <c r="A1456" s="1">
        <f>A1455+1</f>
        <v>1455</v>
      </c>
      <c r="B1456" s="1" t="s">
        <v>844</v>
      </c>
    </row>
    <row r="1457" spans="1:2" x14ac:dyDescent="0.25">
      <c r="A1457" s="1">
        <f>A1456+1</f>
        <v>1456</v>
      </c>
      <c r="B1457" s="1" t="s">
        <v>652</v>
      </c>
    </row>
    <row r="1458" spans="1:2" x14ac:dyDescent="0.25">
      <c r="A1458" s="1">
        <f>A1457+1</f>
        <v>1457</v>
      </c>
      <c r="B1458" s="1" t="s">
        <v>825</v>
      </c>
    </row>
    <row r="1459" spans="1:2" x14ac:dyDescent="0.25">
      <c r="A1459" s="1">
        <f>A1458+1</f>
        <v>1458</v>
      </c>
      <c r="B1459" s="1" t="s">
        <v>549</v>
      </c>
    </row>
    <row r="1460" spans="1:2" x14ac:dyDescent="0.25">
      <c r="A1460" s="1">
        <f>A1459+1</f>
        <v>1459</v>
      </c>
      <c r="B1460" s="1" t="s">
        <v>653</v>
      </c>
    </row>
    <row r="1461" spans="1:2" x14ac:dyDescent="0.25">
      <c r="A1461" s="1">
        <f>A1460+1</f>
        <v>1460</v>
      </c>
      <c r="B1461" s="1" t="s">
        <v>1089</v>
      </c>
    </row>
    <row r="1462" spans="1:2" x14ac:dyDescent="0.25">
      <c r="A1462" s="1">
        <f>A1461+1</f>
        <v>1461</v>
      </c>
      <c r="B1462" s="1" t="s">
        <v>1149</v>
      </c>
    </row>
    <row r="1463" spans="1:2" x14ac:dyDescent="0.25">
      <c r="A1463" s="1">
        <f>A1462+1</f>
        <v>1462</v>
      </c>
      <c r="B1463" s="1" t="s">
        <v>1150</v>
      </c>
    </row>
    <row r="1464" spans="1:2" x14ac:dyDescent="0.25">
      <c r="A1464" s="1">
        <f>A1463+1</f>
        <v>1463</v>
      </c>
      <c r="B1464" s="1" t="s">
        <v>1151</v>
      </c>
    </row>
    <row r="1465" spans="1:2" x14ac:dyDescent="0.25">
      <c r="A1465" s="1">
        <f>A1464+1</f>
        <v>1464</v>
      </c>
      <c r="B1465" s="1" t="s">
        <v>598</v>
      </c>
    </row>
    <row r="1466" spans="1:2" x14ac:dyDescent="0.25">
      <c r="A1466" s="1">
        <f>A1465+1</f>
        <v>1465</v>
      </c>
      <c r="B1466" s="1" t="s">
        <v>1246</v>
      </c>
    </row>
    <row r="1467" spans="1:2" x14ac:dyDescent="0.25">
      <c r="A1467" s="1">
        <f>A1466+1</f>
        <v>1466</v>
      </c>
      <c r="B1467" s="1" t="s">
        <v>812</v>
      </c>
    </row>
    <row r="1468" spans="1:2" x14ac:dyDescent="0.25">
      <c r="A1468" s="1">
        <f>A1467+1</f>
        <v>1467</v>
      </c>
      <c r="B1468" s="1" t="s">
        <v>315</v>
      </c>
    </row>
    <row r="1469" spans="1:2" x14ac:dyDescent="0.25">
      <c r="A1469" s="1">
        <f>A1468+1</f>
        <v>1468</v>
      </c>
      <c r="B1469" s="1" t="s">
        <v>1264</v>
      </c>
    </row>
    <row r="1470" spans="1:2" x14ac:dyDescent="0.25">
      <c r="A1470" s="1">
        <f>A1469+1</f>
        <v>1469</v>
      </c>
      <c r="B1470" s="1" t="s">
        <v>597</v>
      </c>
    </row>
    <row r="1471" spans="1:2" x14ac:dyDescent="0.25">
      <c r="A1471" s="1">
        <f>A1470+1</f>
        <v>1470</v>
      </c>
      <c r="B1471" s="1" t="s">
        <v>538</v>
      </c>
    </row>
    <row r="1472" spans="1:2" x14ac:dyDescent="0.25">
      <c r="A1472" s="1">
        <f>A1471+1</f>
        <v>1471</v>
      </c>
      <c r="B1472" s="1" t="s">
        <v>813</v>
      </c>
    </row>
    <row r="1473" spans="1:2" x14ac:dyDescent="0.25">
      <c r="A1473" s="1">
        <f>A1472+1</f>
        <v>1472</v>
      </c>
      <c r="B1473" s="1" t="s">
        <v>596</v>
      </c>
    </row>
    <row r="1474" spans="1:2" x14ac:dyDescent="0.25">
      <c r="A1474" s="1">
        <f>A1473+1</f>
        <v>1473</v>
      </c>
      <c r="B1474" s="1" t="s">
        <v>1131</v>
      </c>
    </row>
    <row r="1475" spans="1:2" x14ac:dyDescent="0.25">
      <c r="A1475" s="1">
        <f>A1474+1</f>
        <v>1474</v>
      </c>
      <c r="B1475" s="1" t="s">
        <v>826</v>
      </c>
    </row>
    <row r="1476" spans="1:2" x14ac:dyDescent="0.25">
      <c r="A1476" s="1">
        <f>A1475+1</f>
        <v>1475</v>
      </c>
      <c r="B1476" s="1" t="s">
        <v>550</v>
      </c>
    </row>
    <row r="1477" spans="1:2" x14ac:dyDescent="0.25">
      <c r="A1477" s="1">
        <f>A1476+1</f>
        <v>1476</v>
      </c>
      <c r="B1477" s="1" t="s">
        <v>1076</v>
      </c>
    </row>
    <row r="1478" spans="1:2" x14ac:dyDescent="0.25">
      <c r="A1478" s="1">
        <f>A1477+1</f>
        <v>1477</v>
      </c>
      <c r="B1478" s="1" t="s">
        <v>489</v>
      </c>
    </row>
    <row r="1479" spans="1:2" x14ac:dyDescent="0.25">
      <c r="A1479" s="1">
        <f>A1478+1</f>
        <v>1478</v>
      </c>
      <c r="B1479" s="1" t="s">
        <v>697</v>
      </c>
    </row>
    <row r="1480" spans="1:2" x14ac:dyDescent="0.25">
      <c r="A1480" s="1">
        <f>A1479+1</f>
        <v>1479</v>
      </c>
      <c r="B1480" s="1" t="s">
        <v>3128</v>
      </c>
    </row>
    <row r="1481" spans="1:2" x14ac:dyDescent="0.25">
      <c r="A1481" s="1">
        <f>A1480+1</f>
        <v>1480</v>
      </c>
      <c r="B1481" s="1" t="s">
        <v>1009</v>
      </c>
    </row>
    <row r="1482" spans="1:2" x14ac:dyDescent="0.25">
      <c r="A1482" s="1">
        <f>A1481+1</f>
        <v>1481</v>
      </c>
      <c r="B1482" s="1" t="s">
        <v>1010</v>
      </c>
    </row>
    <row r="1483" spans="1:2" x14ac:dyDescent="0.25">
      <c r="A1483" s="1">
        <f>A1482+1</f>
        <v>1482</v>
      </c>
      <c r="B1483" s="1" t="s">
        <v>572</v>
      </c>
    </row>
    <row r="1484" spans="1:2" x14ac:dyDescent="0.25">
      <c r="A1484" s="1">
        <f>A1483+1</f>
        <v>1483</v>
      </c>
      <c r="B1484" s="1" t="s">
        <v>637</v>
      </c>
    </row>
    <row r="1485" spans="1:2" x14ac:dyDescent="0.25">
      <c r="A1485" s="1">
        <f>A1484+1</f>
        <v>1484</v>
      </c>
      <c r="B1485" s="1" t="s">
        <v>1313</v>
      </c>
    </row>
    <row r="1486" spans="1:2" x14ac:dyDescent="0.25">
      <c r="A1486" s="1">
        <f>A1485+1</f>
        <v>1485</v>
      </c>
      <c r="B1486" s="1" t="s">
        <v>1193</v>
      </c>
    </row>
    <row r="1487" spans="1:2" x14ac:dyDescent="0.25">
      <c r="A1487" s="1">
        <f>A1486+1</f>
        <v>1486</v>
      </c>
      <c r="B1487" s="1" t="s">
        <v>747</v>
      </c>
    </row>
    <row r="1488" spans="1:2" x14ac:dyDescent="0.25">
      <c r="A1488" s="1">
        <f>A1487+1</f>
        <v>1487</v>
      </c>
      <c r="B1488" s="1" t="s">
        <v>892</v>
      </c>
    </row>
    <row r="1489" spans="1:2" x14ac:dyDescent="0.25">
      <c r="A1489" s="1">
        <f>A1488+1</f>
        <v>1488</v>
      </c>
      <c r="B1489" s="1" t="s">
        <v>1036</v>
      </c>
    </row>
    <row r="1490" spans="1:2" x14ac:dyDescent="0.25">
      <c r="A1490" s="1">
        <f>A1489+1</f>
        <v>1489</v>
      </c>
      <c r="B1490" s="1" t="s">
        <v>1011</v>
      </c>
    </row>
    <row r="1491" spans="1:2" x14ac:dyDescent="0.25">
      <c r="A1491" s="1">
        <f>A1490+1</f>
        <v>1490</v>
      </c>
      <c r="B1491" s="1" t="s">
        <v>503</v>
      </c>
    </row>
    <row r="1492" spans="1:2" x14ac:dyDescent="0.25">
      <c r="A1492" s="1">
        <f>A1491+1</f>
        <v>1491</v>
      </c>
      <c r="B1492" s="1" t="s">
        <v>3029</v>
      </c>
    </row>
    <row r="1493" spans="1:2" x14ac:dyDescent="0.25">
      <c r="A1493" s="1">
        <f>A1492+1</f>
        <v>1492</v>
      </c>
      <c r="B1493" s="1" t="s">
        <v>3019</v>
      </c>
    </row>
    <row r="1494" spans="1:2" x14ac:dyDescent="0.25">
      <c r="A1494" s="1">
        <f>A1493+1</f>
        <v>1493</v>
      </c>
      <c r="B1494" s="1" t="s">
        <v>1247</v>
      </c>
    </row>
    <row r="1495" spans="1:2" x14ac:dyDescent="0.25">
      <c r="A1495" s="1">
        <f>A1494+1</f>
        <v>1494</v>
      </c>
      <c r="B1495" s="1" t="s">
        <v>1210</v>
      </c>
    </row>
    <row r="1496" spans="1:2" x14ac:dyDescent="0.25">
      <c r="A1496" s="1">
        <f>A1495+1</f>
        <v>1495</v>
      </c>
      <c r="B1496" s="1" t="s">
        <v>3303</v>
      </c>
    </row>
    <row r="1497" spans="1:2" x14ac:dyDescent="0.25">
      <c r="A1497" s="1">
        <f>A1496+1</f>
        <v>1496</v>
      </c>
      <c r="B1497" s="1" t="s">
        <v>171</v>
      </c>
    </row>
    <row r="1498" spans="1:2" x14ac:dyDescent="0.25">
      <c r="A1498" s="1">
        <f>A1497+1</f>
        <v>1497</v>
      </c>
      <c r="B1498" s="1" t="s">
        <v>901</v>
      </c>
    </row>
    <row r="1499" spans="1:2" x14ac:dyDescent="0.25">
      <c r="A1499" s="1">
        <f>A1498+1</f>
        <v>1498</v>
      </c>
      <c r="B1499" s="1" t="s">
        <v>1133</v>
      </c>
    </row>
    <row r="1500" spans="1:2" x14ac:dyDescent="0.25">
      <c r="A1500" s="1">
        <f>A1499+1</f>
        <v>1499</v>
      </c>
      <c r="B1500" s="1" t="s">
        <v>218</v>
      </c>
    </row>
    <row r="1501" spans="1:2" x14ac:dyDescent="0.25">
      <c r="A1501" s="1">
        <f>A1500+1</f>
        <v>1500</v>
      </c>
      <c r="B1501" s="1" t="s">
        <v>869</v>
      </c>
    </row>
    <row r="1502" spans="1:2" x14ac:dyDescent="0.25">
      <c r="A1502" s="1">
        <f>A1501+1</f>
        <v>1501</v>
      </c>
      <c r="B1502" s="1" t="s">
        <v>172</v>
      </c>
    </row>
    <row r="1503" spans="1:2" x14ac:dyDescent="0.25">
      <c r="A1503" s="1">
        <f>A1502+1</f>
        <v>1502</v>
      </c>
      <c r="B1503" s="1" t="s">
        <v>1090</v>
      </c>
    </row>
    <row r="1504" spans="1:2" x14ac:dyDescent="0.25">
      <c r="A1504" s="1">
        <f>A1503+1</f>
        <v>1503</v>
      </c>
      <c r="B1504" s="1" t="s">
        <v>173</v>
      </c>
    </row>
    <row r="1505" spans="1:2" x14ac:dyDescent="0.25">
      <c r="A1505" s="1">
        <f>A1504+1</f>
        <v>1504</v>
      </c>
      <c r="B1505" s="1" t="s">
        <v>789</v>
      </c>
    </row>
    <row r="1506" spans="1:2" x14ac:dyDescent="0.25">
      <c r="A1506" s="1">
        <f>A1505+1</f>
        <v>1505</v>
      </c>
      <c r="B1506" s="1" t="s">
        <v>174</v>
      </c>
    </row>
    <row r="1507" spans="1:2" x14ac:dyDescent="0.25">
      <c r="A1507" s="1">
        <f>A1506+1</f>
        <v>1506</v>
      </c>
      <c r="B1507" s="1" t="s">
        <v>820</v>
      </c>
    </row>
    <row r="1508" spans="1:2" x14ac:dyDescent="0.25">
      <c r="A1508" s="1">
        <f>A1507+1</f>
        <v>1507</v>
      </c>
      <c r="B1508" s="1" t="s">
        <v>3224</v>
      </c>
    </row>
    <row r="1509" spans="1:2" x14ac:dyDescent="0.25">
      <c r="A1509" s="1">
        <f>A1508+1</f>
        <v>1508</v>
      </c>
      <c r="B1509" s="1" t="s">
        <v>814</v>
      </c>
    </row>
    <row r="1510" spans="1:2" x14ac:dyDescent="0.25">
      <c r="A1510" s="1">
        <f>A1509+1</f>
        <v>1509</v>
      </c>
      <c r="B1510" s="1" t="s">
        <v>3472</v>
      </c>
    </row>
    <row r="1511" spans="1:2" x14ac:dyDescent="0.25">
      <c r="A1511" s="1">
        <f>A1510+1</f>
        <v>1510</v>
      </c>
      <c r="B1511" s="1" t="s">
        <v>175</v>
      </c>
    </row>
    <row r="1512" spans="1:2" x14ac:dyDescent="0.25">
      <c r="A1512" s="1">
        <f>A1511+1</f>
        <v>1511</v>
      </c>
      <c r="B1512" s="1" t="s">
        <v>3021</v>
      </c>
    </row>
    <row r="1513" spans="1:2" x14ac:dyDescent="0.25">
      <c r="A1513" s="1">
        <f>A1512+1</f>
        <v>1512</v>
      </c>
      <c r="B1513" s="1" t="s">
        <v>176</v>
      </c>
    </row>
    <row r="1514" spans="1:2" x14ac:dyDescent="0.25">
      <c r="A1514" s="1">
        <f>A1513+1</f>
        <v>1513</v>
      </c>
      <c r="B1514" s="1" t="s">
        <v>1421</v>
      </c>
    </row>
    <row r="1515" spans="1:2" x14ac:dyDescent="0.25">
      <c r="A1515" s="1">
        <f>A1514+1</f>
        <v>1514</v>
      </c>
      <c r="B1515" s="1" t="s">
        <v>220</v>
      </c>
    </row>
    <row r="1516" spans="1:2" x14ac:dyDescent="0.25">
      <c r="A1516" s="1">
        <f>A1515+1</f>
        <v>1515</v>
      </c>
      <c r="B1516" s="1" t="s">
        <v>584</v>
      </c>
    </row>
    <row r="1517" spans="1:2" x14ac:dyDescent="0.25">
      <c r="A1517" s="1">
        <f>A1516+1</f>
        <v>1516</v>
      </c>
      <c r="B1517" s="1" t="s">
        <v>879</v>
      </c>
    </row>
    <row r="1518" spans="1:2" x14ac:dyDescent="0.25">
      <c r="A1518" s="1">
        <f>A1517+1</f>
        <v>1517</v>
      </c>
      <c r="B1518" s="1" t="s">
        <v>1211</v>
      </c>
    </row>
    <row r="1519" spans="1:2" x14ac:dyDescent="0.25">
      <c r="A1519" s="1">
        <f>A1518+1</f>
        <v>1518</v>
      </c>
      <c r="B1519" s="1" t="s">
        <v>595</v>
      </c>
    </row>
    <row r="1520" spans="1:2" x14ac:dyDescent="0.25">
      <c r="A1520" s="1">
        <f>A1519+1</f>
        <v>1519</v>
      </c>
      <c r="B1520" s="1" t="s">
        <v>394</v>
      </c>
    </row>
    <row r="1521" spans="1:2" x14ac:dyDescent="0.25">
      <c r="A1521" s="1">
        <f>A1520+1</f>
        <v>1520</v>
      </c>
      <c r="B1521" s="1" t="s">
        <v>546</v>
      </c>
    </row>
    <row r="1522" spans="1:2" x14ac:dyDescent="0.25">
      <c r="A1522" s="1">
        <f>A1521+1</f>
        <v>1521</v>
      </c>
      <c r="B1522" s="1" t="s">
        <v>790</v>
      </c>
    </row>
    <row r="1523" spans="1:2" x14ac:dyDescent="0.25">
      <c r="A1523" s="1">
        <f>A1522+1</f>
        <v>1522</v>
      </c>
      <c r="B1523" s="1" t="s">
        <v>1125</v>
      </c>
    </row>
    <row r="1524" spans="1:2" x14ac:dyDescent="0.25">
      <c r="A1524" s="1">
        <f>A1523+1</f>
        <v>1523</v>
      </c>
      <c r="B1524" s="1" t="s">
        <v>704</v>
      </c>
    </row>
    <row r="1525" spans="1:2" x14ac:dyDescent="0.25">
      <c r="A1525" s="1">
        <f>A1524+1</f>
        <v>1524</v>
      </c>
      <c r="B1525" s="1" t="s">
        <v>414</v>
      </c>
    </row>
    <row r="1526" spans="1:2" x14ac:dyDescent="0.25">
      <c r="A1526" s="1">
        <f>A1525+1</f>
        <v>1525</v>
      </c>
      <c r="B1526" s="1" t="s">
        <v>529</v>
      </c>
    </row>
    <row r="1527" spans="1:2" x14ac:dyDescent="0.25">
      <c r="A1527" s="1">
        <f>A1526+1</f>
        <v>1526</v>
      </c>
      <c r="B1527" s="1" t="s">
        <v>738</v>
      </c>
    </row>
    <row r="1528" spans="1:2" x14ac:dyDescent="0.25">
      <c r="A1528" s="1">
        <f>A1527+1</f>
        <v>1527</v>
      </c>
      <c r="B1528" s="1" t="s">
        <v>518</v>
      </c>
    </row>
    <row r="1529" spans="1:2" x14ac:dyDescent="0.25">
      <c r="A1529" s="1">
        <f>A1528+1</f>
        <v>1528</v>
      </c>
      <c r="B1529" s="1" t="s">
        <v>430</v>
      </c>
    </row>
    <row r="1530" spans="1:2" x14ac:dyDescent="0.25">
      <c r="A1530" s="1">
        <f>A1529+1</f>
        <v>1529</v>
      </c>
      <c r="B1530" s="1" t="s">
        <v>1373</v>
      </c>
    </row>
    <row r="1531" spans="1:2" x14ac:dyDescent="0.25">
      <c r="A1531" s="1">
        <f>A1530+1</f>
        <v>1530</v>
      </c>
      <c r="B1531" s="1" t="s">
        <v>3473</v>
      </c>
    </row>
    <row r="1532" spans="1:2" x14ac:dyDescent="0.25">
      <c r="A1532" s="1">
        <f>A1531+1</f>
        <v>1531</v>
      </c>
      <c r="B1532" s="1" t="s">
        <v>323</v>
      </c>
    </row>
    <row r="1533" spans="1:2" x14ac:dyDescent="0.25">
      <c r="A1533" s="1">
        <f>A1532+1</f>
        <v>1532</v>
      </c>
      <c r="B1533" s="1" t="s">
        <v>1386</v>
      </c>
    </row>
    <row r="1534" spans="1:2" x14ac:dyDescent="0.25">
      <c r="A1534" s="1">
        <f>A1533+1</f>
        <v>1533</v>
      </c>
      <c r="B1534" s="1" t="s">
        <v>455</v>
      </c>
    </row>
    <row r="1535" spans="1:2" x14ac:dyDescent="0.25">
      <c r="A1535" s="1">
        <f>A1534+1</f>
        <v>1534</v>
      </c>
      <c r="B1535" s="1" t="s">
        <v>1062</v>
      </c>
    </row>
    <row r="1536" spans="1:2" x14ac:dyDescent="0.25">
      <c r="A1536" s="1">
        <f>A1535+1</f>
        <v>1535</v>
      </c>
      <c r="B1536" s="1" t="s">
        <v>1443</v>
      </c>
    </row>
    <row r="1537" spans="1:2" x14ac:dyDescent="0.25">
      <c r="A1537" s="1">
        <f>A1536+1</f>
        <v>1536</v>
      </c>
      <c r="B1537" s="1" t="s">
        <v>1289</v>
      </c>
    </row>
    <row r="1538" spans="1:2" x14ac:dyDescent="0.25">
      <c r="A1538" s="1">
        <f>A1537+1</f>
        <v>1537</v>
      </c>
      <c r="B1538" s="1" t="s">
        <v>911</v>
      </c>
    </row>
    <row r="1539" spans="1:2" x14ac:dyDescent="0.25">
      <c r="A1539" s="1">
        <f>A1538+1</f>
        <v>1538</v>
      </c>
      <c r="B1539" s="1" t="s">
        <v>692</v>
      </c>
    </row>
    <row r="1540" spans="1:2" x14ac:dyDescent="0.25">
      <c r="A1540" s="1">
        <f>A1539+1</f>
        <v>1539</v>
      </c>
      <c r="B1540" s="1" t="s">
        <v>177</v>
      </c>
    </row>
    <row r="1541" spans="1:2" x14ac:dyDescent="0.25">
      <c r="A1541" s="1">
        <f>A1540+1</f>
        <v>1540</v>
      </c>
      <c r="B1541" s="1" t="s">
        <v>832</v>
      </c>
    </row>
    <row r="1542" spans="1:2" x14ac:dyDescent="0.25">
      <c r="A1542" s="1">
        <f>A1541+1</f>
        <v>1541</v>
      </c>
      <c r="B1542" s="1" t="s">
        <v>178</v>
      </c>
    </row>
    <row r="1543" spans="1:2" x14ac:dyDescent="0.25">
      <c r="A1543" s="1">
        <f>A1542+1</f>
        <v>1542</v>
      </c>
      <c r="B1543" s="1" t="s">
        <v>1465</v>
      </c>
    </row>
    <row r="1544" spans="1:2" x14ac:dyDescent="0.25">
      <c r="A1544" s="1">
        <f>A1543+1</f>
        <v>1543</v>
      </c>
      <c r="B1544" s="1" t="s">
        <v>679</v>
      </c>
    </row>
    <row r="1545" spans="1:2" x14ac:dyDescent="0.25">
      <c r="A1545" s="1">
        <f>A1544+1</f>
        <v>1544</v>
      </c>
      <c r="B1545" s="1" t="s">
        <v>395</v>
      </c>
    </row>
    <row r="1546" spans="1:2" x14ac:dyDescent="0.25">
      <c r="A1546" s="1">
        <f>A1545+1</f>
        <v>1545</v>
      </c>
      <c r="B1546" s="1" t="s">
        <v>179</v>
      </c>
    </row>
    <row r="1547" spans="1:2" x14ac:dyDescent="0.25">
      <c r="A1547" s="1">
        <f>A1546+1</f>
        <v>1546</v>
      </c>
      <c r="B1547" s="1" t="s">
        <v>351</v>
      </c>
    </row>
    <row r="1548" spans="1:2" x14ac:dyDescent="0.25">
      <c r="A1548" s="1">
        <f>A1547+1</f>
        <v>1547</v>
      </c>
      <c r="B1548" s="1" t="s">
        <v>3022</v>
      </c>
    </row>
    <row r="1549" spans="1:2" x14ac:dyDescent="0.25">
      <c r="A1549" s="1">
        <f>A1548+1</f>
        <v>1548</v>
      </c>
      <c r="B1549" s="1" t="s">
        <v>1240</v>
      </c>
    </row>
    <row r="1550" spans="1:2" x14ac:dyDescent="0.25">
      <c r="A1550" s="1">
        <f>A1549+1</f>
        <v>1549</v>
      </c>
      <c r="B1550" s="1" t="s">
        <v>180</v>
      </c>
    </row>
    <row r="1551" spans="1:2" x14ac:dyDescent="0.25">
      <c r="A1551" s="1">
        <f>A1550+1</f>
        <v>1550</v>
      </c>
      <c r="B1551" s="1" t="s">
        <v>312</v>
      </c>
    </row>
    <row r="1552" spans="1:2" x14ac:dyDescent="0.25">
      <c r="A1552" s="1">
        <f>A1551+1</f>
        <v>1551</v>
      </c>
      <c r="B1552" s="1" t="s">
        <v>1497</v>
      </c>
    </row>
    <row r="1553" spans="1:2" x14ac:dyDescent="0.25">
      <c r="A1553" s="1">
        <f>A1552+1</f>
        <v>1552</v>
      </c>
      <c r="B1553" s="1" t="s">
        <v>528</v>
      </c>
    </row>
    <row r="1554" spans="1:2" x14ac:dyDescent="0.25">
      <c r="A1554" s="1">
        <f>A1553+1</f>
        <v>1553</v>
      </c>
      <c r="B1554" s="1" t="s">
        <v>1498</v>
      </c>
    </row>
    <row r="1555" spans="1:2" x14ac:dyDescent="0.25">
      <c r="A1555" s="1">
        <f>A1554+1</f>
        <v>1554</v>
      </c>
      <c r="B1555" s="1" t="s">
        <v>1499</v>
      </c>
    </row>
    <row r="1556" spans="1:2" x14ac:dyDescent="0.25">
      <c r="A1556" s="1">
        <f>A1555+1</f>
        <v>1555</v>
      </c>
      <c r="B1556" s="1" t="s">
        <v>893</v>
      </c>
    </row>
    <row r="1557" spans="1:2" x14ac:dyDescent="0.25">
      <c r="A1557" s="1">
        <f>A1556+1</f>
        <v>1556</v>
      </c>
      <c r="B1557" s="1" t="s">
        <v>1045</v>
      </c>
    </row>
    <row r="1558" spans="1:2" x14ac:dyDescent="0.25">
      <c r="A1558" s="1">
        <f>A1557+1</f>
        <v>1557</v>
      </c>
      <c r="B1558" s="1" t="s">
        <v>1046</v>
      </c>
    </row>
    <row r="1559" spans="1:2" x14ac:dyDescent="0.25">
      <c r="A1559" s="1">
        <f>A1558+1</f>
        <v>1558</v>
      </c>
      <c r="B1559" s="1" t="s">
        <v>1444</v>
      </c>
    </row>
    <row r="1560" spans="1:2" x14ac:dyDescent="0.25">
      <c r="A1560" s="1">
        <f>A1559+1</f>
        <v>1559</v>
      </c>
      <c r="B1560" s="1" t="s">
        <v>3034</v>
      </c>
    </row>
    <row r="1561" spans="1:2" x14ac:dyDescent="0.25">
      <c r="A1561" s="1">
        <f>A1560+1</f>
        <v>1560</v>
      </c>
      <c r="B1561" s="1" t="s">
        <v>300</v>
      </c>
    </row>
    <row r="1562" spans="1:2" x14ac:dyDescent="0.25">
      <c r="A1562" s="1">
        <f>A1561+1</f>
        <v>1561</v>
      </c>
      <c r="B1562" s="1" t="s">
        <v>316</v>
      </c>
    </row>
    <row r="1563" spans="1:2" x14ac:dyDescent="0.25">
      <c r="A1563" s="1">
        <f>A1562+1</f>
        <v>1562</v>
      </c>
      <c r="B1563" s="1" t="s">
        <v>854</v>
      </c>
    </row>
    <row r="1564" spans="1:2" x14ac:dyDescent="0.25">
      <c r="A1564" s="1">
        <f>A1563+1</f>
        <v>1563</v>
      </c>
      <c r="B1564" s="1" t="s">
        <v>1116</v>
      </c>
    </row>
    <row r="1565" spans="1:2" x14ac:dyDescent="0.25">
      <c r="A1565" s="1">
        <f>A1564+1</f>
        <v>1564</v>
      </c>
      <c r="B1565" s="1" t="s">
        <v>855</v>
      </c>
    </row>
    <row r="1566" spans="1:2" x14ac:dyDescent="0.25">
      <c r="A1566" s="1">
        <f>A1565+1</f>
        <v>1565</v>
      </c>
      <c r="B1566" s="1" t="s">
        <v>1338</v>
      </c>
    </row>
    <row r="1567" spans="1:2" x14ac:dyDescent="0.25">
      <c r="A1567" s="1">
        <f>A1566+1</f>
        <v>1566</v>
      </c>
      <c r="B1567" s="1" t="s">
        <v>941</v>
      </c>
    </row>
    <row r="1568" spans="1:2" x14ac:dyDescent="0.25">
      <c r="A1568" s="1">
        <f>A1567+1</f>
        <v>1567</v>
      </c>
      <c r="B1568" s="1" t="s">
        <v>181</v>
      </c>
    </row>
    <row r="1569" spans="1:2" x14ac:dyDescent="0.25">
      <c r="A1569" s="1">
        <f>A1568+1</f>
        <v>1568</v>
      </c>
      <c r="B1569" s="1" t="s">
        <v>511</v>
      </c>
    </row>
    <row r="1570" spans="1:2" x14ac:dyDescent="0.25">
      <c r="A1570" s="1">
        <f>A1569+1</f>
        <v>1569</v>
      </c>
      <c r="B1570" s="1" t="s">
        <v>640</v>
      </c>
    </row>
    <row r="1571" spans="1:2" x14ac:dyDescent="0.25">
      <c r="A1571" s="1">
        <f>A1570+1</f>
        <v>1570</v>
      </c>
      <c r="B1571" s="1" t="s">
        <v>182</v>
      </c>
    </row>
    <row r="1572" spans="1:2" x14ac:dyDescent="0.25">
      <c r="A1572" s="1">
        <f>A1571+1</f>
        <v>1571</v>
      </c>
      <c r="B1572" s="1" t="s">
        <v>1445</v>
      </c>
    </row>
    <row r="1573" spans="1:2" x14ac:dyDescent="0.25">
      <c r="A1573" s="1">
        <f>A1572+1</f>
        <v>1572</v>
      </c>
      <c r="B1573" s="1" t="s">
        <v>440</v>
      </c>
    </row>
    <row r="1574" spans="1:2" x14ac:dyDescent="0.25">
      <c r="A1574" s="1">
        <f>A1573+1</f>
        <v>1573</v>
      </c>
      <c r="B1574" s="1" t="s">
        <v>1126</v>
      </c>
    </row>
    <row r="1575" spans="1:2" x14ac:dyDescent="0.25">
      <c r="A1575" s="1">
        <f>A1574+1</f>
        <v>1574</v>
      </c>
      <c r="B1575" s="1" t="s">
        <v>3474</v>
      </c>
    </row>
    <row r="1576" spans="1:2" x14ac:dyDescent="0.25">
      <c r="A1576" s="1">
        <f>A1575+1</f>
        <v>1575</v>
      </c>
      <c r="B1576" s="1" t="s">
        <v>3323</v>
      </c>
    </row>
    <row r="1577" spans="1:2" x14ac:dyDescent="0.25">
      <c r="A1577" s="1">
        <f>A1576+1</f>
        <v>1576</v>
      </c>
      <c r="B1577" s="1" t="s">
        <v>1310</v>
      </c>
    </row>
    <row r="1578" spans="1:2" x14ac:dyDescent="0.25">
      <c r="A1578" s="1">
        <f>A1577+1</f>
        <v>1577</v>
      </c>
      <c r="B1578" s="1" t="s">
        <v>541</v>
      </c>
    </row>
    <row r="1579" spans="1:2" x14ac:dyDescent="0.25">
      <c r="A1579" s="1">
        <f>A1578+1</f>
        <v>1578</v>
      </c>
      <c r="B1579" s="1" t="s">
        <v>1290</v>
      </c>
    </row>
    <row r="1580" spans="1:2" x14ac:dyDescent="0.25">
      <c r="A1580" s="1">
        <f>A1579+1</f>
        <v>1579</v>
      </c>
      <c r="B1580" s="1" t="s">
        <v>1302</v>
      </c>
    </row>
    <row r="1581" spans="1:2" x14ac:dyDescent="0.25">
      <c r="A1581" s="1">
        <f>A1580+1</f>
        <v>1580</v>
      </c>
      <c r="B1581" s="1" t="s">
        <v>1291</v>
      </c>
    </row>
    <row r="1582" spans="1:2" x14ac:dyDescent="0.25">
      <c r="A1582" s="1">
        <f>A1581+1</f>
        <v>1581</v>
      </c>
      <c r="B1582" s="1" t="s">
        <v>1500</v>
      </c>
    </row>
    <row r="1583" spans="1:2" x14ac:dyDescent="0.25">
      <c r="A1583" s="1">
        <f>A1582+1</f>
        <v>1582</v>
      </c>
      <c r="B1583" s="1" t="s">
        <v>1303</v>
      </c>
    </row>
    <row r="1584" spans="1:2" x14ac:dyDescent="0.25">
      <c r="A1584" s="1">
        <f>A1583+1</f>
        <v>1583</v>
      </c>
      <c r="B1584" s="1" t="s">
        <v>1304</v>
      </c>
    </row>
    <row r="1585" spans="1:2" x14ac:dyDescent="0.25">
      <c r="A1585" s="1">
        <f>A1584+1</f>
        <v>1584</v>
      </c>
      <c r="B1585" s="1" t="s">
        <v>1305</v>
      </c>
    </row>
    <row r="1586" spans="1:2" x14ac:dyDescent="0.25">
      <c r="A1586" s="1">
        <f>A1585+1</f>
        <v>1585</v>
      </c>
      <c r="B1586" s="1" t="s">
        <v>463</v>
      </c>
    </row>
    <row r="1587" spans="1:2" x14ac:dyDescent="0.25">
      <c r="A1587" s="1">
        <f>A1586+1</f>
        <v>1586</v>
      </c>
      <c r="B1587" s="1" t="s">
        <v>1306</v>
      </c>
    </row>
    <row r="1588" spans="1:2" x14ac:dyDescent="0.25">
      <c r="A1588" s="1">
        <f>A1587+1</f>
        <v>1587</v>
      </c>
      <c r="B1588" s="1" t="s">
        <v>1163</v>
      </c>
    </row>
    <row r="1589" spans="1:2" x14ac:dyDescent="0.25">
      <c r="A1589" s="1">
        <f>A1588+1</f>
        <v>1588</v>
      </c>
      <c r="B1589" s="1" t="s">
        <v>329</v>
      </c>
    </row>
    <row r="1590" spans="1:2" x14ac:dyDescent="0.25">
      <c r="A1590" s="1">
        <f>A1589+1</f>
        <v>1589</v>
      </c>
      <c r="B1590" s="1" t="s">
        <v>1397</v>
      </c>
    </row>
    <row r="1591" spans="1:2" x14ac:dyDescent="0.25">
      <c r="A1591" s="1">
        <f>A1590+1</f>
        <v>1590</v>
      </c>
      <c r="B1591" s="1" t="s">
        <v>183</v>
      </c>
    </row>
    <row r="1592" spans="1:2" x14ac:dyDescent="0.25">
      <c r="A1592" s="1">
        <f>A1591+1</f>
        <v>1591</v>
      </c>
      <c r="B1592" s="1" t="s">
        <v>1506</v>
      </c>
    </row>
    <row r="1593" spans="1:2" x14ac:dyDescent="0.25">
      <c r="A1593" s="1">
        <f>A1592+1</f>
        <v>1592</v>
      </c>
      <c r="B1593" s="1" t="s">
        <v>3126</v>
      </c>
    </row>
    <row r="1594" spans="1:2" x14ac:dyDescent="0.25">
      <c r="A1594" s="1">
        <f>A1593+1</f>
        <v>1593</v>
      </c>
      <c r="B1594" s="1" t="s">
        <v>3247</v>
      </c>
    </row>
    <row r="1595" spans="1:2" x14ac:dyDescent="0.25">
      <c r="A1595" s="1">
        <f>A1594+1</f>
        <v>1594</v>
      </c>
      <c r="B1595" s="1" t="s">
        <v>986</v>
      </c>
    </row>
    <row r="1596" spans="1:2" x14ac:dyDescent="0.25">
      <c r="A1596" s="1">
        <f>A1595+1</f>
        <v>1595</v>
      </c>
      <c r="B1596" s="1" t="s">
        <v>184</v>
      </c>
    </row>
    <row r="1597" spans="1:2" x14ac:dyDescent="0.25">
      <c r="A1597" s="1">
        <f>A1596+1</f>
        <v>1596</v>
      </c>
      <c r="B1597" s="1" t="s">
        <v>1422</v>
      </c>
    </row>
    <row r="1598" spans="1:2" x14ac:dyDescent="0.25">
      <c r="A1598" s="1">
        <f>A1597+1</f>
        <v>1597</v>
      </c>
      <c r="B1598" s="1" t="s">
        <v>1308</v>
      </c>
    </row>
    <row r="1599" spans="1:2" x14ac:dyDescent="0.25">
      <c r="A1599" s="1">
        <f>A1598+1</f>
        <v>1598</v>
      </c>
      <c r="B1599" s="1" t="s">
        <v>332</v>
      </c>
    </row>
    <row r="1600" spans="1:2" x14ac:dyDescent="0.25">
      <c r="A1600" s="1">
        <f>A1599+1</f>
        <v>1599</v>
      </c>
      <c r="B1600" s="1" t="s">
        <v>675</v>
      </c>
    </row>
    <row r="1601" spans="1:2" x14ac:dyDescent="0.25">
      <c r="A1601" s="1">
        <f>A1600+1</f>
        <v>1600</v>
      </c>
      <c r="B1601" s="1" t="s">
        <v>1268</v>
      </c>
    </row>
    <row r="1602" spans="1:2" x14ac:dyDescent="0.25">
      <c r="A1602" s="1">
        <f>A1601+1</f>
        <v>1601</v>
      </c>
      <c r="B1602" s="1" t="s">
        <v>674</v>
      </c>
    </row>
    <row r="1603" spans="1:2" x14ac:dyDescent="0.25">
      <c r="A1603" s="1">
        <f>A1602+1</f>
        <v>1602</v>
      </c>
      <c r="B1603" s="1" t="s">
        <v>3475</v>
      </c>
    </row>
    <row r="1604" spans="1:2" x14ac:dyDescent="0.25">
      <c r="A1604" s="1">
        <f>A1603+1</f>
        <v>1603</v>
      </c>
      <c r="B1604" s="1" t="s">
        <v>1205</v>
      </c>
    </row>
    <row r="1605" spans="1:2" x14ac:dyDescent="0.25">
      <c r="A1605" s="1">
        <f>A1604+1</f>
        <v>1604</v>
      </c>
      <c r="B1605" s="1" t="s">
        <v>865</v>
      </c>
    </row>
    <row r="1606" spans="1:2" x14ac:dyDescent="0.25">
      <c r="A1606" s="1">
        <f>A1605+1</f>
        <v>1605</v>
      </c>
      <c r="B1606" s="1" t="s">
        <v>185</v>
      </c>
    </row>
    <row r="1607" spans="1:2" x14ac:dyDescent="0.25">
      <c r="A1607" s="1">
        <f>A1606+1</f>
        <v>1606</v>
      </c>
      <c r="B1607" s="1" t="s">
        <v>3035</v>
      </c>
    </row>
    <row r="1608" spans="1:2" x14ac:dyDescent="0.25">
      <c r="A1608" s="1">
        <f>A1607+1</f>
        <v>1607</v>
      </c>
      <c r="B1608" s="1" t="s">
        <v>186</v>
      </c>
    </row>
    <row r="1609" spans="1:2" x14ac:dyDescent="0.25">
      <c r="A1609" s="1">
        <f>A1608+1</f>
        <v>1608</v>
      </c>
      <c r="B1609" s="1" t="s">
        <v>187</v>
      </c>
    </row>
    <row r="1610" spans="1:2" x14ac:dyDescent="0.25">
      <c r="A1610" s="1">
        <f>A1609+1</f>
        <v>1609</v>
      </c>
      <c r="B1610" s="1" t="s">
        <v>188</v>
      </c>
    </row>
    <row r="1611" spans="1:2" x14ac:dyDescent="0.25">
      <c r="A1611" s="1">
        <f>A1610+1</f>
        <v>1610</v>
      </c>
      <c r="B1611" s="1" t="s">
        <v>189</v>
      </c>
    </row>
    <row r="1612" spans="1:2" x14ac:dyDescent="0.25">
      <c r="A1612" s="1">
        <f>A1611+1</f>
        <v>1611</v>
      </c>
      <c r="B1612" s="1" t="s">
        <v>190</v>
      </c>
    </row>
    <row r="1613" spans="1:2" x14ac:dyDescent="0.25">
      <c r="A1613" s="1">
        <f>A1612+1</f>
        <v>1612</v>
      </c>
      <c r="B1613" s="1" t="s">
        <v>191</v>
      </c>
    </row>
    <row r="1614" spans="1:2" x14ac:dyDescent="0.25">
      <c r="A1614" s="1">
        <f>A1613+1</f>
        <v>1613</v>
      </c>
      <c r="B1614" s="1" t="s">
        <v>192</v>
      </c>
    </row>
    <row r="1615" spans="1:2" x14ac:dyDescent="0.25">
      <c r="A1615" s="1">
        <f>A1614+1</f>
        <v>1614</v>
      </c>
      <c r="B1615" s="1" t="s">
        <v>193</v>
      </c>
    </row>
    <row r="1616" spans="1:2" x14ac:dyDescent="0.25">
      <c r="A1616" s="1">
        <f>A1615+1</f>
        <v>1615</v>
      </c>
      <c r="B1616" s="1" t="s">
        <v>451</v>
      </c>
    </row>
    <row r="1617" spans="1:2" x14ac:dyDescent="0.25">
      <c r="A1617" s="1">
        <f>A1616+1</f>
        <v>1616</v>
      </c>
      <c r="B1617" s="1" t="s">
        <v>248</v>
      </c>
    </row>
    <row r="1618" spans="1:2" x14ac:dyDescent="0.25">
      <c r="A1618" s="1">
        <f>A1617+1</f>
        <v>1617</v>
      </c>
      <c r="B1618" s="1" t="s">
        <v>194</v>
      </c>
    </row>
    <row r="1619" spans="1:2" x14ac:dyDescent="0.25">
      <c r="A1619" s="1">
        <f>A1618+1</f>
        <v>1618</v>
      </c>
      <c r="B1619" s="1" t="s">
        <v>458</v>
      </c>
    </row>
    <row r="1620" spans="1:2" x14ac:dyDescent="0.25">
      <c r="A1620" s="1">
        <f>A1619+1</f>
        <v>1619</v>
      </c>
      <c r="B1620" s="1" t="s">
        <v>1105</v>
      </c>
    </row>
    <row r="1621" spans="1:2" x14ac:dyDescent="0.25">
      <c r="A1621" s="1">
        <f>A1620+1</f>
        <v>1620</v>
      </c>
      <c r="B1621" s="1" t="s">
        <v>242</v>
      </c>
    </row>
    <row r="1622" spans="1:2" x14ac:dyDescent="0.25">
      <c r="A1622" s="1">
        <f>A1621+1</f>
        <v>1621</v>
      </c>
      <c r="B1622" s="1" t="s">
        <v>195</v>
      </c>
    </row>
    <row r="1623" spans="1:2" x14ac:dyDescent="0.25">
      <c r="A1623" s="1">
        <f>A1622+1</f>
        <v>1622</v>
      </c>
      <c r="B1623" s="1" t="s">
        <v>287</v>
      </c>
    </row>
    <row r="1624" spans="1:2" x14ac:dyDescent="0.25">
      <c r="A1624" s="1">
        <f>A1623+1</f>
        <v>1623</v>
      </c>
      <c r="B1624" s="1" t="s">
        <v>196</v>
      </c>
    </row>
    <row r="1625" spans="1:2" x14ac:dyDescent="0.25">
      <c r="A1625" s="1">
        <f>A1624+1</f>
        <v>1624</v>
      </c>
      <c r="B1625" s="1" t="s">
        <v>224</v>
      </c>
    </row>
    <row r="1626" spans="1:2" x14ac:dyDescent="0.25">
      <c r="A1626" s="1">
        <f>A1625+1</f>
        <v>1625</v>
      </c>
      <c r="B1626" s="1" t="s">
        <v>3225</v>
      </c>
    </row>
    <row r="1627" spans="1:2" x14ac:dyDescent="0.25">
      <c r="A1627" s="1">
        <f>A1626+1</f>
        <v>1626</v>
      </c>
      <c r="B1627" s="1" t="s">
        <v>614</v>
      </c>
    </row>
    <row r="1628" spans="1:2" x14ac:dyDescent="0.25">
      <c r="A1628" s="1">
        <f>A1627+1</f>
        <v>1627</v>
      </c>
      <c r="B1628" s="1" t="s">
        <v>235</v>
      </c>
    </row>
    <row r="1629" spans="1:2" x14ac:dyDescent="0.25">
      <c r="A1629" s="1">
        <f>A1628+1</f>
        <v>1628</v>
      </c>
      <c r="B1629" s="1" t="s">
        <v>487</v>
      </c>
    </row>
    <row r="1630" spans="1:2" x14ac:dyDescent="0.25">
      <c r="A1630" s="1">
        <f>A1629+1</f>
        <v>1629</v>
      </c>
      <c r="B1630" s="1" t="s">
        <v>1185</v>
      </c>
    </row>
    <row r="1631" spans="1:2" x14ac:dyDescent="0.25">
      <c r="A1631" s="1">
        <f>A1630+1</f>
        <v>1630</v>
      </c>
      <c r="B1631" s="1" t="s">
        <v>1068</v>
      </c>
    </row>
    <row r="1632" spans="1:2" x14ac:dyDescent="0.25">
      <c r="A1632" s="1">
        <f>A1631+1</f>
        <v>1631</v>
      </c>
      <c r="B1632" s="1" t="s">
        <v>580</v>
      </c>
    </row>
    <row r="1633" spans="1:2" x14ac:dyDescent="0.25">
      <c r="A1633" s="1">
        <f>A1632+1</f>
        <v>1632</v>
      </c>
      <c r="B1633" s="1" t="s">
        <v>575</v>
      </c>
    </row>
    <row r="1634" spans="1:2" x14ac:dyDescent="0.25">
      <c r="A1634" s="1">
        <f>A1633+1</f>
        <v>1633</v>
      </c>
      <c r="B1634" s="1" t="s">
        <v>585</v>
      </c>
    </row>
    <row r="1635" spans="1:2" x14ac:dyDescent="0.25">
      <c r="A1635" s="1">
        <f>A1634+1</f>
        <v>1634</v>
      </c>
      <c r="B1635" s="1" t="s">
        <v>791</v>
      </c>
    </row>
    <row r="1636" spans="1:2" x14ac:dyDescent="0.25">
      <c r="A1636" s="1">
        <f>A1635+1</f>
        <v>1635</v>
      </c>
      <c r="B1636" s="1" t="s">
        <v>748</v>
      </c>
    </row>
    <row r="1637" spans="1:2" x14ac:dyDescent="0.25">
      <c r="A1637" s="1">
        <f>A1636+1</f>
        <v>1636</v>
      </c>
      <c r="B1637" s="1" t="s">
        <v>1219</v>
      </c>
    </row>
    <row r="1638" spans="1:2" x14ac:dyDescent="0.25">
      <c r="A1638" s="1">
        <f>A1637+1</f>
        <v>1637</v>
      </c>
      <c r="B1638" s="1" t="s">
        <v>1106</v>
      </c>
    </row>
    <row r="1639" spans="1:2" x14ac:dyDescent="0.25">
      <c r="A1639" s="1">
        <f>A1638+1</f>
        <v>1638</v>
      </c>
      <c r="B1639" s="1" t="s">
        <v>493</v>
      </c>
    </row>
    <row r="1640" spans="1:2" x14ac:dyDescent="0.25">
      <c r="A1640" s="1">
        <f>A1639+1</f>
        <v>1639</v>
      </c>
      <c r="B1640" s="1" t="s">
        <v>241</v>
      </c>
    </row>
    <row r="1641" spans="1:2" x14ac:dyDescent="0.25">
      <c r="A1641" s="1">
        <f>A1640+1</f>
        <v>1640</v>
      </c>
      <c r="B1641" s="1" t="s">
        <v>294</v>
      </c>
    </row>
    <row r="1642" spans="1:2" x14ac:dyDescent="0.25">
      <c r="A1642" s="1">
        <f>A1641+1</f>
        <v>1641</v>
      </c>
      <c r="B1642" s="1" t="s">
        <v>783</v>
      </c>
    </row>
    <row r="1643" spans="1:2" x14ac:dyDescent="0.25">
      <c r="A1643" s="1">
        <f>A1642+1</f>
        <v>1642</v>
      </c>
      <c r="B1643" s="1" t="s">
        <v>1095</v>
      </c>
    </row>
    <row r="1644" spans="1:2" x14ac:dyDescent="0.25">
      <c r="A1644" s="1">
        <f>A1643+1</f>
        <v>1643</v>
      </c>
      <c r="B1644" s="1" t="s">
        <v>1070</v>
      </c>
    </row>
    <row r="1645" spans="1:2" x14ac:dyDescent="0.25">
      <c r="A1645" s="1">
        <f>A1644+1</f>
        <v>1644</v>
      </c>
      <c r="B1645" s="1" t="s">
        <v>522</v>
      </c>
    </row>
    <row r="1646" spans="1:2" x14ac:dyDescent="0.25">
      <c r="A1646" s="1">
        <f>A1645+1</f>
        <v>1645</v>
      </c>
      <c r="B1646" s="1" t="s">
        <v>784</v>
      </c>
    </row>
    <row r="1647" spans="1:2" x14ac:dyDescent="0.25">
      <c r="A1647" s="1">
        <f>A1646+1</f>
        <v>1646</v>
      </c>
      <c r="B1647" s="1" t="s">
        <v>524</v>
      </c>
    </row>
    <row r="1648" spans="1:2" x14ac:dyDescent="0.25">
      <c r="A1648" s="1">
        <f>A1647+1</f>
        <v>1647</v>
      </c>
      <c r="B1648" s="1" t="s">
        <v>197</v>
      </c>
    </row>
    <row r="1649" spans="1:2" x14ac:dyDescent="0.25">
      <c r="A1649" s="1">
        <f>A1648+1</f>
        <v>1648</v>
      </c>
      <c r="B1649" s="1" t="s">
        <v>3304</v>
      </c>
    </row>
    <row r="1650" spans="1:2" x14ac:dyDescent="0.25">
      <c r="A1650" s="1">
        <f>A1649+1</f>
        <v>1649</v>
      </c>
      <c r="B1650" s="1" t="s">
        <v>1307</v>
      </c>
    </row>
    <row r="1651" spans="1:2" x14ac:dyDescent="0.25">
      <c r="A1651" s="1">
        <f>A1650+1</f>
        <v>1650</v>
      </c>
      <c r="B1651" s="1" t="s">
        <v>330</v>
      </c>
    </row>
    <row r="1652" spans="1:2" x14ac:dyDescent="0.25">
      <c r="A1652" s="1">
        <f>A1651+1</f>
        <v>1651</v>
      </c>
      <c r="B1652" s="1" t="s">
        <v>1117</v>
      </c>
    </row>
    <row r="1653" spans="1:2" x14ac:dyDescent="0.25">
      <c r="A1653" s="1">
        <f>A1652+1</f>
        <v>1652</v>
      </c>
      <c r="B1653" s="1" t="s">
        <v>291</v>
      </c>
    </row>
    <row r="1654" spans="1:2" x14ac:dyDescent="0.25">
      <c r="A1654" s="1">
        <f>A1653+1</f>
        <v>1653</v>
      </c>
      <c r="B1654" s="1" t="s">
        <v>198</v>
      </c>
    </row>
    <row r="1655" spans="1:2" x14ac:dyDescent="0.25">
      <c r="A1655" s="1">
        <f>A1654+1</f>
        <v>1654</v>
      </c>
      <c r="B1655" s="1" t="s">
        <v>521</v>
      </c>
    </row>
    <row r="1656" spans="1:2" x14ac:dyDescent="0.25">
      <c r="A1656" s="1">
        <f>A1655+1</f>
        <v>1655</v>
      </c>
      <c r="B1656" s="1" t="s">
        <v>1322</v>
      </c>
    </row>
    <row r="1657" spans="1:2" x14ac:dyDescent="0.25">
      <c r="A1657" s="1">
        <f>A1656+1</f>
        <v>1656</v>
      </c>
      <c r="B1657" s="1" t="s">
        <v>199</v>
      </c>
    </row>
    <row r="1658" spans="1:2" x14ac:dyDescent="0.25">
      <c r="A1658" s="1">
        <f>A1657+1</f>
        <v>1657</v>
      </c>
      <c r="B1658" s="1" t="s">
        <v>555</v>
      </c>
    </row>
    <row r="1659" spans="1:2" x14ac:dyDescent="0.25">
      <c r="A1659" s="1">
        <f>A1658+1</f>
        <v>1658</v>
      </c>
      <c r="B1659" s="1" t="s">
        <v>798</v>
      </c>
    </row>
    <row r="1660" spans="1:2" x14ac:dyDescent="0.25">
      <c r="A1660" s="1">
        <f>A1659+1</f>
        <v>1659</v>
      </c>
      <c r="B1660" s="1" t="s">
        <v>894</v>
      </c>
    </row>
    <row r="1661" spans="1:2" x14ac:dyDescent="0.25">
      <c r="A1661" s="1">
        <f>A1660+1</f>
        <v>1660</v>
      </c>
      <c r="B1661" s="1" t="s">
        <v>1359</v>
      </c>
    </row>
    <row r="1662" spans="1:2" x14ac:dyDescent="0.25">
      <c r="A1662" s="1">
        <f>A1661+1</f>
        <v>1661</v>
      </c>
      <c r="B1662" s="1" t="s">
        <v>3493</v>
      </c>
    </row>
    <row r="1663" spans="1:2" x14ac:dyDescent="0.25">
      <c r="A1663" s="1">
        <f>A1662+1</f>
        <v>1662</v>
      </c>
      <c r="B1663" s="1" t="s">
        <v>200</v>
      </c>
    </row>
    <row r="1664" spans="1:2" x14ac:dyDescent="0.25">
      <c r="A1664" s="1">
        <f>A1663+1</f>
        <v>1663</v>
      </c>
      <c r="B1664" s="1" t="s">
        <v>480</v>
      </c>
    </row>
    <row r="1665" spans="1:2" x14ac:dyDescent="0.25">
      <c r="A1665" s="1">
        <f>A1664+1</f>
        <v>1664</v>
      </c>
      <c r="B1665" s="1" t="s">
        <v>481</v>
      </c>
    </row>
    <row r="1666" spans="1:2" x14ac:dyDescent="0.25">
      <c r="A1666" s="1">
        <f>A1665+1</f>
        <v>1665</v>
      </c>
      <c r="B1666" s="1" t="s">
        <v>201</v>
      </c>
    </row>
    <row r="1667" spans="1:2" x14ac:dyDescent="0.25">
      <c r="A1667" s="1">
        <f>A1666+1</f>
        <v>1666</v>
      </c>
      <c r="B1667" s="1" t="s">
        <v>3324</v>
      </c>
    </row>
    <row r="1668" spans="1:2" x14ac:dyDescent="0.25">
      <c r="A1668" s="1">
        <f>A1667+1</f>
        <v>1667</v>
      </c>
      <c r="B1668" s="1" t="s">
        <v>3305</v>
      </c>
    </row>
    <row r="1669" spans="1:2" x14ac:dyDescent="0.25">
      <c r="A1669" s="1">
        <f>A1668+1</f>
        <v>1668</v>
      </c>
      <c r="B1669" s="1" t="s">
        <v>283</v>
      </c>
    </row>
    <row r="1670" spans="1:2" x14ac:dyDescent="0.25">
      <c r="A1670" s="1">
        <f>A1669+1</f>
        <v>1669</v>
      </c>
      <c r="B1670" s="1" t="s">
        <v>3306</v>
      </c>
    </row>
    <row r="1671" spans="1:2" x14ac:dyDescent="0.25">
      <c r="A1671" s="1">
        <f>A1670+1</f>
        <v>1670</v>
      </c>
      <c r="B1671" s="1" t="s">
        <v>202</v>
      </c>
    </row>
    <row r="1672" spans="1:2" x14ac:dyDescent="0.25">
      <c r="A1672" s="1">
        <f>A1671+1</f>
        <v>1671</v>
      </c>
      <c r="B1672" s="1" t="s">
        <v>3059</v>
      </c>
    </row>
    <row r="1673" spans="1:2" x14ac:dyDescent="0.25">
      <c r="A1673" s="1">
        <f>A1672+1</f>
        <v>1672</v>
      </c>
      <c r="B1673" s="1" t="s">
        <v>1096</v>
      </c>
    </row>
    <row r="1674" spans="1:2" x14ac:dyDescent="0.25">
      <c r="A1674" s="1">
        <f>A1673+1</f>
        <v>1673</v>
      </c>
      <c r="B1674" s="1" t="s">
        <v>1259</v>
      </c>
    </row>
    <row r="1675" spans="1:2" x14ac:dyDescent="0.25">
      <c r="A1675" s="1">
        <f>A1674+1</f>
        <v>1674</v>
      </c>
      <c r="B1675" s="1" t="s">
        <v>1162</v>
      </c>
    </row>
    <row r="1676" spans="1:2" x14ac:dyDescent="0.25">
      <c r="A1676" s="1">
        <f>A1675+1</f>
        <v>1675</v>
      </c>
      <c r="B1676" s="1" t="s">
        <v>203</v>
      </c>
    </row>
    <row r="1677" spans="1:2" x14ac:dyDescent="0.25">
      <c r="A1677" s="1">
        <f>A1676+1</f>
        <v>1676</v>
      </c>
      <c r="B1677" s="1" t="s">
        <v>204</v>
      </c>
    </row>
    <row r="1678" spans="1:2" x14ac:dyDescent="0.25">
      <c r="A1678" s="1">
        <f>A1677+1</f>
        <v>1677</v>
      </c>
      <c r="B1678" s="1" t="s">
        <v>205</v>
      </c>
    </row>
    <row r="1679" spans="1:2" x14ac:dyDescent="0.25">
      <c r="A1679" s="1">
        <f>A1678+1</f>
        <v>1678</v>
      </c>
      <c r="B1679" s="1" t="s">
        <v>749</v>
      </c>
    </row>
    <row r="1680" spans="1:2" x14ac:dyDescent="0.25">
      <c r="A1680" s="1">
        <f>A1679+1</f>
        <v>1679</v>
      </c>
      <c r="B1680" s="1" t="s">
        <v>948</v>
      </c>
    </row>
    <row r="1681" spans="1:2" x14ac:dyDescent="0.25">
      <c r="A1681" s="1">
        <f>A1680+1</f>
        <v>1680</v>
      </c>
      <c r="B1681" s="1" t="s">
        <v>303</v>
      </c>
    </row>
    <row r="1682" spans="1:2" x14ac:dyDescent="0.25">
      <c r="A1682" s="1">
        <f>A1681+1</f>
        <v>1681</v>
      </c>
      <c r="B1682" s="1" t="s">
        <v>1361</v>
      </c>
    </row>
    <row r="1683" spans="1:2" x14ac:dyDescent="0.25">
      <c r="A1683" s="1">
        <f>A1682+1</f>
        <v>1682</v>
      </c>
      <c r="B1683" s="1" t="s">
        <v>1371</v>
      </c>
    </row>
    <row r="1684" spans="1:2" x14ac:dyDescent="0.25">
      <c r="A1684" s="1">
        <f>A1683+1</f>
        <v>1683</v>
      </c>
      <c r="B1684" s="1" t="s">
        <v>778</v>
      </c>
    </row>
    <row r="1685" spans="1:2" x14ac:dyDescent="0.25">
      <c r="A1685" s="1">
        <f>A1684+1</f>
        <v>1684</v>
      </c>
      <c r="B1685" s="1" t="s">
        <v>1260</v>
      </c>
    </row>
    <row r="1686" spans="1:2" x14ac:dyDescent="0.25">
      <c r="A1686" s="1">
        <f>A1685+1</f>
        <v>1685</v>
      </c>
      <c r="B1686" s="1" t="s">
        <v>1051</v>
      </c>
    </row>
    <row r="1687" spans="1:2" x14ac:dyDescent="0.25">
      <c r="A1687" s="1">
        <f>A1686+1</f>
        <v>1686</v>
      </c>
      <c r="B1687" s="1" t="s">
        <v>895</v>
      </c>
    </row>
    <row r="1688" spans="1:2" x14ac:dyDescent="0.25">
      <c r="A1688" s="1">
        <f>A1687+1</f>
        <v>1687</v>
      </c>
      <c r="B1688" s="1" t="s">
        <v>896</v>
      </c>
    </row>
    <row r="1689" spans="1:2" x14ac:dyDescent="0.25">
      <c r="A1689" s="1">
        <f>A1688+1</f>
        <v>1688</v>
      </c>
      <c r="B1689" s="1" t="s">
        <v>1194</v>
      </c>
    </row>
    <row r="1690" spans="1:2" x14ac:dyDescent="0.25">
      <c r="A1690" s="1">
        <f>A1689+1</f>
        <v>1689</v>
      </c>
      <c r="B1690" s="1" t="s">
        <v>586</v>
      </c>
    </row>
    <row r="1691" spans="1:2" x14ac:dyDescent="0.25">
      <c r="A1691" s="1">
        <f>A1690+1</f>
        <v>1690</v>
      </c>
      <c r="B1691" s="1" t="s">
        <v>3023</v>
      </c>
    </row>
    <row r="1692" spans="1:2" x14ac:dyDescent="0.25">
      <c r="A1692" s="1">
        <f>A1691+1</f>
        <v>1691</v>
      </c>
      <c r="B1692" s="1" t="s">
        <v>509</v>
      </c>
    </row>
    <row r="1693" spans="1:2" x14ac:dyDescent="0.25">
      <c r="A1693" s="1">
        <f>A1692+1</f>
        <v>1692</v>
      </c>
      <c r="B1693" s="1" t="s">
        <v>415</v>
      </c>
    </row>
    <row r="1694" spans="1:2" x14ac:dyDescent="0.25">
      <c r="A1694" s="1">
        <f>A1693+1</f>
        <v>1693</v>
      </c>
      <c r="B1694" s="1" t="s">
        <v>508</v>
      </c>
    </row>
    <row r="1695" spans="1:2" x14ac:dyDescent="0.25">
      <c r="A1695" s="1">
        <f>A1694+1</f>
        <v>1694</v>
      </c>
      <c r="B1695" s="1" t="s">
        <v>1423</v>
      </c>
    </row>
    <row r="1696" spans="1:2" x14ac:dyDescent="0.25">
      <c r="A1696" s="1">
        <f>A1695+1</f>
        <v>1695</v>
      </c>
      <c r="B1696" s="1" t="s">
        <v>1424</v>
      </c>
    </row>
    <row r="1697" spans="1:2" x14ac:dyDescent="0.25">
      <c r="A1697" s="1">
        <f>A1696+1</f>
        <v>1696</v>
      </c>
      <c r="B1697" s="1" t="s">
        <v>3226</v>
      </c>
    </row>
    <row r="1698" spans="1:2" x14ac:dyDescent="0.25">
      <c r="A1698" s="1">
        <f>A1697+1</f>
        <v>1697</v>
      </c>
      <c r="B1698" s="1" t="s">
        <v>345</v>
      </c>
    </row>
    <row r="1699" spans="1:2" x14ac:dyDescent="0.25">
      <c r="A1699" s="1">
        <f>A1698+1</f>
        <v>1698</v>
      </c>
      <c r="B1699" s="1" t="s">
        <v>1316</v>
      </c>
    </row>
    <row r="1700" spans="1:2" x14ac:dyDescent="0.25">
      <c r="A1700" s="1">
        <f>A1699+1</f>
        <v>1699</v>
      </c>
      <c r="B1700" s="1" t="s">
        <v>419</v>
      </c>
    </row>
    <row r="1701" spans="1:2" x14ac:dyDescent="0.25">
      <c r="A1701" s="1">
        <f>A1700+1</f>
        <v>1700</v>
      </c>
      <c r="B1701" s="1" t="s">
        <v>3386</v>
      </c>
    </row>
    <row r="1702" spans="1:2" x14ac:dyDescent="0.25">
      <c r="A1702" s="1">
        <f>A1701+1</f>
        <v>1701</v>
      </c>
      <c r="B1702" s="1" t="s">
        <v>3408</v>
      </c>
    </row>
    <row r="1703" spans="1:2" x14ac:dyDescent="0.25">
      <c r="A1703" s="1">
        <f>A1702+1</f>
        <v>1702</v>
      </c>
      <c r="B1703" s="1" t="s">
        <v>206</v>
      </c>
    </row>
    <row r="1704" spans="1:2" x14ac:dyDescent="0.25">
      <c r="A1704" s="1">
        <f>A1703+1</f>
        <v>1703</v>
      </c>
      <c r="B1704" s="1" t="s">
        <v>3307</v>
      </c>
    </row>
    <row r="1705" spans="1:2" x14ac:dyDescent="0.25">
      <c r="A1705" s="1">
        <f>A1704+1</f>
        <v>1704</v>
      </c>
      <c r="B1705" s="1" t="s">
        <v>1248</v>
      </c>
    </row>
    <row r="1706" spans="1:2" x14ac:dyDescent="0.25">
      <c r="A1706" s="1">
        <f>A1705+1</f>
        <v>1705</v>
      </c>
      <c r="B1706" s="1" t="s">
        <v>1220</v>
      </c>
    </row>
    <row r="1707" spans="1:2" x14ac:dyDescent="0.25">
      <c r="A1707" s="1">
        <f>A1706+1</f>
        <v>1706</v>
      </c>
      <c r="B1707" s="1" t="s">
        <v>3494</v>
      </c>
    </row>
    <row r="1708" spans="1:2" x14ac:dyDescent="0.25">
      <c r="A1708" s="1">
        <f>A1707+1</f>
        <v>1707</v>
      </c>
      <c r="B1708" s="1" t="s">
        <v>1173</v>
      </c>
    </row>
    <row r="1709" spans="1:2" x14ac:dyDescent="0.25">
      <c r="A1709" s="1">
        <f>A1708+1</f>
        <v>1708</v>
      </c>
      <c r="B1709" s="1" t="s">
        <v>1233</v>
      </c>
    </row>
    <row r="1710" spans="1:2" x14ac:dyDescent="0.25">
      <c r="A1710" s="1">
        <f>A1709+1</f>
        <v>1709</v>
      </c>
      <c r="B1710" s="1" t="s">
        <v>256</v>
      </c>
    </row>
    <row r="1711" spans="1:2" x14ac:dyDescent="0.25">
      <c r="A1711" s="1">
        <f>A1710+1</f>
        <v>1710</v>
      </c>
      <c r="B1711" s="1" t="s">
        <v>1261</v>
      </c>
    </row>
    <row r="1712" spans="1:2" x14ac:dyDescent="0.25">
      <c r="A1712" s="1">
        <f>A1711+1</f>
        <v>1711</v>
      </c>
      <c r="B1712" s="1" t="s">
        <v>1056</v>
      </c>
    </row>
    <row r="1713" spans="1:2" x14ac:dyDescent="0.25">
      <c r="A1713" s="1">
        <f>A1712+1</f>
        <v>1712</v>
      </c>
      <c r="B1713" s="1" t="s">
        <v>3227</v>
      </c>
    </row>
    <row r="1714" spans="1:2" x14ac:dyDescent="0.25">
      <c r="A1714" s="1">
        <f>A1713+1</f>
        <v>1713</v>
      </c>
      <c r="B1714" s="1" t="s">
        <v>779</v>
      </c>
    </row>
    <row r="1715" spans="1:2" x14ac:dyDescent="0.25">
      <c r="A1715" s="1">
        <f>A1714+1</f>
        <v>1714</v>
      </c>
      <c r="B1715" s="1" t="s">
        <v>1446</v>
      </c>
    </row>
    <row r="1716" spans="1:2" x14ac:dyDescent="0.25">
      <c r="A1716" s="1">
        <f>A1715+1</f>
        <v>1715</v>
      </c>
      <c r="B1716" s="1" t="s">
        <v>1069</v>
      </c>
    </row>
    <row r="1717" spans="1:2" x14ac:dyDescent="0.25">
      <c r="A1717" s="1">
        <f>A1716+1</f>
        <v>1716</v>
      </c>
      <c r="B1717" s="1" t="s">
        <v>3387</v>
      </c>
    </row>
    <row r="1718" spans="1:2" x14ac:dyDescent="0.25">
      <c r="A1718" s="1">
        <f>A1717+1</f>
        <v>1717</v>
      </c>
      <c r="B1718" s="1" t="s">
        <v>1263</v>
      </c>
    </row>
    <row r="1719" spans="1:2" x14ac:dyDescent="0.25">
      <c r="A1719" s="1">
        <f>A1718+1</f>
        <v>1718</v>
      </c>
      <c r="B1719" s="1" t="s">
        <v>1405</v>
      </c>
    </row>
    <row r="1720" spans="1:2" x14ac:dyDescent="0.25">
      <c r="A1720" s="1">
        <f>A1719+1</f>
        <v>1719</v>
      </c>
      <c r="B1720" s="1" t="s">
        <v>1466</v>
      </c>
    </row>
    <row r="1721" spans="1:2" x14ac:dyDescent="0.25">
      <c r="A1721" s="1">
        <f>A1720+1</f>
        <v>1720</v>
      </c>
      <c r="B1721" s="1" t="s">
        <v>1179</v>
      </c>
    </row>
    <row r="1722" spans="1:2" x14ac:dyDescent="0.25">
      <c r="A1722" s="1">
        <f>A1721+1</f>
        <v>1721</v>
      </c>
      <c r="B1722" s="1" t="s">
        <v>1135</v>
      </c>
    </row>
    <row r="1723" spans="1:2" x14ac:dyDescent="0.25">
      <c r="A1723" s="1">
        <f>A1722+1</f>
        <v>1722</v>
      </c>
      <c r="B1723" s="1" t="s">
        <v>1404</v>
      </c>
    </row>
    <row r="1724" spans="1:2" x14ac:dyDescent="0.25">
      <c r="A1724" s="1">
        <f>A1723+1</f>
        <v>1723</v>
      </c>
      <c r="B1724" s="1" t="s">
        <v>3325</v>
      </c>
    </row>
    <row r="1725" spans="1:2" x14ac:dyDescent="0.25">
      <c r="A1725" s="1">
        <f>A1724+1</f>
        <v>1724</v>
      </c>
      <c r="B1725" s="1" t="s">
        <v>3495</v>
      </c>
    </row>
    <row r="1726" spans="1:2" x14ac:dyDescent="0.25">
      <c r="A1726" s="1">
        <f>A1725+1</f>
        <v>1725</v>
      </c>
      <c r="B1726" s="1" t="s">
        <v>1241</v>
      </c>
    </row>
    <row r="1727" spans="1:2" x14ac:dyDescent="0.25">
      <c r="A1727" s="1">
        <f>A1726+1</f>
        <v>1726</v>
      </c>
      <c r="B1727" s="1" t="s">
        <v>1118</v>
      </c>
    </row>
    <row r="1728" spans="1:2" x14ac:dyDescent="0.25">
      <c r="A1728" s="1">
        <f>A1727+1</f>
        <v>1727</v>
      </c>
      <c r="B1728" s="1" t="s">
        <v>1333</v>
      </c>
    </row>
    <row r="1729" spans="1:2" x14ac:dyDescent="0.25">
      <c r="A1729" s="1">
        <f>A1728+1</f>
        <v>1728</v>
      </c>
      <c r="B1729" s="1" t="s">
        <v>1077</v>
      </c>
    </row>
    <row r="1730" spans="1:2" x14ac:dyDescent="0.25">
      <c r="A1730" s="1">
        <f>A1729+1</f>
        <v>1729</v>
      </c>
      <c r="B1730" s="1" t="s">
        <v>3496</v>
      </c>
    </row>
    <row r="1731" spans="1:2" x14ac:dyDescent="0.25">
      <c r="A1731" s="1">
        <f>A1730+1</f>
        <v>1730</v>
      </c>
      <c r="B1731" s="1" t="s">
        <v>3326</v>
      </c>
    </row>
    <row r="1732" spans="1:2" x14ac:dyDescent="0.25">
      <c r="A1732" s="1">
        <f>A1731+1</f>
        <v>1731</v>
      </c>
      <c r="B1732" s="1" t="s">
        <v>3098</v>
      </c>
    </row>
    <row r="1733" spans="1:2" x14ac:dyDescent="0.25">
      <c r="A1733" s="1">
        <f>A1732+1</f>
        <v>1732</v>
      </c>
      <c r="B1733" s="1" t="s">
        <v>3099</v>
      </c>
    </row>
    <row r="1734" spans="1:2" x14ac:dyDescent="0.25">
      <c r="A1734" s="1">
        <f>A1733+1</f>
        <v>1733</v>
      </c>
      <c r="B1734" s="1" t="s">
        <v>3100</v>
      </c>
    </row>
    <row r="1735" spans="1:2" x14ac:dyDescent="0.25">
      <c r="A1735" s="1">
        <f>A1734+1</f>
        <v>1734</v>
      </c>
      <c r="B1735" s="1" t="s">
        <v>1396</v>
      </c>
    </row>
    <row r="1736" spans="1:2" x14ac:dyDescent="0.25">
      <c r="A1736" s="1">
        <f>A1735+1</f>
        <v>1735</v>
      </c>
      <c r="B1736" s="1" t="s">
        <v>907</v>
      </c>
    </row>
    <row r="1737" spans="1:2" x14ac:dyDescent="0.25">
      <c r="A1737" s="1">
        <f>A1736+1</f>
        <v>1736</v>
      </c>
      <c r="B1737" s="1" t="s">
        <v>1339</v>
      </c>
    </row>
    <row r="1738" spans="1:2" x14ac:dyDescent="0.25">
      <c r="A1738" s="1">
        <f>A1737+1</f>
        <v>1737</v>
      </c>
      <c r="B1738" s="1" t="s">
        <v>937</v>
      </c>
    </row>
    <row r="1739" spans="1:2" x14ac:dyDescent="0.25">
      <c r="A1739" s="1">
        <f>A1738+1</f>
        <v>1738</v>
      </c>
      <c r="B1739" s="1" t="s">
        <v>3497</v>
      </c>
    </row>
    <row r="1740" spans="1:2" x14ac:dyDescent="0.25">
      <c r="A1740" s="1">
        <f>A1739+1</f>
        <v>1739</v>
      </c>
      <c r="B1740" s="1" t="s">
        <v>1081</v>
      </c>
    </row>
    <row r="1741" spans="1:2" x14ac:dyDescent="0.25">
      <c r="A1741" s="1">
        <f>A1740+1</f>
        <v>1740</v>
      </c>
      <c r="B1741" s="1" t="s">
        <v>1427</v>
      </c>
    </row>
    <row r="1742" spans="1:2" x14ac:dyDescent="0.25">
      <c r="A1742" s="1">
        <f>A1741+1</f>
        <v>1741</v>
      </c>
      <c r="B1742" s="1" t="s">
        <v>207</v>
      </c>
    </row>
    <row r="1743" spans="1:2" x14ac:dyDescent="0.25">
      <c r="A1743" s="1">
        <f>A1742+1</f>
        <v>1742</v>
      </c>
      <c r="B1743" s="1" t="s">
        <v>208</v>
      </c>
    </row>
    <row r="1744" spans="1:2" x14ac:dyDescent="0.25">
      <c r="A1744" s="1">
        <f>A1743+1</f>
        <v>1743</v>
      </c>
      <c r="B1744" s="1" t="s">
        <v>1360</v>
      </c>
    </row>
    <row r="1745" spans="1:2" x14ac:dyDescent="0.25">
      <c r="A1745" s="1">
        <f>A1744+1</f>
        <v>1744</v>
      </c>
      <c r="B1745" s="1" t="s">
        <v>209</v>
      </c>
    </row>
    <row r="1746" spans="1:2" x14ac:dyDescent="0.25">
      <c r="A1746" s="1">
        <f>A1745+1</f>
        <v>1745</v>
      </c>
      <c r="B1746" s="1" t="s">
        <v>210</v>
      </c>
    </row>
    <row r="1747" spans="1:2" x14ac:dyDescent="0.25">
      <c r="A1747" s="1">
        <f>A1746+1</f>
        <v>1746</v>
      </c>
      <c r="B1747" s="1" t="s">
        <v>211</v>
      </c>
    </row>
    <row r="1748" spans="1:2" x14ac:dyDescent="0.25">
      <c r="A1748" s="1">
        <f>A1747+1</f>
        <v>1747</v>
      </c>
      <c r="B1748" s="1" t="s">
        <v>212</v>
      </c>
    </row>
    <row r="1749" spans="1:2" x14ac:dyDescent="0.25">
      <c r="A1749" s="1">
        <f>A1748+1</f>
        <v>1748</v>
      </c>
      <c r="B1749" s="1" t="s">
        <v>1391</v>
      </c>
    </row>
    <row r="1750" spans="1:2" x14ac:dyDescent="0.25">
      <c r="A1750" s="1">
        <f>A1749+1</f>
        <v>1749</v>
      </c>
      <c r="B1750" s="1" t="s">
        <v>1501</v>
      </c>
    </row>
    <row r="1751" spans="1:2" x14ac:dyDescent="0.25">
      <c r="A1751" s="1">
        <f>A1750+1</f>
        <v>1750</v>
      </c>
      <c r="B1751" s="1" t="s">
        <v>1136</v>
      </c>
    </row>
    <row r="1752" spans="1:2" x14ac:dyDescent="0.25">
      <c r="A1752" s="1">
        <f>A1751+1</f>
        <v>1751</v>
      </c>
      <c r="B1752" s="1" t="s">
        <v>375</v>
      </c>
    </row>
    <row r="1753" spans="1:2" x14ac:dyDescent="0.25">
      <c r="A1753" s="1">
        <f>A1752+1</f>
        <v>1752</v>
      </c>
      <c r="B1753" s="1" t="s">
        <v>1221</v>
      </c>
    </row>
    <row r="1754" spans="1:2" x14ac:dyDescent="0.25">
      <c r="A1754" s="1">
        <f>A1753+1</f>
        <v>1753</v>
      </c>
      <c r="B1754" s="1" t="s">
        <v>213</v>
      </c>
    </row>
    <row r="1755" spans="1:2" x14ac:dyDescent="0.25">
      <c r="A1755" s="1">
        <f>A1754+1</f>
        <v>1754</v>
      </c>
      <c r="B1755" s="1" t="s">
        <v>490</v>
      </c>
    </row>
    <row r="1756" spans="1:2" x14ac:dyDescent="0.25">
      <c r="A1756" s="1">
        <f>A1755+1</f>
        <v>1755</v>
      </c>
      <c r="B1756" s="1" t="s">
        <v>1321</v>
      </c>
    </row>
    <row r="1757" spans="1:2" x14ac:dyDescent="0.25">
      <c r="A1757" s="1">
        <f>A1756+1</f>
        <v>1756</v>
      </c>
    </row>
    <row r="1758" spans="1:2" x14ac:dyDescent="0.25">
      <c r="A1758" s="1">
        <f>A1757+1</f>
        <v>1757</v>
      </c>
    </row>
    <row r="1759" spans="1:2" x14ac:dyDescent="0.25">
      <c r="A1759" s="1">
        <f>A1758+1</f>
        <v>1758</v>
      </c>
    </row>
    <row r="1760" spans="1:2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1" priority="2"/>
  </conditionalFormatting>
  <conditionalFormatting sqref="B1017:B10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1755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3248</v>
      </c>
      <c r="C22" s="1" t="s">
        <v>263</v>
      </c>
    </row>
    <row r="23" spans="1:3" x14ac:dyDescent="0.25">
      <c r="A23" s="1">
        <f>A22+1</f>
        <v>22</v>
      </c>
      <c r="B23" s="1" t="s">
        <v>2034</v>
      </c>
      <c r="C23" s="1" t="s">
        <v>263</v>
      </c>
    </row>
    <row r="24" spans="1:3" x14ac:dyDescent="0.25">
      <c r="A24" s="1">
        <f>A23+1</f>
        <v>23</v>
      </c>
      <c r="B24" s="1" t="s">
        <v>2035</v>
      </c>
      <c r="C24" s="1" t="s">
        <v>263</v>
      </c>
    </row>
    <row r="25" spans="1:3" x14ac:dyDescent="0.25">
      <c r="A25" s="1">
        <f>A24+1</f>
        <v>24</v>
      </c>
      <c r="B25" s="1" t="s">
        <v>3169</v>
      </c>
      <c r="C25" s="1" t="s">
        <v>263</v>
      </c>
    </row>
    <row r="26" spans="1:3" x14ac:dyDescent="0.25">
      <c r="A26" s="1">
        <f>A25+1</f>
        <v>25</v>
      </c>
      <c r="B26" s="1" t="s">
        <v>2036</v>
      </c>
      <c r="C26" s="1" t="s">
        <v>263</v>
      </c>
    </row>
    <row r="27" spans="1:3" x14ac:dyDescent="0.25">
      <c r="A27" s="1">
        <f>A26+1</f>
        <v>26</v>
      </c>
      <c r="B27" s="1" t="s">
        <v>2037</v>
      </c>
      <c r="C27" s="1" t="s">
        <v>263</v>
      </c>
    </row>
    <row r="28" spans="1:3" x14ac:dyDescent="0.25">
      <c r="A28" s="1">
        <f>A27+1</f>
        <v>27</v>
      </c>
      <c r="B28" s="1" t="s">
        <v>2038</v>
      </c>
      <c r="C28" s="1" t="s">
        <v>263</v>
      </c>
    </row>
    <row r="29" spans="1:3" x14ac:dyDescent="0.25">
      <c r="A29" s="1">
        <f>A28+1</f>
        <v>28</v>
      </c>
      <c r="B29" s="1" t="s">
        <v>2039</v>
      </c>
      <c r="C29" s="1" t="s">
        <v>263</v>
      </c>
    </row>
    <row r="30" spans="1:3" x14ac:dyDescent="0.25">
      <c r="A30" s="1">
        <f>A29+1</f>
        <v>29</v>
      </c>
      <c r="B30" s="1" t="s">
        <v>1517</v>
      </c>
      <c r="C30" s="1" t="s">
        <v>263</v>
      </c>
    </row>
    <row r="31" spans="1:3" x14ac:dyDescent="0.25">
      <c r="A31" s="1">
        <f>A30+1</f>
        <v>30</v>
      </c>
      <c r="B31" s="1" t="s">
        <v>3145</v>
      </c>
      <c r="C31" s="1" t="s">
        <v>263</v>
      </c>
    </row>
    <row r="32" spans="1:3" x14ac:dyDescent="0.25">
      <c r="A32" s="1">
        <f>A31+1</f>
        <v>31</v>
      </c>
      <c r="B32" s="1" t="s">
        <v>3146</v>
      </c>
      <c r="C32" s="1" t="s">
        <v>263</v>
      </c>
    </row>
    <row r="33" spans="1:3" x14ac:dyDescent="0.25">
      <c r="A33" s="1">
        <f>A32+1</f>
        <v>32</v>
      </c>
      <c r="B33" s="1" t="s">
        <v>2040</v>
      </c>
      <c r="C33" s="1" t="s">
        <v>263</v>
      </c>
    </row>
    <row r="34" spans="1:3" x14ac:dyDescent="0.25">
      <c r="A34" s="1">
        <f>A33+1</f>
        <v>33</v>
      </c>
      <c r="B34" s="1" t="s">
        <v>2041</v>
      </c>
      <c r="C34" s="1" t="s">
        <v>263</v>
      </c>
    </row>
    <row r="35" spans="1:3" x14ac:dyDescent="0.25">
      <c r="A35" s="1">
        <f>A34+1</f>
        <v>34</v>
      </c>
      <c r="B35" s="1" t="s">
        <v>2042</v>
      </c>
      <c r="C35" s="1" t="s">
        <v>263</v>
      </c>
    </row>
    <row r="36" spans="1:3" x14ac:dyDescent="0.25">
      <c r="A36" s="1">
        <f>A35+1</f>
        <v>35</v>
      </c>
      <c r="B36" s="1" t="s">
        <v>2043</v>
      </c>
      <c r="C36" s="1" t="s">
        <v>263</v>
      </c>
    </row>
    <row r="37" spans="1:3" x14ac:dyDescent="0.25">
      <c r="A37" s="1">
        <f>A36+1</f>
        <v>36</v>
      </c>
      <c r="B37" s="1" t="s">
        <v>2044</v>
      </c>
      <c r="C37" s="1" t="s">
        <v>263</v>
      </c>
    </row>
    <row r="38" spans="1:3" x14ac:dyDescent="0.25">
      <c r="A38" s="1">
        <f>A37+1</f>
        <v>37</v>
      </c>
      <c r="B38" s="1" t="s">
        <v>2045</v>
      </c>
      <c r="C38" s="1" t="s">
        <v>263</v>
      </c>
    </row>
    <row r="39" spans="1:3" x14ac:dyDescent="0.25">
      <c r="A39" s="1">
        <f>A38+1</f>
        <v>38</v>
      </c>
      <c r="B39" s="1" t="s">
        <v>1518</v>
      </c>
      <c r="C39" s="1" t="s">
        <v>263</v>
      </c>
    </row>
    <row r="40" spans="1:3" x14ac:dyDescent="0.25">
      <c r="A40" s="1">
        <f>A39+1</f>
        <v>39</v>
      </c>
      <c r="B40" s="1" t="s">
        <v>2046</v>
      </c>
      <c r="C40" s="1" t="s">
        <v>263</v>
      </c>
    </row>
    <row r="41" spans="1:3" x14ac:dyDescent="0.25">
      <c r="A41" s="1">
        <f>A40+1</f>
        <v>40</v>
      </c>
      <c r="B41" s="1" t="s">
        <v>2047</v>
      </c>
      <c r="C41" s="1" t="s">
        <v>263</v>
      </c>
    </row>
    <row r="42" spans="1:3" x14ac:dyDescent="0.25">
      <c r="A42" s="1">
        <f>A41+1</f>
        <v>41</v>
      </c>
      <c r="B42" s="1" t="s">
        <v>3249</v>
      </c>
      <c r="C42" s="1" t="s">
        <v>263</v>
      </c>
    </row>
    <row r="43" spans="1:3" x14ac:dyDescent="0.25">
      <c r="A43" s="1">
        <f>A42+1</f>
        <v>42</v>
      </c>
      <c r="B43" s="1" t="s">
        <v>2049</v>
      </c>
      <c r="C43" s="1" t="s">
        <v>263</v>
      </c>
    </row>
    <row r="44" spans="1:3" x14ac:dyDescent="0.25">
      <c r="A44" s="1">
        <f>A43+1</f>
        <v>43</v>
      </c>
      <c r="B44" s="1" t="s">
        <v>2048</v>
      </c>
      <c r="C44" s="1" t="s">
        <v>263</v>
      </c>
    </row>
    <row r="45" spans="1:3" x14ac:dyDescent="0.25">
      <c r="A45" s="1">
        <f>A44+1</f>
        <v>44</v>
      </c>
      <c r="B45" s="1" t="s">
        <v>3328</v>
      </c>
      <c r="C45" s="1" t="s">
        <v>263</v>
      </c>
    </row>
    <row r="46" spans="1:3" x14ac:dyDescent="0.25">
      <c r="A46" s="1">
        <f>A45+1</f>
        <v>45</v>
      </c>
      <c r="B46" s="1" t="s">
        <v>2050</v>
      </c>
      <c r="C46" s="1" t="s">
        <v>263</v>
      </c>
    </row>
    <row r="47" spans="1:3" x14ac:dyDescent="0.25">
      <c r="A47" s="1">
        <f>A46+1</f>
        <v>46</v>
      </c>
      <c r="B47" s="1" t="s">
        <v>2051</v>
      </c>
      <c r="C47" s="1" t="s">
        <v>263</v>
      </c>
    </row>
    <row r="48" spans="1:3" x14ac:dyDescent="0.25">
      <c r="A48" s="1">
        <f>A47+1</f>
        <v>47</v>
      </c>
      <c r="B48" s="1" t="s">
        <v>2052</v>
      </c>
      <c r="C48" s="1" t="s">
        <v>263</v>
      </c>
    </row>
    <row r="49" spans="1:3" x14ac:dyDescent="0.25">
      <c r="A49" s="1">
        <f>A48+1</f>
        <v>48</v>
      </c>
      <c r="B49" s="1" t="s">
        <v>2053</v>
      </c>
      <c r="C49" s="1" t="s">
        <v>263</v>
      </c>
    </row>
    <row r="50" spans="1:3" x14ac:dyDescent="0.25">
      <c r="A50" s="1">
        <f>A49+1</f>
        <v>49</v>
      </c>
      <c r="B50" s="1" t="s">
        <v>2054</v>
      </c>
      <c r="C50" s="1" t="s">
        <v>263</v>
      </c>
    </row>
    <row r="51" spans="1:3" x14ac:dyDescent="0.25">
      <c r="A51" s="1">
        <f>A50+1</f>
        <v>50</v>
      </c>
      <c r="B51" s="1" t="s">
        <v>2056</v>
      </c>
      <c r="C51" s="1" t="s">
        <v>263</v>
      </c>
    </row>
    <row r="52" spans="1:3" x14ac:dyDescent="0.25">
      <c r="A52" s="1">
        <f>A51+1</f>
        <v>51</v>
      </c>
      <c r="B52" s="1" t="s">
        <v>2055</v>
      </c>
      <c r="C52" s="1" t="s">
        <v>263</v>
      </c>
    </row>
    <row r="53" spans="1:3" x14ac:dyDescent="0.25">
      <c r="A53" s="1">
        <f>A52+1</f>
        <v>52</v>
      </c>
      <c r="B53" s="1" t="s">
        <v>2057</v>
      </c>
      <c r="C53" s="1" t="s">
        <v>263</v>
      </c>
    </row>
    <row r="54" spans="1:3" x14ac:dyDescent="0.25">
      <c r="A54" s="1">
        <f>A53+1</f>
        <v>53</v>
      </c>
      <c r="B54" s="1" t="s">
        <v>2058</v>
      </c>
      <c r="C54" s="1" t="s">
        <v>263</v>
      </c>
    </row>
    <row r="55" spans="1:3" x14ac:dyDescent="0.25">
      <c r="A55" s="1">
        <f>A54+1</f>
        <v>54</v>
      </c>
      <c r="B55" s="1" t="s">
        <v>2059</v>
      </c>
      <c r="C55" s="1" t="s">
        <v>263</v>
      </c>
    </row>
    <row r="56" spans="1:3" x14ac:dyDescent="0.25">
      <c r="A56" s="1">
        <f>A55+1</f>
        <v>55</v>
      </c>
      <c r="B56" s="1" t="s">
        <v>2060</v>
      </c>
      <c r="C56" s="1" t="s">
        <v>263</v>
      </c>
    </row>
    <row r="57" spans="1:3" x14ac:dyDescent="0.25">
      <c r="A57" s="1">
        <f>A56+1</f>
        <v>56</v>
      </c>
      <c r="B57" s="1" t="s">
        <v>2061</v>
      </c>
      <c r="C57" s="1" t="s">
        <v>263</v>
      </c>
    </row>
    <row r="58" spans="1:3" x14ac:dyDescent="0.25">
      <c r="A58" s="1">
        <f>A57+1</f>
        <v>57</v>
      </c>
      <c r="B58" s="1" t="s">
        <v>3388</v>
      </c>
      <c r="C58" s="1" t="s">
        <v>263</v>
      </c>
    </row>
    <row r="59" spans="1:3" x14ac:dyDescent="0.25">
      <c r="A59" s="1">
        <f>A58+1</f>
        <v>58</v>
      </c>
      <c r="B59" s="1" t="s">
        <v>2062</v>
      </c>
      <c r="C59" s="1" t="s">
        <v>263</v>
      </c>
    </row>
    <row r="60" spans="1:3" x14ac:dyDescent="0.25">
      <c r="A60" s="1">
        <f>A59+1</f>
        <v>59</v>
      </c>
      <c r="B60" s="1" t="s">
        <v>2063</v>
      </c>
      <c r="C60" s="1" t="s">
        <v>263</v>
      </c>
    </row>
    <row r="61" spans="1:3" x14ac:dyDescent="0.25">
      <c r="A61" s="1">
        <f>A60+1</f>
        <v>60</v>
      </c>
      <c r="B61" s="1" t="s">
        <v>2064</v>
      </c>
      <c r="C61" s="1" t="s">
        <v>263</v>
      </c>
    </row>
    <row r="62" spans="1:3" x14ac:dyDescent="0.25">
      <c r="A62" s="1">
        <f>A61+1</f>
        <v>61</v>
      </c>
      <c r="B62" s="1" t="s">
        <v>3250</v>
      </c>
      <c r="C62" s="1" t="s">
        <v>263</v>
      </c>
    </row>
    <row r="63" spans="1:3" x14ac:dyDescent="0.25">
      <c r="A63" s="1">
        <f>A62+1</f>
        <v>62</v>
      </c>
      <c r="B63" s="1" t="s">
        <v>2065</v>
      </c>
      <c r="C63" s="1" t="s">
        <v>263</v>
      </c>
    </row>
    <row r="64" spans="1:3" x14ac:dyDescent="0.25">
      <c r="A64" s="1">
        <f>A63+1</f>
        <v>63</v>
      </c>
      <c r="B64" s="1" t="s">
        <v>3147</v>
      </c>
      <c r="C64" s="1" t="s">
        <v>263</v>
      </c>
    </row>
    <row r="65" spans="1:3" x14ac:dyDescent="0.25">
      <c r="A65" s="1">
        <f>A64+1</f>
        <v>64</v>
      </c>
      <c r="B65" s="1" t="s">
        <v>2066</v>
      </c>
      <c r="C65" s="1" t="s">
        <v>263</v>
      </c>
    </row>
    <row r="66" spans="1:3" x14ac:dyDescent="0.25">
      <c r="A66" s="1">
        <f>A65+1</f>
        <v>65</v>
      </c>
      <c r="B66" s="1" t="s">
        <v>2067</v>
      </c>
      <c r="C66" s="1" t="s">
        <v>263</v>
      </c>
    </row>
    <row r="67" spans="1:3" x14ac:dyDescent="0.25">
      <c r="A67" s="1">
        <f>A66+1</f>
        <v>66</v>
      </c>
      <c r="B67" s="1" t="s">
        <v>1507</v>
      </c>
      <c r="C67" s="1" t="s">
        <v>263</v>
      </c>
    </row>
    <row r="68" spans="1:3" x14ac:dyDescent="0.25">
      <c r="A68" s="1">
        <f>A67+1</f>
        <v>67</v>
      </c>
      <c r="B68" s="1" t="s">
        <v>2068</v>
      </c>
      <c r="C68" s="1" t="s">
        <v>263</v>
      </c>
    </row>
    <row r="69" spans="1:3" x14ac:dyDescent="0.25">
      <c r="A69" s="1">
        <f>A68+1</f>
        <v>68</v>
      </c>
      <c r="B69" s="1" t="s">
        <v>2069</v>
      </c>
      <c r="C69" s="1" t="s">
        <v>263</v>
      </c>
    </row>
    <row r="70" spans="1:3" x14ac:dyDescent="0.25">
      <c r="A70" s="1">
        <f>A69+1</f>
        <v>69</v>
      </c>
      <c r="B70" s="1" t="s">
        <v>2070</v>
      </c>
      <c r="C70" s="1" t="s">
        <v>263</v>
      </c>
    </row>
    <row r="71" spans="1:3" x14ac:dyDescent="0.25">
      <c r="A71" s="1">
        <f>A70+1</f>
        <v>70</v>
      </c>
      <c r="B71" s="1" t="s">
        <v>1519</v>
      </c>
      <c r="C71" s="1" t="s">
        <v>263</v>
      </c>
    </row>
    <row r="72" spans="1:3" x14ac:dyDescent="0.25">
      <c r="A72" s="1">
        <f>A71+1</f>
        <v>71</v>
      </c>
      <c r="B72" s="1" t="s">
        <v>2071</v>
      </c>
      <c r="C72" s="1" t="s">
        <v>263</v>
      </c>
    </row>
    <row r="73" spans="1:3" x14ac:dyDescent="0.25">
      <c r="A73" s="1">
        <f>A72+1</f>
        <v>72</v>
      </c>
      <c r="B73" s="1" t="s">
        <v>2072</v>
      </c>
      <c r="C73" s="1" t="s">
        <v>263</v>
      </c>
    </row>
    <row r="74" spans="1:3" x14ac:dyDescent="0.25">
      <c r="A74" s="1">
        <f>A73+1</f>
        <v>73</v>
      </c>
      <c r="B74" s="1" t="s">
        <v>2073</v>
      </c>
      <c r="C74" s="1" t="s">
        <v>263</v>
      </c>
    </row>
    <row r="75" spans="1:3" x14ac:dyDescent="0.25">
      <c r="A75" s="1">
        <f>A74+1</f>
        <v>74</v>
      </c>
      <c r="B75" s="1" t="s">
        <v>1520</v>
      </c>
      <c r="C75" s="1" t="s">
        <v>263</v>
      </c>
    </row>
    <row r="76" spans="1:3" x14ac:dyDescent="0.25">
      <c r="A76" s="1">
        <f>A75+1</f>
        <v>75</v>
      </c>
      <c r="B76" s="1" t="s">
        <v>2074</v>
      </c>
      <c r="C76" s="1" t="s">
        <v>263</v>
      </c>
    </row>
    <row r="77" spans="1:3" x14ac:dyDescent="0.25">
      <c r="A77" s="1">
        <f>A76+1</f>
        <v>76</v>
      </c>
      <c r="B77" s="1" t="s">
        <v>2075</v>
      </c>
      <c r="C77" s="1" t="s">
        <v>263</v>
      </c>
    </row>
    <row r="78" spans="1:3" x14ac:dyDescent="0.25">
      <c r="A78" s="1">
        <f>A77+1</f>
        <v>77</v>
      </c>
      <c r="B78" s="1" t="s">
        <v>2076</v>
      </c>
      <c r="C78" s="1" t="s">
        <v>263</v>
      </c>
    </row>
    <row r="79" spans="1:3" x14ac:dyDescent="0.25">
      <c r="A79" s="1">
        <f>A78+1</f>
        <v>78</v>
      </c>
      <c r="B79" s="1" t="s">
        <v>2077</v>
      </c>
      <c r="C79" s="1" t="s">
        <v>263</v>
      </c>
    </row>
    <row r="80" spans="1:3" x14ac:dyDescent="0.25">
      <c r="A80" s="1">
        <f>A79+1</f>
        <v>79</v>
      </c>
      <c r="B80" s="1" t="s">
        <v>2078</v>
      </c>
      <c r="C80" s="1" t="s">
        <v>263</v>
      </c>
    </row>
    <row r="81" spans="1:3" x14ac:dyDescent="0.25">
      <c r="A81" s="1">
        <f>A80+1</f>
        <v>80</v>
      </c>
      <c r="B81" s="1" t="s">
        <v>2079</v>
      </c>
      <c r="C81" s="1" t="s">
        <v>263</v>
      </c>
    </row>
    <row r="82" spans="1:3" x14ac:dyDescent="0.25">
      <c r="A82" s="1">
        <f>A81+1</f>
        <v>81</v>
      </c>
      <c r="B82" s="1" t="s">
        <v>2080</v>
      </c>
      <c r="C82" s="1" t="s">
        <v>263</v>
      </c>
    </row>
    <row r="83" spans="1:3" x14ac:dyDescent="0.25">
      <c r="A83" s="1">
        <f>A82+1</f>
        <v>82</v>
      </c>
      <c r="B83" s="1" t="s">
        <v>1521</v>
      </c>
      <c r="C83" s="1" t="s">
        <v>263</v>
      </c>
    </row>
    <row r="84" spans="1:3" x14ac:dyDescent="0.25">
      <c r="A84" s="1">
        <f>A83+1</f>
        <v>83</v>
      </c>
      <c r="B84" s="1" t="s">
        <v>2081</v>
      </c>
      <c r="C84" s="1" t="s">
        <v>263</v>
      </c>
    </row>
    <row r="85" spans="1:3" x14ac:dyDescent="0.25">
      <c r="A85" s="1">
        <f>A84+1</f>
        <v>84</v>
      </c>
      <c r="B85" s="1" t="s">
        <v>2082</v>
      </c>
      <c r="C85" s="1" t="s">
        <v>263</v>
      </c>
    </row>
    <row r="86" spans="1:3" x14ac:dyDescent="0.25">
      <c r="A86" s="1">
        <f>A85+1</f>
        <v>85</v>
      </c>
      <c r="B86" s="1" t="s">
        <v>2083</v>
      </c>
      <c r="C86" s="1" t="s">
        <v>263</v>
      </c>
    </row>
    <row r="87" spans="1:3" x14ac:dyDescent="0.25">
      <c r="A87" s="1">
        <f>A86+1</f>
        <v>86</v>
      </c>
      <c r="B87" s="1" t="s">
        <v>2084</v>
      </c>
      <c r="C87" s="1" t="s">
        <v>263</v>
      </c>
    </row>
    <row r="88" spans="1:3" x14ac:dyDescent="0.25">
      <c r="A88" s="1">
        <f>A87+1</f>
        <v>87</v>
      </c>
      <c r="B88" s="1" t="s">
        <v>2085</v>
      </c>
      <c r="C88" s="1" t="s">
        <v>263</v>
      </c>
    </row>
    <row r="89" spans="1:3" x14ac:dyDescent="0.25">
      <c r="A89" s="1">
        <f>A88+1</f>
        <v>88</v>
      </c>
      <c r="B89" s="1" t="s">
        <v>2086</v>
      </c>
      <c r="C89" s="1" t="s">
        <v>263</v>
      </c>
    </row>
    <row r="90" spans="1:3" x14ac:dyDescent="0.25">
      <c r="A90" s="1">
        <f>A89+1</f>
        <v>89</v>
      </c>
      <c r="B90" s="1" t="s">
        <v>2087</v>
      </c>
      <c r="C90" s="1" t="s">
        <v>263</v>
      </c>
    </row>
    <row r="91" spans="1:3" x14ac:dyDescent="0.25">
      <c r="A91" s="1">
        <f>A90+1</f>
        <v>90</v>
      </c>
      <c r="B91" s="1" t="s">
        <v>1522</v>
      </c>
      <c r="C91" s="1" t="s">
        <v>263</v>
      </c>
    </row>
    <row r="92" spans="1:3" x14ac:dyDescent="0.25">
      <c r="A92" s="1">
        <f>A91+1</f>
        <v>91</v>
      </c>
      <c r="B92" s="1" t="s">
        <v>2088</v>
      </c>
      <c r="C92" s="1" t="s">
        <v>263</v>
      </c>
    </row>
    <row r="93" spans="1:3" x14ac:dyDescent="0.25">
      <c r="A93" s="1">
        <f>A92+1</f>
        <v>92</v>
      </c>
      <c r="B93" s="1" t="s">
        <v>2089</v>
      </c>
      <c r="C93" s="1" t="s">
        <v>263</v>
      </c>
    </row>
    <row r="94" spans="1:3" x14ac:dyDescent="0.25">
      <c r="A94" s="1">
        <f>A93+1</f>
        <v>93</v>
      </c>
      <c r="B94" s="1" t="s">
        <v>2090</v>
      </c>
      <c r="C94" s="1" t="s">
        <v>263</v>
      </c>
    </row>
    <row r="95" spans="1:3" x14ac:dyDescent="0.25">
      <c r="A95" s="1">
        <f>A94+1</f>
        <v>94</v>
      </c>
      <c r="B95" s="1" t="s">
        <v>2091</v>
      </c>
      <c r="C95" s="1" t="s">
        <v>263</v>
      </c>
    </row>
    <row r="96" spans="1:3" x14ac:dyDescent="0.25">
      <c r="A96" s="1">
        <f>A95+1</f>
        <v>95</v>
      </c>
      <c r="B96" s="1" t="s">
        <v>2092</v>
      </c>
      <c r="C96" s="1" t="s">
        <v>263</v>
      </c>
    </row>
    <row r="97" spans="1:3" x14ac:dyDescent="0.25">
      <c r="A97" s="1">
        <f>A96+1</f>
        <v>96</v>
      </c>
      <c r="B97" s="1" t="s">
        <v>2093</v>
      </c>
      <c r="C97" s="1" t="s">
        <v>263</v>
      </c>
    </row>
    <row r="98" spans="1:3" x14ac:dyDescent="0.25">
      <c r="A98" s="1">
        <f>A97+1</f>
        <v>97</v>
      </c>
      <c r="B98" s="1" t="s">
        <v>2094</v>
      </c>
      <c r="C98" s="1" t="s">
        <v>263</v>
      </c>
    </row>
    <row r="99" spans="1:3" x14ac:dyDescent="0.25">
      <c r="A99" s="1">
        <f>A98+1</f>
        <v>98</v>
      </c>
      <c r="B99" s="1" t="s">
        <v>2095</v>
      </c>
      <c r="C99" s="1" t="s">
        <v>263</v>
      </c>
    </row>
    <row r="100" spans="1:3" x14ac:dyDescent="0.25">
      <c r="A100" s="1">
        <f>A99+1</f>
        <v>99</v>
      </c>
      <c r="B100" s="1" t="s">
        <v>2096</v>
      </c>
      <c r="C100" s="1" t="s">
        <v>263</v>
      </c>
    </row>
    <row r="101" spans="1:3" x14ac:dyDescent="0.25">
      <c r="A101" s="1">
        <f>A100+1</f>
        <v>100</v>
      </c>
      <c r="B101" s="1" t="s">
        <v>2097</v>
      </c>
      <c r="C101" s="1" t="s">
        <v>263</v>
      </c>
    </row>
    <row r="102" spans="1:3" x14ac:dyDescent="0.25">
      <c r="A102" s="1">
        <f>A101+1</f>
        <v>101</v>
      </c>
      <c r="B102" s="1" t="s">
        <v>3251</v>
      </c>
      <c r="C102" s="1" t="s">
        <v>263</v>
      </c>
    </row>
    <row r="103" spans="1:3" x14ac:dyDescent="0.25">
      <c r="A103" s="1">
        <f>A102+1</f>
        <v>102</v>
      </c>
      <c r="B103" s="1" t="s">
        <v>2098</v>
      </c>
      <c r="C103" s="1" t="s">
        <v>263</v>
      </c>
    </row>
    <row r="104" spans="1:3" x14ac:dyDescent="0.25">
      <c r="A104" s="1">
        <f>A103+1</f>
        <v>103</v>
      </c>
      <c r="B104" s="1" t="s">
        <v>2099</v>
      </c>
      <c r="C104" s="1" t="s">
        <v>263</v>
      </c>
    </row>
    <row r="105" spans="1:3" x14ac:dyDescent="0.25">
      <c r="A105" s="1">
        <f>A104+1</f>
        <v>104</v>
      </c>
      <c r="B105" s="1" t="s">
        <v>2100</v>
      </c>
      <c r="C105" s="1" t="s">
        <v>263</v>
      </c>
    </row>
    <row r="106" spans="1:3" x14ac:dyDescent="0.25">
      <c r="A106" s="1">
        <f>A105+1</f>
        <v>105</v>
      </c>
      <c r="B106" s="1" t="s">
        <v>2101</v>
      </c>
      <c r="C106" s="1" t="s">
        <v>263</v>
      </c>
    </row>
    <row r="107" spans="1:3" x14ac:dyDescent="0.25">
      <c r="A107" s="1">
        <f>A106+1</f>
        <v>106</v>
      </c>
      <c r="B107" s="1" t="s">
        <v>2102</v>
      </c>
      <c r="C107" s="1" t="s">
        <v>263</v>
      </c>
    </row>
    <row r="108" spans="1:3" x14ac:dyDescent="0.25">
      <c r="A108" s="1">
        <f>A107+1</f>
        <v>107</v>
      </c>
      <c r="B108" s="1" t="s">
        <v>2103</v>
      </c>
      <c r="C108" s="1" t="s">
        <v>263</v>
      </c>
    </row>
    <row r="109" spans="1:3" x14ac:dyDescent="0.25">
      <c r="A109" s="1">
        <f>A108+1</f>
        <v>108</v>
      </c>
      <c r="B109" s="1" t="s">
        <v>2104</v>
      </c>
      <c r="C109" s="1" t="s">
        <v>263</v>
      </c>
    </row>
    <row r="110" spans="1:3" x14ac:dyDescent="0.25">
      <c r="A110" s="1">
        <f>A109+1</f>
        <v>109</v>
      </c>
      <c r="B110" s="1" t="s">
        <v>2105</v>
      </c>
      <c r="C110" s="1" t="s">
        <v>263</v>
      </c>
    </row>
    <row r="111" spans="1:3" x14ac:dyDescent="0.25">
      <c r="A111" s="1">
        <f>A110+1</f>
        <v>110</v>
      </c>
      <c r="B111" s="1" t="s">
        <v>2106</v>
      </c>
      <c r="C111" s="1" t="s">
        <v>263</v>
      </c>
    </row>
    <row r="112" spans="1:3" x14ac:dyDescent="0.25">
      <c r="A112" s="1">
        <f>A111+1</f>
        <v>111</v>
      </c>
      <c r="B112" s="1" t="s">
        <v>1523</v>
      </c>
      <c r="C112" s="1" t="s">
        <v>263</v>
      </c>
    </row>
    <row r="113" spans="1:3" x14ac:dyDescent="0.25">
      <c r="A113" s="1">
        <f>A112+1</f>
        <v>112</v>
      </c>
      <c r="B113" s="1" t="s">
        <v>2107</v>
      </c>
      <c r="C113" s="1" t="s">
        <v>263</v>
      </c>
    </row>
    <row r="114" spans="1:3" x14ac:dyDescent="0.25">
      <c r="A114" s="1">
        <f>A113+1</f>
        <v>113</v>
      </c>
      <c r="B114" s="1" t="s">
        <v>3426</v>
      </c>
      <c r="C114" s="1" t="s">
        <v>263</v>
      </c>
    </row>
    <row r="115" spans="1:3" x14ac:dyDescent="0.25">
      <c r="A115" s="1">
        <f>A114+1</f>
        <v>114</v>
      </c>
      <c r="B115" s="1" t="s">
        <v>2108</v>
      </c>
      <c r="C115" s="1" t="s">
        <v>263</v>
      </c>
    </row>
    <row r="116" spans="1:3" x14ac:dyDescent="0.25">
      <c r="A116" s="1">
        <f>A115+1</f>
        <v>115</v>
      </c>
      <c r="B116" s="1" t="s">
        <v>2109</v>
      </c>
      <c r="C116" s="1" t="s">
        <v>263</v>
      </c>
    </row>
    <row r="117" spans="1:3" x14ac:dyDescent="0.25">
      <c r="A117" s="1">
        <f>A116+1</f>
        <v>116</v>
      </c>
      <c r="B117" s="1" t="s">
        <v>2110</v>
      </c>
      <c r="C117" s="1" t="s">
        <v>263</v>
      </c>
    </row>
    <row r="118" spans="1:3" x14ac:dyDescent="0.25">
      <c r="A118" s="1">
        <f>A117+1</f>
        <v>117</v>
      </c>
      <c r="B118" s="1" t="s">
        <v>1524</v>
      </c>
      <c r="C118" s="1" t="s">
        <v>263</v>
      </c>
    </row>
    <row r="119" spans="1:3" x14ac:dyDescent="0.25">
      <c r="A119" s="1">
        <f>A118+1</f>
        <v>118</v>
      </c>
      <c r="B119" s="1" t="s">
        <v>3102</v>
      </c>
      <c r="C119" s="1" t="s">
        <v>263</v>
      </c>
    </row>
    <row r="120" spans="1:3" x14ac:dyDescent="0.25">
      <c r="A120" s="1">
        <f>A119+1</f>
        <v>119</v>
      </c>
      <c r="B120" s="1" t="s">
        <v>2111</v>
      </c>
      <c r="C120" s="1" t="s">
        <v>263</v>
      </c>
    </row>
    <row r="121" spans="1:3" x14ac:dyDescent="0.25">
      <c r="A121" s="1">
        <f>A120+1</f>
        <v>120</v>
      </c>
      <c r="B121" s="1" t="s">
        <v>2112</v>
      </c>
      <c r="C121" s="1" t="s">
        <v>263</v>
      </c>
    </row>
    <row r="122" spans="1:3" x14ac:dyDescent="0.25">
      <c r="A122" s="1">
        <f>A121+1</f>
        <v>121</v>
      </c>
      <c r="B122" s="1" t="s">
        <v>2113</v>
      </c>
      <c r="C122" s="1" t="s">
        <v>263</v>
      </c>
    </row>
    <row r="123" spans="1:3" x14ac:dyDescent="0.25">
      <c r="A123" s="1">
        <f>A122+1</f>
        <v>122</v>
      </c>
      <c r="B123" s="1" t="s">
        <v>3252</v>
      </c>
      <c r="C123" s="1" t="s">
        <v>263</v>
      </c>
    </row>
    <row r="124" spans="1:3" x14ac:dyDescent="0.25">
      <c r="A124" s="1">
        <f>A123+1</f>
        <v>123</v>
      </c>
      <c r="B124" s="1" t="s">
        <v>2114</v>
      </c>
      <c r="C124" s="1" t="s">
        <v>263</v>
      </c>
    </row>
    <row r="125" spans="1:3" x14ac:dyDescent="0.25">
      <c r="A125" s="1">
        <f>A124+1</f>
        <v>124</v>
      </c>
      <c r="B125" s="1" t="s">
        <v>3103</v>
      </c>
      <c r="C125" s="1" t="s">
        <v>263</v>
      </c>
    </row>
    <row r="126" spans="1:3" x14ac:dyDescent="0.25">
      <c r="A126" s="1">
        <f>A125+1</f>
        <v>125</v>
      </c>
      <c r="B126" s="1" t="s">
        <v>2115</v>
      </c>
      <c r="C126" s="1" t="s">
        <v>263</v>
      </c>
    </row>
    <row r="127" spans="1:3" x14ac:dyDescent="0.25">
      <c r="A127" s="1">
        <f>A126+1</f>
        <v>126</v>
      </c>
      <c r="B127" s="1" t="s">
        <v>3104</v>
      </c>
      <c r="C127" s="1" t="s">
        <v>263</v>
      </c>
    </row>
    <row r="128" spans="1:3" x14ac:dyDescent="0.25">
      <c r="A128" s="1">
        <f>A127+1</f>
        <v>127</v>
      </c>
      <c r="B128" s="1" t="s">
        <v>3105</v>
      </c>
      <c r="C128" s="1" t="s">
        <v>263</v>
      </c>
    </row>
    <row r="129" spans="1:3" x14ac:dyDescent="0.25">
      <c r="A129" s="1">
        <f>A128+1</f>
        <v>128</v>
      </c>
      <c r="B129" s="1" t="s">
        <v>3106</v>
      </c>
      <c r="C129" s="1" t="s">
        <v>263</v>
      </c>
    </row>
    <row r="130" spans="1:3" x14ac:dyDescent="0.25">
      <c r="A130" s="1">
        <f>A129+1</f>
        <v>129</v>
      </c>
      <c r="B130" s="1" t="s">
        <v>2116</v>
      </c>
      <c r="C130" s="1" t="s">
        <v>263</v>
      </c>
    </row>
    <row r="131" spans="1:3" x14ac:dyDescent="0.25">
      <c r="A131" s="1">
        <f>A130+1</f>
        <v>130</v>
      </c>
      <c r="B131" s="1" t="s">
        <v>2117</v>
      </c>
      <c r="C131" s="1" t="s">
        <v>263</v>
      </c>
    </row>
    <row r="132" spans="1:3" x14ac:dyDescent="0.25">
      <c r="A132" s="1">
        <f>A131+1</f>
        <v>131</v>
      </c>
      <c r="B132" s="1" t="s">
        <v>3107</v>
      </c>
      <c r="C132" s="1" t="s">
        <v>263</v>
      </c>
    </row>
    <row r="133" spans="1:3" x14ac:dyDescent="0.25">
      <c r="A133" s="1">
        <f>A132+1</f>
        <v>132</v>
      </c>
      <c r="B133" s="1" t="s">
        <v>3162</v>
      </c>
      <c r="C133" s="1" t="s">
        <v>263</v>
      </c>
    </row>
    <row r="134" spans="1:3" x14ac:dyDescent="0.25">
      <c r="A134" s="1">
        <f>A133+1</f>
        <v>133</v>
      </c>
      <c r="B134" s="1" t="s">
        <v>2118</v>
      </c>
      <c r="C134" s="1" t="s">
        <v>263</v>
      </c>
    </row>
    <row r="135" spans="1:3" x14ac:dyDescent="0.25">
      <c r="A135" s="1">
        <f>A134+1</f>
        <v>134</v>
      </c>
      <c r="B135" s="1" t="s">
        <v>2119</v>
      </c>
      <c r="C135" s="1" t="s">
        <v>263</v>
      </c>
    </row>
    <row r="136" spans="1:3" x14ac:dyDescent="0.25">
      <c r="A136" s="1">
        <f>A135+1</f>
        <v>135</v>
      </c>
      <c r="B136" s="1" t="s">
        <v>2120</v>
      </c>
      <c r="C136" s="1" t="s">
        <v>263</v>
      </c>
    </row>
    <row r="137" spans="1:3" x14ac:dyDescent="0.25">
      <c r="A137" s="1">
        <f>A136+1</f>
        <v>136</v>
      </c>
      <c r="B137" s="1" t="s">
        <v>3108</v>
      </c>
      <c r="C137" s="1" t="s">
        <v>263</v>
      </c>
    </row>
    <row r="138" spans="1:3" x14ac:dyDescent="0.25">
      <c r="A138" s="1">
        <f>A137+1</f>
        <v>137</v>
      </c>
      <c r="B138" s="1" t="s">
        <v>3036</v>
      </c>
      <c r="C138" s="1" t="s">
        <v>263</v>
      </c>
    </row>
    <row r="139" spans="1:3" x14ac:dyDescent="0.25">
      <c r="A139" s="1">
        <f>A138+1</f>
        <v>138</v>
      </c>
      <c r="B139" s="1" t="s">
        <v>3061</v>
      </c>
      <c r="C139" s="1" t="s">
        <v>263</v>
      </c>
    </row>
    <row r="140" spans="1:3" x14ac:dyDescent="0.25">
      <c r="A140" s="1">
        <f>A139+1</f>
        <v>139</v>
      </c>
      <c r="B140" s="1" t="s">
        <v>2121</v>
      </c>
      <c r="C140" s="1" t="s">
        <v>263</v>
      </c>
    </row>
    <row r="141" spans="1:3" x14ac:dyDescent="0.25">
      <c r="A141" s="1">
        <f>A140+1</f>
        <v>140</v>
      </c>
      <c r="B141" s="1" t="s">
        <v>3109</v>
      </c>
      <c r="C141" s="1" t="s">
        <v>263</v>
      </c>
    </row>
    <row r="142" spans="1:3" x14ac:dyDescent="0.25">
      <c r="A142" s="1">
        <f>A141+1</f>
        <v>141</v>
      </c>
      <c r="B142" s="1" t="s">
        <v>3110</v>
      </c>
      <c r="C142" s="1" t="s">
        <v>263</v>
      </c>
    </row>
    <row r="143" spans="1:3" x14ac:dyDescent="0.25">
      <c r="A143" s="1">
        <f>A142+1</f>
        <v>142</v>
      </c>
      <c r="B143" s="1" t="s">
        <v>3111</v>
      </c>
      <c r="C143" s="1" t="s">
        <v>263</v>
      </c>
    </row>
    <row r="144" spans="1:3" x14ac:dyDescent="0.25">
      <c r="A144" s="1">
        <f>A143+1</f>
        <v>143</v>
      </c>
      <c r="B144" s="1" t="s">
        <v>3112</v>
      </c>
      <c r="C144" s="1" t="s">
        <v>263</v>
      </c>
    </row>
    <row r="145" spans="1:3" x14ac:dyDescent="0.25">
      <c r="A145" s="1">
        <f>A144+1</f>
        <v>144</v>
      </c>
      <c r="B145" s="1" t="s">
        <v>3113</v>
      </c>
      <c r="C145" s="1" t="s">
        <v>263</v>
      </c>
    </row>
    <row r="146" spans="1:3" x14ac:dyDescent="0.25">
      <c r="A146" s="1">
        <f>A145+1</f>
        <v>145</v>
      </c>
      <c r="B146" s="1" t="s">
        <v>2122</v>
      </c>
      <c r="C146" s="1" t="s">
        <v>263</v>
      </c>
    </row>
    <row r="147" spans="1:3" x14ac:dyDescent="0.25">
      <c r="A147" s="1">
        <f>A146+1</f>
        <v>146</v>
      </c>
      <c r="B147" s="1" t="s">
        <v>2123</v>
      </c>
      <c r="C147" s="1" t="s">
        <v>263</v>
      </c>
    </row>
    <row r="148" spans="1:3" x14ac:dyDescent="0.25">
      <c r="A148" s="1">
        <f>A147+1</f>
        <v>147</v>
      </c>
      <c r="B148" s="1" t="s">
        <v>2124</v>
      </c>
      <c r="C148" s="1" t="s">
        <v>263</v>
      </c>
    </row>
    <row r="149" spans="1:3" x14ac:dyDescent="0.25">
      <c r="A149" s="1">
        <f>A148+1</f>
        <v>148</v>
      </c>
      <c r="B149" s="1" t="s">
        <v>2125</v>
      </c>
      <c r="C149" s="1" t="s">
        <v>263</v>
      </c>
    </row>
    <row r="150" spans="1:3" x14ac:dyDescent="0.25">
      <c r="A150" s="1">
        <f>A149+1</f>
        <v>149</v>
      </c>
      <c r="B150" s="1" t="s">
        <v>3498</v>
      </c>
      <c r="C150" s="1" t="s">
        <v>263</v>
      </c>
    </row>
    <row r="151" spans="1:3" x14ac:dyDescent="0.25">
      <c r="A151" s="1">
        <f>A150+1</f>
        <v>150</v>
      </c>
      <c r="B151" s="1" t="s">
        <v>3329</v>
      </c>
      <c r="C151" s="1" t="s">
        <v>263</v>
      </c>
    </row>
    <row r="152" spans="1:3" x14ac:dyDescent="0.25">
      <c r="A152" s="1">
        <f>A151+1</f>
        <v>151</v>
      </c>
      <c r="B152" s="1" t="s">
        <v>2126</v>
      </c>
      <c r="C152" s="1" t="s">
        <v>263</v>
      </c>
    </row>
    <row r="153" spans="1:3" x14ac:dyDescent="0.25">
      <c r="A153" s="1">
        <f>A152+1</f>
        <v>152</v>
      </c>
      <c r="B153" s="1" t="s">
        <v>2127</v>
      </c>
      <c r="C153" s="1" t="s">
        <v>263</v>
      </c>
    </row>
    <row r="154" spans="1:3" x14ac:dyDescent="0.25">
      <c r="A154" s="1">
        <f>A153+1</f>
        <v>153</v>
      </c>
      <c r="B154" s="1" t="s">
        <v>2128</v>
      </c>
      <c r="C154" s="1" t="s">
        <v>263</v>
      </c>
    </row>
    <row r="155" spans="1:3" x14ac:dyDescent="0.25">
      <c r="A155" s="1">
        <f>A154+1</f>
        <v>154</v>
      </c>
      <c r="B155" s="1" t="s">
        <v>2129</v>
      </c>
      <c r="C155" s="1" t="s">
        <v>263</v>
      </c>
    </row>
    <row r="156" spans="1:3" x14ac:dyDescent="0.25">
      <c r="A156" s="1">
        <f>A155+1</f>
        <v>155</v>
      </c>
      <c r="B156" s="1" t="s">
        <v>2130</v>
      </c>
      <c r="C156" s="1" t="s">
        <v>263</v>
      </c>
    </row>
    <row r="157" spans="1:3" x14ac:dyDescent="0.25">
      <c r="A157" s="1">
        <f>A156+1</f>
        <v>156</v>
      </c>
      <c r="B157" s="1" t="s">
        <v>3148</v>
      </c>
      <c r="C157" s="1" t="s">
        <v>263</v>
      </c>
    </row>
    <row r="158" spans="1:3" x14ac:dyDescent="0.25">
      <c r="A158" s="1">
        <f>A157+1</f>
        <v>157</v>
      </c>
      <c r="B158" s="1" t="s">
        <v>2131</v>
      </c>
      <c r="C158" s="1" t="s">
        <v>263</v>
      </c>
    </row>
    <row r="159" spans="1:3" x14ac:dyDescent="0.25">
      <c r="A159" s="1">
        <f>A158+1</f>
        <v>158</v>
      </c>
      <c r="B159" s="1" t="s">
        <v>2132</v>
      </c>
      <c r="C159" s="1" t="s">
        <v>263</v>
      </c>
    </row>
    <row r="160" spans="1:3" x14ac:dyDescent="0.25">
      <c r="A160" s="1">
        <f>A159+1</f>
        <v>159</v>
      </c>
      <c r="B160" s="1" t="s">
        <v>2133</v>
      </c>
      <c r="C160" s="1" t="s">
        <v>263</v>
      </c>
    </row>
    <row r="161" spans="1:3" x14ac:dyDescent="0.25">
      <c r="A161" s="1">
        <f>A160+1</f>
        <v>160</v>
      </c>
      <c r="B161" s="1" t="s">
        <v>2134</v>
      </c>
      <c r="C161" s="1" t="s">
        <v>263</v>
      </c>
    </row>
    <row r="162" spans="1:3" x14ac:dyDescent="0.25">
      <c r="A162" s="1">
        <f>A161+1</f>
        <v>161</v>
      </c>
      <c r="B162" s="1" t="s">
        <v>2135</v>
      </c>
      <c r="C162" s="1" t="s">
        <v>263</v>
      </c>
    </row>
    <row r="163" spans="1:3" x14ac:dyDescent="0.25">
      <c r="A163" s="1">
        <f>A162+1</f>
        <v>162</v>
      </c>
      <c r="B163" s="1" t="s">
        <v>2136</v>
      </c>
      <c r="C163" s="1" t="s">
        <v>263</v>
      </c>
    </row>
    <row r="164" spans="1:3" x14ac:dyDescent="0.25">
      <c r="A164" s="1">
        <f>A163+1</f>
        <v>163</v>
      </c>
      <c r="B164" s="1" t="s">
        <v>2137</v>
      </c>
      <c r="C164" s="1" t="s">
        <v>263</v>
      </c>
    </row>
    <row r="165" spans="1:3" x14ac:dyDescent="0.25">
      <c r="A165" s="1">
        <f>A164+1</f>
        <v>164</v>
      </c>
      <c r="B165" s="1" t="s">
        <v>2138</v>
      </c>
      <c r="C165" s="1" t="s">
        <v>263</v>
      </c>
    </row>
    <row r="166" spans="1:3" x14ac:dyDescent="0.25">
      <c r="A166" s="1">
        <f>A165+1</f>
        <v>165</v>
      </c>
      <c r="B166" s="1" t="s">
        <v>1525</v>
      </c>
      <c r="C166" s="1" t="s">
        <v>263</v>
      </c>
    </row>
    <row r="167" spans="1:3" x14ac:dyDescent="0.25">
      <c r="A167" s="1">
        <f>A166+1</f>
        <v>166</v>
      </c>
      <c r="B167" s="1" t="s">
        <v>2139</v>
      </c>
      <c r="C167" s="1" t="s">
        <v>263</v>
      </c>
    </row>
    <row r="168" spans="1:3" x14ac:dyDescent="0.25">
      <c r="A168" s="1">
        <f>A167+1</f>
        <v>167</v>
      </c>
      <c r="B168" s="1" t="s">
        <v>2140</v>
      </c>
      <c r="C168" s="1" t="s">
        <v>263</v>
      </c>
    </row>
    <row r="169" spans="1:3" x14ac:dyDescent="0.25">
      <c r="A169" s="1">
        <f>A168+1</f>
        <v>168</v>
      </c>
      <c r="B169" s="1" t="s">
        <v>2142</v>
      </c>
      <c r="C169" s="1" t="s">
        <v>263</v>
      </c>
    </row>
    <row r="170" spans="1:3" x14ac:dyDescent="0.25">
      <c r="A170" s="1">
        <f>A169+1</f>
        <v>169</v>
      </c>
      <c r="B170" s="1" t="s">
        <v>2143</v>
      </c>
      <c r="C170" s="1" t="s">
        <v>263</v>
      </c>
    </row>
    <row r="171" spans="1:3" x14ac:dyDescent="0.25">
      <c r="A171" s="1">
        <f>A170+1</f>
        <v>170</v>
      </c>
      <c r="B171" s="1" t="s">
        <v>2144</v>
      </c>
      <c r="C171" s="1" t="s">
        <v>263</v>
      </c>
    </row>
    <row r="172" spans="1:3" x14ac:dyDescent="0.25">
      <c r="A172" s="1">
        <f>A171+1</f>
        <v>171</v>
      </c>
      <c r="B172" s="1" t="s">
        <v>2145</v>
      </c>
      <c r="C172" s="1" t="s">
        <v>263</v>
      </c>
    </row>
    <row r="173" spans="1:3" x14ac:dyDescent="0.25">
      <c r="A173" s="1">
        <f>A172+1</f>
        <v>172</v>
      </c>
      <c r="B173" s="1" t="s">
        <v>2146</v>
      </c>
      <c r="C173" s="1" t="s">
        <v>263</v>
      </c>
    </row>
    <row r="174" spans="1:3" x14ac:dyDescent="0.25">
      <c r="A174" s="1">
        <f>A173+1</f>
        <v>173</v>
      </c>
      <c r="B174" s="1" t="s">
        <v>2147</v>
      </c>
      <c r="C174" s="1" t="s">
        <v>263</v>
      </c>
    </row>
    <row r="175" spans="1:3" x14ac:dyDescent="0.25">
      <c r="A175" s="1">
        <f>A174+1</f>
        <v>174</v>
      </c>
      <c r="B175" s="1" t="s">
        <v>2141</v>
      </c>
      <c r="C175" s="1" t="s">
        <v>263</v>
      </c>
    </row>
    <row r="176" spans="1:3" x14ac:dyDescent="0.25">
      <c r="A176" s="1">
        <f>A175+1</f>
        <v>175</v>
      </c>
      <c r="B176" s="1" t="s">
        <v>1526</v>
      </c>
      <c r="C176" s="1" t="s">
        <v>263</v>
      </c>
    </row>
    <row r="177" spans="1:3" x14ac:dyDescent="0.25">
      <c r="A177" s="1">
        <f>A176+1</f>
        <v>176</v>
      </c>
      <c r="B177" s="1" t="s">
        <v>1527</v>
      </c>
      <c r="C177" s="1" t="s">
        <v>263</v>
      </c>
    </row>
    <row r="178" spans="1:3" x14ac:dyDescent="0.25">
      <c r="A178" s="1">
        <f>A177+1</f>
        <v>177</v>
      </c>
      <c r="B178" s="1" t="s">
        <v>2148</v>
      </c>
      <c r="C178" s="1" t="s">
        <v>263</v>
      </c>
    </row>
    <row r="179" spans="1:3" x14ac:dyDescent="0.25">
      <c r="A179" s="1">
        <f>A178+1</f>
        <v>178</v>
      </c>
      <c r="B179" s="1" t="s">
        <v>2149</v>
      </c>
      <c r="C179" s="1" t="s">
        <v>263</v>
      </c>
    </row>
    <row r="180" spans="1:3" x14ac:dyDescent="0.25">
      <c r="A180" s="1">
        <f>A179+1</f>
        <v>179</v>
      </c>
      <c r="B180" s="1" t="s">
        <v>1528</v>
      </c>
      <c r="C180" s="1" t="s">
        <v>263</v>
      </c>
    </row>
    <row r="181" spans="1:3" x14ac:dyDescent="0.25">
      <c r="A181" s="1">
        <f>A180+1</f>
        <v>180</v>
      </c>
      <c r="B181" s="1" t="s">
        <v>2150</v>
      </c>
      <c r="C181" s="1" t="s">
        <v>263</v>
      </c>
    </row>
    <row r="182" spans="1:3" x14ac:dyDescent="0.25">
      <c r="A182" s="1">
        <f>A181+1</f>
        <v>181</v>
      </c>
      <c r="B182" s="1" t="s">
        <v>2151</v>
      </c>
      <c r="C182" s="1" t="s">
        <v>263</v>
      </c>
    </row>
    <row r="183" spans="1:3" x14ac:dyDescent="0.25">
      <c r="A183" s="1">
        <f>A182+1</f>
        <v>182</v>
      </c>
      <c r="B183" s="1" t="s">
        <v>2152</v>
      </c>
      <c r="C183" s="1" t="s">
        <v>263</v>
      </c>
    </row>
    <row r="184" spans="1:3" x14ac:dyDescent="0.25">
      <c r="A184" s="1">
        <f>A183+1</f>
        <v>183</v>
      </c>
      <c r="B184" s="1" t="s">
        <v>2153</v>
      </c>
      <c r="C184" s="1" t="s">
        <v>263</v>
      </c>
    </row>
    <row r="185" spans="1:3" x14ac:dyDescent="0.25">
      <c r="A185" s="1">
        <f>A184+1</f>
        <v>184</v>
      </c>
      <c r="B185" s="1" t="s">
        <v>2154</v>
      </c>
      <c r="C185" s="1" t="s">
        <v>263</v>
      </c>
    </row>
    <row r="186" spans="1:3" x14ac:dyDescent="0.25">
      <c r="A186" s="1">
        <f>A185+1</f>
        <v>185</v>
      </c>
      <c r="B186" s="1" t="s">
        <v>2155</v>
      </c>
      <c r="C186" s="1" t="s">
        <v>263</v>
      </c>
    </row>
    <row r="187" spans="1:3" x14ac:dyDescent="0.25">
      <c r="A187" s="1">
        <f>A186+1</f>
        <v>186</v>
      </c>
      <c r="B187" s="1" t="s">
        <v>2156</v>
      </c>
      <c r="C187" s="1" t="s">
        <v>263</v>
      </c>
    </row>
    <row r="188" spans="1:3" x14ac:dyDescent="0.25">
      <c r="A188" s="1">
        <f>A187+1</f>
        <v>187</v>
      </c>
      <c r="B188" s="1" t="s">
        <v>2157</v>
      </c>
      <c r="C188" s="1" t="s">
        <v>263</v>
      </c>
    </row>
    <row r="189" spans="1:3" x14ac:dyDescent="0.25">
      <c r="A189" s="1">
        <f>A188+1</f>
        <v>188</v>
      </c>
      <c r="B189" s="1" t="s">
        <v>2158</v>
      </c>
      <c r="C189" s="1" t="s">
        <v>263</v>
      </c>
    </row>
    <row r="190" spans="1:3" x14ac:dyDescent="0.25">
      <c r="A190" s="1">
        <f>A189+1</f>
        <v>189</v>
      </c>
      <c r="B190" s="1" t="s">
        <v>1529</v>
      </c>
      <c r="C190" s="1" t="s">
        <v>263</v>
      </c>
    </row>
    <row r="191" spans="1:3" x14ac:dyDescent="0.25">
      <c r="A191" s="1">
        <f>A190+1</f>
        <v>190</v>
      </c>
      <c r="B191" s="1" t="s">
        <v>2159</v>
      </c>
      <c r="C191" s="1" t="s">
        <v>263</v>
      </c>
    </row>
    <row r="192" spans="1:3" x14ac:dyDescent="0.25">
      <c r="A192" s="1">
        <f>A191+1</f>
        <v>191</v>
      </c>
      <c r="B192" s="1" t="s">
        <v>1530</v>
      </c>
      <c r="C192" s="1" t="s">
        <v>263</v>
      </c>
    </row>
    <row r="193" spans="1:3" x14ac:dyDescent="0.25">
      <c r="A193" s="1">
        <f>A192+1</f>
        <v>192</v>
      </c>
      <c r="B193" s="1" t="s">
        <v>2160</v>
      </c>
      <c r="C193" s="1" t="s">
        <v>263</v>
      </c>
    </row>
    <row r="194" spans="1:3" x14ac:dyDescent="0.25">
      <c r="A194" s="1">
        <f>A193+1</f>
        <v>193</v>
      </c>
      <c r="B194" s="1" t="s">
        <v>2161</v>
      </c>
      <c r="C194" s="1" t="s">
        <v>263</v>
      </c>
    </row>
    <row r="195" spans="1:3" x14ac:dyDescent="0.25">
      <c r="A195" s="1">
        <f>A194+1</f>
        <v>194</v>
      </c>
      <c r="B195" s="1" t="s">
        <v>1531</v>
      </c>
      <c r="C195" s="1" t="s">
        <v>263</v>
      </c>
    </row>
    <row r="196" spans="1:3" x14ac:dyDescent="0.25">
      <c r="A196" s="1">
        <f>A195+1</f>
        <v>195</v>
      </c>
      <c r="B196" s="1" t="s">
        <v>1532</v>
      </c>
      <c r="C196" s="1" t="s">
        <v>263</v>
      </c>
    </row>
    <row r="197" spans="1:3" x14ac:dyDescent="0.25">
      <c r="A197" s="1">
        <f>A196+1</f>
        <v>196</v>
      </c>
      <c r="B197" s="1" t="s">
        <v>2162</v>
      </c>
      <c r="C197" s="1" t="s">
        <v>263</v>
      </c>
    </row>
    <row r="198" spans="1:3" x14ac:dyDescent="0.25">
      <c r="A198" s="1">
        <f>A197+1</f>
        <v>197</v>
      </c>
      <c r="B198" s="1" t="s">
        <v>1533</v>
      </c>
      <c r="C198" s="1" t="s">
        <v>263</v>
      </c>
    </row>
    <row r="199" spans="1:3" x14ac:dyDescent="0.25">
      <c r="A199" s="1">
        <f>A198+1</f>
        <v>198</v>
      </c>
      <c r="B199" s="1" t="s">
        <v>1534</v>
      </c>
      <c r="C199" s="1" t="s">
        <v>263</v>
      </c>
    </row>
    <row r="200" spans="1:3" x14ac:dyDescent="0.25">
      <c r="A200" s="1">
        <f>A199+1</f>
        <v>199</v>
      </c>
      <c r="B200" s="1" t="s">
        <v>2163</v>
      </c>
      <c r="C200" s="1" t="s">
        <v>263</v>
      </c>
    </row>
    <row r="201" spans="1:3" x14ac:dyDescent="0.25">
      <c r="A201" s="1">
        <f>A200+1</f>
        <v>200</v>
      </c>
      <c r="B201" s="1" t="s">
        <v>2164</v>
      </c>
      <c r="C201" s="1" t="s">
        <v>263</v>
      </c>
    </row>
    <row r="202" spans="1:3" x14ac:dyDescent="0.25">
      <c r="A202" s="1">
        <f>A201+1</f>
        <v>201</v>
      </c>
      <c r="B202" s="1" t="s">
        <v>2165</v>
      </c>
      <c r="C202" s="1" t="s">
        <v>263</v>
      </c>
    </row>
    <row r="203" spans="1:3" x14ac:dyDescent="0.25">
      <c r="A203" s="1">
        <f>A202+1</f>
        <v>202</v>
      </c>
      <c r="B203" s="1" t="s">
        <v>1535</v>
      </c>
      <c r="C203" s="1" t="s">
        <v>263</v>
      </c>
    </row>
    <row r="204" spans="1:3" x14ac:dyDescent="0.25">
      <c r="A204" s="1">
        <f>A203+1</f>
        <v>203</v>
      </c>
      <c r="B204" s="1" t="s">
        <v>1536</v>
      </c>
      <c r="C204" s="1" t="s">
        <v>263</v>
      </c>
    </row>
    <row r="205" spans="1:3" x14ac:dyDescent="0.25">
      <c r="A205" s="1">
        <f>A204+1</f>
        <v>204</v>
      </c>
      <c r="B205" s="1" t="s">
        <v>1537</v>
      </c>
      <c r="C205" s="1" t="s">
        <v>263</v>
      </c>
    </row>
    <row r="206" spans="1:3" x14ac:dyDescent="0.25">
      <c r="A206" s="1">
        <f>A205+1</f>
        <v>205</v>
      </c>
      <c r="B206" s="1" t="s">
        <v>2166</v>
      </c>
      <c r="C206" s="1" t="s">
        <v>263</v>
      </c>
    </row>
    <row r="207" spans="1:3" x14ac:dyDescent="0.25">
      <c r="A207" s="1">
        <f>A206+1</f>
        <v>206</v>
      </c>
      <c r="B207" s="1" t="s">
        <v>2167</v>
      </c>
      <c r="C207" s="1" t="s">
        <v>263</v>
      </c>
    </row>
    <row r="208" spans="1:3" x14ac:dyDescent="0.25">
      <c r="A208" s="1">
        <f>A207+1</f>
        <v>207</v>
      </c>
      <c r="B208" s="1" t="s">
        <v>2168</v>
      </c>
      <c r="C208" s="1" t="s">
        <v>263</v>
      </c>
    </row>
    <row r="209" spans="1:3" x14ac:dyDescent="0.25">
      <c r="A209" s="1">
        <f>A208+1</f>
        <v>208</v>
      </c>
      <c r="B209" s="1" t="s">
        <v>2169</v>
      </c>
      <c r="C209" s="1" t="s">
        <v>263</v>
      </c>
    </row>
    <row r="210" spans="1:3" x14ac:dyDescent="0.25">
      <c r="A210" s="1">
        <f>A209+1</f>
        <v>209</v>
      </c>
      <c r="B210" s="1" t="s">
        <v>1538</v>
      </c>
      <c r="C210" s="1" t="s">
        <v>263</v>
      </c>
    </row>
    <row r="211" spans="1:3" x14ac:dyDescent="0.25">
      <c r="A211" s="1">
        <f>A210+1</f>
        <v>210</v>
      </c>
      <c r="B211" s="1" t="s">
        <v>2170</v>
      </c>
      <c r="C211" s="1" t="s">
        <v>263</v>
      </c>
    </row>
    <row r="212" spans="1:3" x14ac:dyDescent="0.25">
      <c r="A212" s="1">
        <f>A211+1</f>
        <v>211</v>
      </c>
      <c r="B212" s="1" t="s">
        <v>1539</v>
      </c>
      <c r="C212" s="1" t="s">
        <v>263</v>
      </c>
    </row>
    <row r="213" spans="1:3" x14ac:dyDescent="0.25">
      <c r="A213" s="1">
        <f>A212+1</f>
        <v>212</v>
      </c>
      <c r="B213" s="1" t="s">
        <v>2171</v>
      </c>
      <c r="C213" s="1" t="s">
        <v>263</v>
      </c>
    </row>
    <row r="214" spans="1:3" x14ac:dyDescent="0.25">
      <c r="A214" s="1">
        <f>A213+1</f>
        <v>213</v>
      </c>
      <c r="B214" s="1" t="s">
        <v>2172</v>
      </c>
      <c r="C214" s="1" t="s">
        <v>263</v>
      </c>
    </row>
    <row r="215" spans="1:3" x14ac:dyDescent="0.25">
      <c r="A215" s="1">
        <f>A214+1</f>
        <v>214</v>
      </c>
      <c r="B215" s="1" t="s">
        <v>2173</v>
      </c>
      <c r="C215" s="1" t="s">
        <v>263</v>
      </c>
    </row>
    <row r="216" spans="1:3" x14ac:dyDescent="0.25">
      <c r="A216" s="1">
        <f>A215+1</f>
        <v>215</v>
      </c>
      <c r="B216" s="1" t="s">
        <v>1540</v>
      </c>
      <c r="C216" s="1" t="s">
        <v>263</v>
      </c>
    </row>
    <row r="217" spans="1:3" x14ac:dyDescent="0.25">
      <c r="A217" s="1">
        <f>A216+1</f>
        <v>216</v>
      </c>
      <c r="B217" s="1" t="s">
        <v>1541</v>
      </c>
      <c r="C217" s="1" t="s">
        <v>263</v>
      </c>
    </row>
    <row r="218" spans="1:3" x14ac:dyDescent="0.25">
      <c r="A218" s="1">
        <f>A217+1</f>
        <v>217</v>
      </c>
      <c r="B218" s="1" t="s">
        <v>2174</v>
      </c>
      <c r="C218" s="1" t="s">
        <v>263</v>
      </c>
    </row>
    <row r="219" spans="1:3" x14ac:dyDescent="0.25">
      <c r="A219" s="1">
        <f>A218+1</f>
        <v>218</v>
      </c>
      <c r="B219" s="1" t="s">
        <v>2175</v>
      </c>
      <c r="C219" s="1" t="s">
        <v>263</v>
      </c>
    </row>
    <row r="220" spans="1:3" x14ac:dyDescent="0.25">
      <c r="A220" s="1">
        <f>A219+1</f>
        <v>219</v>
      </c>
      <c r="B220" s="1" t="s">
        <v>2176</v>
      </c>
      <c r="C220" s="1" t="s">
        <v>263</v>
      </c>
    </row>
    <row r="221" spans="1:3" x14ac:dyDescent="0.25">
      <c r="A221" s="1">
        <f>A220+1</f>
        <v>220</v>
      </c>
      <c r="B221" s="1" t="s">
        <v>1542</v>
      </c>
      <c r="C221" s="1" t="s">
        <v>263</v>
      </c>
    </row>
    <row r="222" spans="1:3" x14ac:dyDescent="0.25">
      <c r="A222" s="1">
        <f>A221+1</f>
        <v>221</v>
      </c>
      <c r="B222" s="1" t="s">
        <v>2177</v>
      </c>
      <c r="C222" s="1" t="s">
        <v>263</v>
      </c>
    </row>
    <row r="223" spans="1:3" x14ac:dyDescent="0.25">
      <c r="A223" s="1">
        <f>A222+1</f>
        <v>222</v>
      </c>
      <c r="B223" s="1" t="s">
        <v>2178</v>
      </c>
      <c r="C223" s="1" t="s">
        <v>263</v>
      </c>
    </row>
    <row r="224" spans="1:3" x14ac:dyDescent="0.25">
      <c r="A224" s="1">
        <f>A223+1</f>
        <v>223</v>
      </c>
      <c r="B224" s="1" t="s">
        <v>2179</v>
      </c>
      <c r="C224" s="1" t="s">
        <v>263</v>
      </c>
    </row>
    <row r="225" spans="1:3" x14ac:dyDescent="0.25">
      <c r="A225" s="1">
        <f>A224+1</f>
        <v>224</v>
      </c>
      <c r="B225" s="1" t="s">
        <v>2180</v>
      </c>
      <c r="C225" s="1" t="s">
        <v>263</v>
      </c>
    </row>
    <row r="226" spans="1:3" x14ac:dyDescent="0.25">
      <c r="A226" s="1">
        <f>A225+1</f>
        <v>225</v>
      </c>
      <c r="B226" s="1" t="s">
        <v>2181</v>
      </c>
      <c r="C226" s="1" t="s">
        <v>263</v>
      </c>
    </row>
    <row r="227" spans="1:3" x14ac:dyDescent="0.25">
      <c r="A227" s="1">
        <f>A226+1</f>
        <v>226</v>
      </c>
      <c r="B227" s="1" t="s">
        <v>2182</v>
      </c>
      <c r="C227" s="1" t="s">
        <v>263</v>
      </c>
    </row>
    <row r="228" spans="1:3" x14ac:dyDescent="0.25">
      <c r="A228" s="1">
        <f>A227+1</f>
        <v>227</v>
      </c>
      <c r="B228" s="1" t="s">
        <v>2183</v>
      </c>
      <c r="C228" s="1" t="s">
        <v>263</v>
      </c>
    </row>
    <row r="229" spans="1:3" x14ac:dyDescent="0.25">
      <c r="A229" s="1">
        <f>A228+1</f>
        <v>228</v>
      </c>
      <c r="B229" s="1" t="s">
        <v>2184</v>
      </c>
      <c r="C229" s="1" t="s">
        <v>263</v>
      </c>
    </row>
    <row r="230" spans="1:3" x14ac:dyDescent="0.25">
      <c r="A230" s="1">
        <f>A229+1</f>
        <v>229</v>
      </c>
      <c r="B230" s="1" t="s">
        <v>2185</v>
      </c>
      <c r="C230" s="1" t="s">
        <v>263</v>
      </c>
    </row>
    <row r="231" spans="1:3" x14ac:dyDescent="0.25">
      <c r="A231" s="1">
        <f>A230+1</f>
        <v>230</v>
      </c>
      <c r="B231" s="1" t="s">
        <v>2186</v>
      </c>
      <c r="C231" s="1" t="s">
        <v>263</v>
      </c>
    </row>
    <row r="232" spans="1:3" x14ac:dyDescent="0.25">
      <c r="A232" s="1">
        <f>A231+1</f>
        <v>231</v>
      </c>
      <c r="B232" s="1" t="s">
        <v>2187</v>
      </c>
      <c r="C232" s="1" t="s">
        <v>263</v>
      </c>
    </row>
    <row r="233" spans="1:3" x14ac:dyDescent="0.25">
      <c r="A233" s="1">
        <f>A232+1</f>
        <v>232</v>
      </c>
      <c r="B233" s="1" t="s">
        <v>1543</v>
      </c>
      <c r="C233" s="1" t="s">
        <v>263</v>
      </c>
    </row>
    <row r="234" spans="1:3" x14ac:dyDescent="0.25">
      <c r="A234" s="1">
        <f>A233+1</f>
        <v>233</v>
      </c>
      <c r="B234" s="1" t="s">
        <v>2188</v>
      </c>
      <c r="C234" s="1" t="s">
        <v>263</v>
      </c>
    </row>
    <row r="235" spans="1:3" x14ac:dyDescent="0.25">
      <c r="A235" s="1">
        <f>A234+1</f>
        <v>234</v>
      </c>
      <c r="B235" s="1" t="s">
        <v>2189</v>
      </c>
      <c r="C235" s="1" t="s">
        <v>263</v>
      </c>
    </row>
    <row r="236" spans="1:3" x14ac:dyDescent="0.25">
      <c r="A236" s="1">
        <f>A235+1</f>
        <v>235</v>
      </c>
      <c r="B236" s="1" t="s">
        <v>1544</v>
      </c>
      <c r="C236" s="1" t="s">
        <v>263</v>
      </c>
    </row>
    <row r="237" spans="1:3" x14ac:dyDescent="0.25">
      <c r="A237" s="1">
        <f>A236+1</f>
        <v>236</v>
      </c>
      <c r="B237" s="1" t="s">
        <v>1545</v>
      </c>
      <c r="C237" s="1" t="s">
        <v>263</v>
      </c>
    </row>
    <row r="238" spans="1:3" x14ac:dyDescent="0.25">
      <c r="A238" s="1">
        <f>A237+1</f>
        <v>237</v>
      </c>
      <c r="B238" s="1" t="s">
        <v>2190</v>
      </c>
      <c r="C238" s="1" t="s">
        <v>263</v>
      </c>
    </row>
    <row r="239" spans="1:3" x14ac:dyDescent="0.25">
      <c r="A239" s="1">
        <f>A238+1</f>
        <v>238</v>
      </c>
      <c r="B239" s="1" t="s">
        <v>2191</v>
      </c>
      <c r="C239" s="1" t="s">
        <v>263</v>
      </c>
    </row>
    <row r="240" spans="1:3" x14ac:dyDescent="0.25">
      <c r="A240" s="1">
        <f>A239+1</f>
        <v>239</v>
      </c>
      <c r="B240" s="1" t="s">
        <v>2192</v>
      </c>
      <c r="C240" s="1" t="s">
        <v>263</v>
      </c>
    </row>
    <row r="241" spans="1:3" x14ac:dyDescent="0.25">
      <c r="A241" s="1">
        <f>A240+1</f>
        <v>240</v>
      </c>
      <c r="B241" s="1" t="s">
        <v>2196</v>
      </c>
      <c r="C241" s="1" t="s">
        <v>263</v>
      </c>
    </row>
    <row r="242" spans="1:3" x14ac:dyDescent="0.25">
      <c r="A242" s="1">
        <f>A241+1</f>
        <v>241</v>
      </c>
      <c r="B242" s="1" t="s">
        <v>2193</v>
      </c>
      <c r="C242" s="1" t="s">
        <v>263</v>
      </c>
    </row>
    <row r="243" spans="1:3" x14ac:dyDescent="0.25">
      <c r="A243" s="1">
        <f>A242+1</f>
        <v>242</v>
      </c>
      <c r="B243" s="1" t="s">
        <v>2194</v>
      </c>
      <c r="C243" s="1" t="s">
        <v>263</v>
      </c>
    </row>
    <row r="244" spans="1:3" x14ac:dyDescent="0.25">
      <c r="A244" s="1">
        <f>A243+1</f>
        <v>243</v>
      </c>
      <c r="B244" s="1" t="s">
        <v>2195</v>
      </c>
      <c r="C244" s="1" t="s">
        <v>263</v>
      </c>
    </row>
    <row r="245" spans="1:3" x14ac:dyDescent="0.25">
      <c r="A245" s="1">
        <f>A244+1</f>
        <v>244</v>
      </c>
      <c r="B245" s="1" t="s">
        <v>3253</v>
      </c>
      <c r="C245" s="1" t="s">
        <v>263</v>
      </c>
    </row>
    <row r="246" spans="1:3" x14ac:dyDescent="0.25">
      <c r="A246" s="1">
        <f>A245+1</f>
        <v>245</v>
      </c>
      <c r="B246" s="1" t="s">
        <v>2197</v>
      </c>
      <c r="C246" s="1" t="s">
        <v>263</v>
      </c>
    </row>
    <row r="247" spans="1:3" x14ac:dyDescent="0.25">
      <c r="A247" s="1">
        <f>A246+1</f>
        <v>246</v>
      </c>
      <c r="B247" s="1" t="s">
        <v>2198</v>
      </c>
      <c r="C247" s="1" t="s">
        <v>263</v>
      </c>
    </row>
    <row r="248" spans="1:3" x14ac:dyDescent="0.25">
      <c r="A248" s="1">
        <f>A247+1</f>
        <v>247</v>
      </c>
      <c r="B248" s="1" t="s">
        <v>2199</v>
      </c>
      <c r="C248" s="1" t="s">
        <v>263</v>
      </c>
    </row>
    <row r="249" spans="1:3" x14ac:dyDescent="0.25">
      <c r="A249" s="1">
        <f>A248+1</f>
        <v>248</v>
      </c>
      <c r="B249" s="1" t="s">
        <v>2200</v>
      </c>
      <c r="C249" s="1" t="s">
        <v>263</v>
      </c>
    </row>
    <row r="250" spans="1:3" x14ac:dyDescent="0.25">
      <c r="A250" s="1">
        <f>A249+1</f>
        <v>249</v>
      </c>
      <c r="B250" s="1" t="s">
        <v>2201</v>
      </c>
      <c r="C250" s="1" t="s">
        <v>263</v>
      </c>
    </row>
    <row r="251" spans="1:3" x14ac:dyDescent="0.25">
      <c r="A251" s="1">
        <f>A250+1</f>
        <v>250</v>
      </c>
      <c r="B251" s="1" t="s">
        <v>2202</v>
      </c>
      <c r="C251" s="1" t="s">
        <v>263</v>
      </c>
    </row>
    <row r="252" spans="1:3" x14ac:dyDescent="0.25">
      <c r="A252" s="1">
        <f>A251+1</f>
        <v>251</v>
      </c>
      <c r="B252" s="1" t="s">
        <v>2203</v>
      </c>
      <c r="C252" s="1" t="s">
        <v>263</v>
      </c>
    </row>
    <row r="253" spans="1:3" x14ac:dyDescent="0.25">
      <c r="A253" s="1">
        <f>A252+1</f>
        <v>252</v>
      </c>
      <c r="B253" s="1" t="s">
        <v>2204</v>
      </c>
      <c r="C253" s="1" t="s">
        <v>263</v>
      </c>
    </row>
    <row r="254" spans="1:3" x14ac:dyDescent="0.25">
      <c r="A254" s="1">
        <f>A253+1</f>
        <v>253</v>
      </c>
      <c r="B254" s="1" t="s">
        <v>2205</v>
      </c>
      <c r="C254" s="1" t="s">
        <v>263</v>
      </c>
    </row>
    <row r="255" spans="1:3" x14ac:dyDescent="0.25">
      <c r="A255" s="1">
        <f>A254+1</f>
        <v>254</v>
      </c>
      <c r="B255" s="1" t="s">
        <v>1546</v>
      </c>
      <c r="C255" s="1" t="s">
        <v>263</v>
      </c>
    </row>
    <row r="256" spans="1:3" x14ac:dyDescent="0.25">
      <c r="A256" s="1">
        <f>A255+1</f>
        <v>255</v>
      </c>
      <c r="B256" s="1" t="s">
        <v>2206</v>
      </c>
      <c r="C256" s="1" t="s">
        <v>263</v>
      </c>
    </row>
    <row r="257" spans="1:3" x14ac:dyDescent="0.25">
      <c r="A257" s="1">
        <f>A256+1</f>
        <v>256</v>
      </c>
      <c r="B257" s="1" t="s">
        <v>3062</v>
      </c>
      <c r="C257" s="1" t="s">
        <v>263</v>
      </c>
    </row>
    <row r="258" spans="1:3" x14ac:dyDescent="0.25">
      <c r="A258" s="1">
        <f>A257+1</f>
        <v>257</v>
      </c>
      <c r="B258" s="1" t="s">
        <v>2207</v>
      </c>
      <c r="C258" s="1" t="s">
        <v>263</v>
      </c>
    </row>
    <row r="259" spans="1:3" x14ac:dyDescent="0.25">
      <c r="A259" s="1">
        <f>A258+1</f>
        <v>258</v>
      </c>
      <c r="B259" s="1" t="s">
        <v>2208</v>
      </c>
      <c r="C259" s="1" t="s">
        <v>263</v>
      </c>
    </row>
    <row r="260" spans="1:3" x14ac:dyDescent="0.25">
      <c r="A260" s="1">
        <f>A259+1</f>
        <v>259</v>
      </c>
      <c r="B260" s="1" t="s">
        <v>2209</v>
      </c>
      <c r="C260" s="1" t="s">
        <v>263</v>
      </c>
    </row>
    <row r="261" spans="1:3" x14ac:dyDescent="0.25">
      <c r="A261" s="1">
        <f>A260+1</f>
        <v>260</v>
      </c>
      <c r="B261" s="1" t="s">
        <v>3416</v>
      </c>
      <c r="C261" s="1" t="s">
        <v>263</v>
      </c>
    </row>
    <row r="262" spans="1:3" x14ac:dyDescent="0.25">
      <c r="A262" s="1">
        <f>A261+1</f>
        <v>261</v>
      </c>
      <c r="B262" s="1" t="s">
        <v>1508</v>
      </c>
      <c r="C262" s="1" t="s">
        <v>263</v>
      </c>
    </row>
    <row r="263" spans="1:3" x14ac:dyDescent="0.25">
      <c r="A263" s="1">
        <f>A262+1</f>
        <v>262</v>
      </c>
      <c r="B263" s="1" t="s">
        <v>2210</v>
      </c>
      <c r="C263" s="1" t="s">
        <v>263</v>
      </c>
    </row>
    <row r="264" spans="1:3" x14ac:dyDescent="0.25">
      <c r="A264" s="1">
        <f>A263+1</f>
        <v>263</v>
      </c>
      <c r="B264" s="1" t="s">
        <v>2211</v>
      </c>
      <c r="C264" s="1" t="s">
        <v>263</v>
      </c>
    </row>
    <row r="265" spans="1:3" x14ac:dyDescent="0.25">
      <c r="A265" s="1">
        <f>A264+1</f>
        <v>264</v>
      </c>
      <c r="B265" s="1" t="s">
        <v>3499</v>
      </c>
      <c r="C265" s="1" t="s">
        <v>263</v>
      </c>
    </row>
    <row r="266" spans="1:3" x14ac:dyDescent="0.25">
      <c r="A266" s="1">
        <f>A265+1</f>
        <v>265</v>
      </c>
      <c r="B266" s="1" t="s">
        <v>2212</v>
      </c>
      <c r="C266" s="1" t="s">
        <v>263</v>
      </c>
    </row>
    <row r="267" spans="1:3" x14ac:dyDescent="0.25">
      <c r="A267" s="1">
        <f>A266+1</f>
        <v>266</v>
      </c>
      <c r="B267" s="1" t="s">
        <v>2213</v>
      </c>
      <c r="C267" s="1" t="s">
        <v>263</v>
      </c>
    </row>
    <row r="268" spans="1:3" x14ac:dyDescent="0.25">
      <c r="A268" s="1">
        <f>A267+1</f>
        <v>267</v>
      </c>
      <c r="B268" s="1" t="s">
        <v>2214</v>
      </c>
      <c r="C268" s="1" t="s">
        <v>263</v>
      </c>
    </row>
    <row r="269" spans="1:3" x14ac:dyDescent="0.25">
      <c r="A269" s="1">
        <f>A268+1</f>
        <v>268</v>
      </c>
      <c r="B269" s="1" t="s">
        <v>2215</v>
      </c>
      <c r="C269" s="1" t="s">
        <v>263</v>
      </c>
    </row>
    <row r="270" spans="1:3" x14ac:dyDescent="0.25">
      <c r="A270" s="1">
        <f>A269+1</f>
        <v>269</v>
      </c>
      <c r="B270" s="1" t="s">
        <v>2216</v>
      </c>
      <c r="C270" s="1" t="s">
        <v>263</v>
      </c>
    </row>
    <row r="271" spans="1:3" x14ac:dyDescent="0.25">
      <c r="A271" s="1">
        <f>A270+1</f>
        <v>270</v>
      </c>
      <c r="B271" s="1" t="s">
        <v>3254</v>
      </c>
      <c r="C271" s="1" t="s">
        <v>263</v>
      </c>
    </row>
    <row r="272" spans="1:3" x14ac:dyDescent="0.25">
      <c r="A272" s="1">
        <f>A271+1</f>
        <v>271</v>
      </c>
      <c r="B272" s="1" t="s">
        <v>2217</v>
      </c>
      <c r="C272" s="1" t="s">
        <v>263</v>
      </c>
    </row>
    <row r="273" spans="1:3" x14ac:dyDescent="0.25">
      <c r="A273" s="1">
        <f>A272+1</f>
        <v>272</v>
      </c>
      <c r="B273" s="1" t="s">
        <v>2218</v>
      </c>
      <c r="C273" s="1" t="s">
        <v>263</v>
      </c>
    </row>
    <row r="274" spans="1:3" x14ac:dyDescent="0.25">
      <c r="A274" s="1">
        <f>A273+1</f>
        <v>273</v>
      </c>
      <c r="B274" s="1" t="s">
        <v>2219</v>
      </c>
      <c r="C274" s="1" t="s">
        <v>263</v>
      </c>
    </row>
    <row r="275" spans="1:3" x14ac:dyDescent="0.25">
      <c r="A275" s="1">
        <f>A274+1</f>
        <v>274</v>
      </c>
      <c r="B275" s="1" t="s">
        <v>2220</v>
      </c>
      <c r="C275" s="1" t="s">
        <v>263</v>
      </c>
    </row>
    <row r="276" spans="1:3" x14ac:dyDescent="0.25">
      <c r="A276" s="1">
        <f>A275+1</f>
        <v>275</v>
      </c>
      <c r="B276" s="1" t="s">
        <v>2221</v>
      </c>
      <c r="C276" s="1" t="s">
        <v>263</v>
      </c>
    </row>
    <row r="277" spans="1:3" x14ac:dyDescent="0.25">
      <c r="A277" s="1">
        <f>A276+1</f>
        <v>276</v>
      </c>
      <c r="B277" s="1" t="s">
        <v>2222</v>
      </c>
      <c r="C277" s="1" t="s">
        <v>263</v>
      </c>
    </row>
    <row r="278" spans="1:3" x14ac:dyDescent="0.25">
      <c r="A278" s="1">
        <f>A277+1</f>
        <v>277</v>
      </c>
      <c r="B278" s="1" t="s">
        <v>2223</v>
      </c>
      <c r="C278" s="1" t="s">
        <v>263</v>
      </c>
    </row>
    <row r="279" spans="1:3" x14ac:dyDescent="0.25">
      <c r="A279" s="1">
        <f>A278+1</f>
        <v>278</v>
      </c>
      <c r="B279" s="1" t="s">
        <v>2224</v>
      </c>
      <c r="C279" s="1" t="s">
        <v>263</v>
      </c>
    </row>
    <row r="280" spans="1:3" x14ac:dyDescent="0.25">
      <c r="A280" s="1">
        <f>A279+1</f>
        <v>279</v>
      </c>
      <c r="B280" s="1" t="s">
        <v>2225</v>
      </c>
      <c r="C280" s="1" t="s">
        <v>263</v>
      </c>
    </row>
    <row r="281" spans="1:3" x14ac:dyDescent="0.25">
      <c r="A281" s="1">
        <f>A280+1</f>
        <v>280</v>
      </c>
      <c r="B281" s="1" t="s">
        <v>2226</v>
      </c>
      <c r="C281" s="1" t="s">
        <v>263</v>
      </c>
    </row>
    <row r="282" spans="1:3" x14ac:dyDescent="0.25">
      <c r="A282" s="1">
        <f>A281+1</f>
        <v>281</v>
      </c>
      <c r="B282" s="1" t="s">
        <v>2227</v>
      </c>
      <c r="C282" s="1" t="s">
        <v>263</v>
      </c>
    </row>
    <row r="283" spans="1:3" x14ac:dyDescent="0.25">
      <c r="A283" s="1">
        <f>A282+1</f>
        <v>282</v>
      </c>
      <c r="B283" s="1" t="s">
        <v>2228</v>
      </c>
      <c r="C283" s="1" t="s">
        <v>263</v>
      </c>
    </row>
    <row r="284" spans="1:3" x14ac:dyDescent="0.25">
      <c r="A284" s="1">
        <f>A283+1</f>
        <v>283</v>
      </c>
      <c r="B284" s="1" t="s">
        <v>2229</v>
      </c>
      <c r="C284" s="1" t="s">
        <v>263</v>
      </c>
    </row>
    <row r="285" spans="1:3" x14ac:dyDescent="0.25">
      <c r="A285" s="1">
        <f>A284+1</f>
        <v>284</v>
      </c>
      <c r="B285" s="1" t="s">
        <v>2230</v>
      </c>
      <c r="C285" s="1" t="s">
        <v>263</v>
      </c>
    </row>
    <row r="286" spans="1:3" x14ac:dyDescent="0.25">
      <c r="A286" s="1">
        <f>A285+1</f>
        <v>285</v>
      </c>
      <c r="B286" s="1" t="s">
        <v>2231</v>
      </c>
      <c r="C286" s="1" t="s">
        <v>263</v>
      </c>
    </row>
    <row r="287" spans="1:3" x14ac:dyDescent="0.25">
      <c r="A287" s="1">
        <f>A286+1</f>
        <v>286</v>
      </c>
      <c r="B287" s="1" t="s">
        <v>2232</v>
      </c>
      <c r="C287" s="1" t="s">
        <v>263</v>
      </c>
    </row>
    <row r="288" spans="1:3" x14ac:dyDescent="0.25">
      <c r="A288" s="1">
        <f>A287+1</f>
        <v>287</v>
      </c>
      <c r="B288" s="1" t="s">
        <v>3149</v>
      </c>
      <c r="C288" s="1" t="s">
        <v>263</v>
      </c>
    </row>
    <row r="289" spans="1:3" x14ac:dyDescent="0.25">
      <c r="A289" s="1">
        <f>A288+1</f>
        <v>288</v>
      </c>
      <c r="B289" s="1" t="s">
        <v>2237</v>
      </c>
      <c r="C289" s="1" t="s">
        <v>263</v>
      </c>
    </row>
    <row r="290" spans="1:3" x14ac:dyDescent="0.25">
      <c r="A290" s="1">
        <f>A289+1</f>
        <v>289</v>
      </c>
      <c r="B290" s="1" t="s">
        <v>2238</v>
      </c>
      <c r="C290" s="1" t="s">
        <v>263</v>
      </c>
    </row>
    <row r="291" spans="1:3" x14ac:dyDescent="0.25">
      <c r="A291" s="1">
        <f>A290+1</f>
        <v>290</v>
      </c>
      <c r="B291" s="1" t="s">
        <v>2239</v>
      </c>
      <c r="C291" s="1" t="s">
        <v>263</v>
      </c>
    </row>
    <row r="292" spans="1:3" x14ac:dyDescent="0.25">
      <c r="A292" s="1">
        <f>A291+1</f>
        <v>291</v>
      </c>
      <c r="B292" s="1" t="s">
        <v>2233</v>
      </c>
      <c r="C292" s="1" t="s">
        <v>263</v>
      </c>
    </row>
    <row r="293" spans="1:3" x14ac:dyDescent="0.25">
      <c r="A293" s="1">
        <f>A292+1</f>
        <v>292</v>
      </c>
      <c r="B293" s="1" t="s">
        <v>1547</v>
      </c>
      <c r="C293" s="1" t="s">
        <v>263</v>
      </c>
    </row>
    <row r="294" spans="1:3" x14ac:dyDescent="0.25">
      <c r="A294" s="1">
        <f>A293+1</f>
        <v>293</v>
      </c>
      <c r="B294" s="1" t="s">
        <v>2234</v>
      </c>
      <c r="C294" s="1" t="s">
        <v>263</v>
      </c>
    </row>
    <row r="295" spans="1:3" x14ac:dyDescent="0.25">
      <c r="A295" s="1">
        <f>A294+1</f>
        <v>294</v>
      </c>
      <c r="B295" s="1" t="s">
        <v>2235</v>
      </c>
      <c r="C295" s="1" t="s">
        <v>263</v>
      </c>
    </row>
    <row r="296" spans="1:3" x14ac:dyDescent="0.25">
      <c r="A296" s="1">
        <f>A295+1</f>
        <v>295</v>
      </c>
      <c r="B296" s="1" t="s">
        <v>2236</v>
      </c>
      <c r="C296" s="1" t="s">
        <v>263</v>
      </c>
    </row>
    <row r="297" spans="1:3" x14ac:dyDescent="0.25">
      <c r="A297" s="1">
        <f>A296+1</f>
        <v>296</v>
      </c>
      <c r="B297" s="1" t="s">
        <v>2240</v>
      </c>
      <c r="C297" s="1" t="s">
        <v>263</v>
      </c>
    </row>
    <row r="298" spans="1:3" x14ac:dyDescent="0.25">
      <c r="A298" s="1">
        <f>A297+1</f>
        <v>297</v>
      </c>
      <c r="B298" s="1" t="s">
        <v>2241</v>
      </c>
      <c r="C298" s="1" t="s">
        <v>263</v>
      </c>
    </row>
    <row r="299" spans="1:3" x14ac:dyDescent="0.25">
      <c r="A299" s="1">
        <f>A298+1</f>
        <v>298</v>
      </c>
      <c r="B299" s="1" t="s">
        <v>2242</v>
      </c>
      <c r="C299" s="1" t="s">
        <v>263</v>
      </c>
    </row>
    <row r="300" spans="1:3" x14ac:dyDescent="0.25">
      <c r="A300" s="1">
        <f>A299+1</f>
        <v>299</v>
      </c>
      <c r="B300" s="1" t="s">
        <v>2243</v>
      </c>
      <c r="C300" s="1" t="s">
        <v>263</v>
      </c>
    </row>
    <row r="301" spans="1:3" x14ac:dyDescent="0.25">
      <c r="A301" s="1">
        <f>A300+1</f>
        <v>300</v>
      </c>
      <c r="B301" s="1" t="s">
        <v>2244</v>
      </c>
      <c r="C301" s="1" t="s">
        <v>263</v>
      </c>
    </row>
    <row r="302" spans="1:3" x14ac:dyDescent="0.25">
      <c r="A302" s="1">
        <f>A301+1</f>
        <v>301</v>
      </c>
      <c r="B302" s="1" t="s">
        <v>2245</v>
      </c>
      <c r="C302" s="1" t="s">
        <v>263</v>
      </c>
    </row>
    <row r="303" spans="1:3" x14ac:dyDescent="0.25">
      <c r="A303" s="1">
        <f>A302+1</f>
        <v>302</v>
      </c>
      <c r="B303" s="1" t="s">
        <v>2246</v>
      </c>
      <c r="C303" s="1" t="s">
        <v>263</v>
      </c>
    </row>
    <row r="304" spans="1:3" x14ac:dyDescent="0.25">
      <c r="A304" s="1">
        <f>A303+1</f>
        <v>303</v>
      </c>
      <c r="B304" s="1" t="s">
        <v>2247</v>
      </c>
      <c r="C304" s="1" t="s">
        <v>263</v>
      </c>
    </row>
    <row r="305" spans="1:3" x14ac:dyDescent="0.25">
      <c r="A305" s="1">
        <f>A304+1</f>
        <v>304</v>
      </c>
      <c r="B305" s="1" t="s">
        <v>2248</v>
      </c>
      <c r="C305" s="1" t="s">
        <v>263</v>
      </c>
    </row>
    <row r="306" spans="1:3" x14ac:dyDescent="0.25">
      <c r="A306" s="1">
        <f>A305+1</f>
        <v>305</v>
      </c>
      <c r="B306" s="1" t="s">
        <v>2249</v>
      </c>
      <c r="C306" s="1" t="s">
        <v>263</v>
      </c>
    </row>
    <row r="307" spans="1:3" x14ac:dyDescent="0.25">
      <c r="A307" s="1">
        <f>A306+1</f>
        <v>306</v>
      </c>
      <c r="B307" s="1" t="s">
        <v>3389</v>
      </c>
      <c r="C307" s="1" t="s">
        <v>263</v>
      </c>
    </row>
    <row r="308" spans="1:3" x14ac:dyDescent="0.25">
      <c r="A308" s="1">
        <f>A307+1</f>
        <v>307</v>
      </c>
      <c r="B308" s="1" t="s">
        <v>2250</v>
      </c>
      <c r="C308" s="1" t="s">
        <v>263</v>
      </c>
    </row>
    <row r="309" spans="1:3" x14ac:dyDescent="0.25">
      <c r="A309" s="1">
        <f>A308+1</f>
        <v>308</v>
      </c>
      <c r="B309" s="1" t="s">
        <v>2252</v>
      </c>
      <c r="C309" s="1" t="s">
        <v>263</v>
      </c>
    </row>
    <row r="310" spans="1:3" x14ac:dyDescent="0.25">
      <c r="A310" s="1">
        <f>A309+1</f>
        <v>309</v>
      </c>
      <c r="B310" s="1" t="s">
        <v>2251</v>
      </c>
      <c r="C310" s="1" t="s">
        <v>263</v>
      </c>
    </row>
    <row r="311" spans="1:3" x14ac:dyDescent="0.25">
      <c r="A311" s="1">
        <f>A310+1</f>
        <v>310</v>
      </c>
      <c r="B311" s="1" t="s">
        <v>2253</v>
      </c>
      <c r="C311" s="1" t="s">
        <v>263</v>
      </c>
    </row>
    <row r="312" spans="1:3" x14ac:dyDescent="0.25">
      <c r="A312" s="1">
        <f>A311+1</f>
        <v>311</v>
      </c>
      <c r="B312" s="1" t="s">
        <v>2254</v>
      </c>
      <c r="C312" s="1" t="s">
        <v>263</v>
      </c>
    </row>
    <row r="313" spans="1:3" x14ac:dyDescent="0.25">
      <c r="A313" s="1">
        <f>A312+1</f>
        <v>312</v>
      </c>
      <c r="B313" s="1" t="s">
        <v>2255</v>
      </c>
      <c r="C313" s="1" t="s">
        <v>263</v>
      </c>
    </row>
    <row r="314" spans="1:3" x14ac:dyDescent="0.25">
      <c r="A314" s="1">
        <f>A313+1</f>
        <v>313</v>
      </c>
      <c r="B314" s="1" t="s">
        <v>2256</v>
      </c>
      <c r="C314" s="1" t="s">
        <v>263</v>
      </c>
    </row>
    <row r="315" spans="1:3" x14ac:dyDescent="0.25">
      <c r="A315" s="1">
        <f>A314+1</f>
        <v>314</v>
      </c>
      <c r="B315" s="1" t="s">
        <v>2257</v>
      </c>
      <c r="C315" s="1" t="s">
        <v>263</v>
      </c>
    </row>
    <row r="316" spans="1:3" x14ac:dyDescent="0.25">
      <c r="A316" s="1">
        <f>A315+1</f>
        <v>315</v>
      </c>
      <c r="B316" s="1" t="s">
        <v>3228</v>
      </c>
      <c r="C316" s="1" t="s">
        <v>263</v>
      </c>
    </row>
    <row r="317" spans="1:3" x14ac:dyDescent="0.25">
      <c r="A317" s="1">
        <f>A316+1</f>
        <v>316</v>
      </c>
      <c r="B317" s="1" t="s">
        <v>2258</v>
      </c>
      <c r="C317" s="1" t="s">
        <v>263</v>
      </c>
    </row>
    <row r="318" spans="1:3" x14ac:dyDescent="0.25">
      <c r="A318" s="1">
        <f>A317+1</f>
        <v>317</v>
      </c>
      <c r="B318" s="1" t="s">
        <v>2259</v>
      </c>
      <c r="C318" s="1" t="s">
        <v>263</v>
      </c>
    </row>
    <row r="319" spans="1:3" x14ac:dyDescent="0.25">
      <c r="A319" s="1">
        <f>A318+1</f>
        <v>318</v>
      </c>
      <c r="B319" s="1" t="s">
        <v>2260</v>
      </c>
      <c r="C319" s="1" t="s">
        <v>263</v>
      </c>
    </row>
    <row r="320" spans="1:3" x14ac:dyDescent="0.25">
      <c r="A320" s="1">
        <f>A319+1</f>
        <v>319</v>
      </c>
      <c r="B320" s="1" t="s">
        <v>2261</v>
      </c>
      <c r="C320" s="1" t="s">
        <v>263</v>
      </c>
    </row>
    <row r="321" spans="1:3" x14ac:dyDescent="0.25">
      <c r="A321" s="1">
        <f>A320+1</f>
        <v>320</v>
      </c>
      <c r="B321" s="1" t="s">
        <v>2262</v>
      </c>
      <c r="C321" s="1" t="s">
        <v>263</v>
      </c>
    </row>
    <row r="322" spans="1:3" x14ac:dyDescent="0.25">
      <c r="A322" s="1">
        <f>A321+1</f>
        <v>321</v>
      </c>
      <c r="B322" s="1" t="s">
        <v>2263</v>
      </c>
      <c r="C322" s="1" t="s">
        <v>263</v>
      </c>
    </row>
    <row r="323" spans="1:3" x14ac:dyDescent="0.25">
      <c r="A323" s="1">
        <f>A322+1</f>
        <v>322</v>
      </c>
      <c r="B323" s="1" t="s">
        <v>2264</v>
      </c>
      <c r="C323" s="1" t="s">
        <v>263</v>
      </c>
    </row>
    <row r="324" spans="1:3" x14ac:dyDescent="0.25">
      <c r="A324" s="1">
        <f>A323+1</f>
        <v>323</v>
      </c>
      <c r="B324" s="1" t="s">
        <v>2265</v>
      </c>
      <c r="C324" s="1" t="s">
        <v>263</v>
      </c>
    </row>
    <row r="325" spans="1:3" x14ac:dyDescent="0.25">
      <c r="A325" s="1">
        <f>A324+1</f>
        <v>324</v>
      </c>
      <c r="B325" s="1" t="s">
        <v>2266</v>
      </c>
      <c r="C325" s="1" t="s">
        <v>263</v>
      </c>
    </row>
    <row r="326" spans="1:3" x14ac:dyDescent="0.25">
      <c r="A326" s="1">
        <f>A325+1</f>
        <v>325</v>
      </c>
      <c r="B326" s="1" t="s">
        <v>2267</v>
      </c>
      <c r="C326" s="1" t="s">
        <v>263</v>
      </c>
    </row>
    <row r="327" spans="1:3" x14ac:dyDescent="0.25">
      <c r="A327" s="1">
        <f>A326+1</f>
        <v>326</v>
      </c>
      <c r="B327" s="1" t="s">
        <v>2268</v>
      </c>
      <c r="C327" s="1" t="s">
        <v>263</v>
      </c>
    </row>
    <row r="328" spans="1:3" x14ac:dyDescent="0.25">
      <c r="A328" s="1">
        <f>A327+1</f>
        <v>327</v>
      </c>
      <c r="B328" s="1" t="s">
        <v>1548</v>
      </c>
      <c r="C328" s="1" t="s">
        <v>263</v>
      </c>
    </row>
    <row r="329" spans="1:3" x14ac:dyDescent="0.25">
      <c r="A329" s="1">
        <f>A328+1</f>
        <v>328</v>
      </c>
      <c r="B329" s="1" t="s">
        <v>2269</v>
      </c>
      <c r="C329" s="1" t="s">
        <v>263</v>
      </c>
    </row>
    <row r="330" spans="1:3" x14ac:dyDescent="0.25">
      <c r="A330" s="1">
        <f>A329+1</f>
        <v>329</v>
      </c>
      <c r="B330" s="1" t="s">
        <v>2270</v>
      </c>
      <c r="C330" s="1" t="s">
        <v>263</v>
      </c>
    </row>
    <row r="331" spans="1:3" x14ac:dyDescent="0.25">
      <c r="A331" s="1">
        <f>A330+1</f>
        <v>330</v>
      </c>
      <c r="B331" s="1" t="s">
        <v>2271</v>
      </c>
      <c r="C331" s="1" t="s">
        <v>263</v>
      </c>
    </row>
    <row r="332" spans="1:3" x14ac:dyDescent="0.25">
      <c r="A332" s="1">
        <f>A331+1</f>
        <v>331</v>
      </c>
      <c r="B332" s="1" t="s">
        <v>3063</v>
      </c>
      <c r="C332" s="1" t="s">
        <v>263</v>
      </c>
    </row>
    <row r="333" spans="1:3" x14ac:dyDescent="0.25">
      <c r="A333" s="1">
        <f>A332+1</f>
        <v>332</v>
      </c>
      <c r="B333" s="1" t="s">
        <v>3390</v>
      </c>
      <c r="C333" s="1" t="s">
        <v>263</v>
      </c>
    </row>
    <row r="334" spans="1:3" x14ac:dyDescent="0.25">
      <c r="A334" s="1">
        <f>A333+1</f>
        <v>333</v>
      </c>
      <c r="B334" s="1" t="s">
        <v>2272</v>
      </c>
      <c r="C334" s="1" t="s">
        <v>263</v>
      </c>
    </row>
    <row r="335" spans="1:3" x14ac:dyDescent="0.25">
      <c r="A335" s="1">
        <f>A334+1</f>
        <v>334</v>
      </c>
      <c r="B335" s="1" t="s">
        <v>2273</v>
      </c>
      <c r="C335" s="1" t="s">
        <v>263</v>
      </c>
    </row>
    <row r="336" spans="1:3" x14ac:dyDescent="0.25">
      <c r="A336" s="1">
        <f>A335+1</f>
        <v>335</v>
      </c>
      <c r="B336" s="1" t="s">
        <v>2274</v>
      </c>
      <c r="C336" s="1" t="s">
        <v>263</v>
      </c>
    </row>
    <row r="337" spans="1:3" x14ac:dyDescent="0.25">
      <c r="A337" s="1">
        <f>A336+1</f>
        <v>336</v>
      </c>
      <c r="B337" s="1" t="s">
        <v>2275</v>
      </c>
      <c r="C337" s="1" t="s">
        <v>263</v>
      </c>
    </row>
    <row r="338" spans="1:3" x14ac:dyDescent="0.25">
      <c r="A338" s="1">
        <f>A337+1</f>
        <v>337</v>
      </c>
      <c r="B338" s="1" t="s">
        <v>2276</v>
      </c>
      <c r="C338" s="1" t="s">
        <v>263</v>
      </c>
    </row>
    <row r="339" spans="1:3" x14ac:dyDescent="0.25">
      <c r="A339" s="1">
        <f>A338+1</f>
        <v>338</v>
      </c>
      <c r="B339" s="1" t="s">
        <v>2277</v>
      </c>
      <c r="C339" s="1" t="s">
        <v>263</v>
      </c>
    </row>
    <row r="340" spans="1:3" x14ac:dyDescent="0.25">
      <c r="A340" s="1">
        <f>A339+1</f>
        <v>339</v>
      </c>
      <c r="B340" s="1" t="s">
        <v>3427</v>
      </c>
      <c r="C340" s="1" t="s">
        <v>263</v>
      </c>
    </row>
    <row r="341" spans="1:3" x14ac:dyDescent="0.25">
      <c r="A341" s="1">
        <f>A340+1</f>
        <v>340</v>
      </c>
      <c r="B341" s="1" t="s">
        <v>2278</v>
      </c>
      <c r="C341" s="1" t="s">
        <v>263</v>
      </c>
    </row>
    <row r="342" spans="1:3" x14ac:dyDescent="0.25">
      <c r="A342" s="1">
        <f>A341+1</f>
        <v>341</v>
      </c>
      <c r="B342" s="1" t="s">
        <v>1549</v>
      </c>
      <c r="C342" s="1" t="s">
        <v>263</v>
      </c>
    </row>
    <row r="343" spans="1:3" x14ac:dyDescent="0.25">
      <c r="A343" s="1">
        <f>A342+1</f>
        <v>342</v>
      </c>
      <c r="B343" s="1" t="s">
        <v>2279</v>
      </c>
      <c r="C343" s="1" t="s">
        <v>263</v>
      </c>
    </row>
    <row r="344" spans="1:3" x14ac:dyDescent="0.25">
      <c r="A344" s="1">
        <f>A343+1</f>
        <v>343</v>
      </c>
      <c r="B344" s="1" t="s">
        <v>3450</v>
      </c>
      <c r="C344" s="1" t="s">
        <v>263</v>
      </c>
    </row>
    <row r="345" spans="1:3" x14ac:dyDescent="0.25">
      <c r="A345" s="1">
        <f>A344+1</f>
        <v>344</v>
      </c>
      <c r="B345" s="1" t="s">
        <v>2280</v>
      </c>
      <c r="C345" s="1" t="s">
        <v>263</v>
      </c>
    </row>
    <row r="346" spans="1:3" x14ac:dyDescent="0.25">
      <c r="A346" s="1">
        <f>A345+1</f>
        <v>345</v>
      </c>
      <c r="B346" s="1" t="s">
        <v>2281</v>
      </c>
      <c r="C346" s="1" t="s">
        <v>263</v>
      </c>
    </row>
    <row r="347" spans="1:3" x14ac:dyDescent="0.25">
      <c r="A347" s="1">
        <f>A346+1</f>
        <v>346</v>
      </c>
      <c r="B347" s="1" t="s">
        <v>2282</v>
      </c>
      <c r="C347" s="1" t="s">
        <v>263</v>
      </c>
    </row>
    <row r="348" spans="1:3" x14ac:dyDescent="0.25">
      <c r="A348" s="1">
        <f>A347+1</f>
        <v>347</v>
      </c>
      <c r="B348" s="1" t="s">
        <v>2283</v>
      </c>
      <c r="C348" s="1" t="s">
        <v>263</v>
      </c>
    </row>
    <row r="349" spans="1:3" x14ac:dyDescent="0.25">
      <c r="A349" s="1">
        <f>A348+1</f>
        <v>348</v>
      </c>
      <c r="B349" s="1" t="s">
        <v>2284</v>
      </c>
      <c r="C349" s="1" t="s">
        <v>263</v>
      </c>
    </row>
    <row r="350" spans="1:3" x14ac:dyDescent="0.25">
      <c r="A350" s="1">
        <f>A349+1</f>
        <v>349</v>
      </c>
      <c r="B350" s="1" t="s">
        <v>2285</v>
      </c>
      <c r="C350" s="1" t="s">
        <v>263</v>
      </c>
    </row>
    <row r="351" spans="1:3" x14ac:dyDescent="0.25">
      <c r="A351" s="1">
        <f>A350+1</f>
        <v>350</v>
      </c>
      <c r="B351" s="1" t="s">
        <v>2286</v>
      </c>
      <c r="C351" s="1" t="s">
        <v>263</v>
      </c>
    </row>
    <row r="352" spans="1:3" x14ac:dyDescent="0.25">
      <c r="A352" s="1">
        <f>A351+1</f>
        <v>351</v>
      </c>
      <c r="B352" s="1" t="s">
        <v>2287</v>
      </c>
      <c r="C352" s="1" t="s">
        <v>263</v>
      </c>
    </row>
    <row r="353" spans="1:3" x14ac:dyDescent="0.25">
      <c r="A353" s="1">
        <f>A352+1</f>
        <v>352</v>
      </c>
      <c r="B353" s="1" t="s">
        <v>2288</v>
      </c>
      <c r="C353" s="1" t="s">
        <v>263</v>
      </c>
    </row>
    <row r="354" spans="1:3" x14ac:dyDescent="0.25">
      <c r="A354" s="1">
        <f>A353+1</f>
        <v>353</v>
      </c>
      <c r="B354" s="1" t="s">
        <v>3428</v>
      </c>
      <c r="C354" s="1" t="s">
        <v>263</v>
      </c>
    </row>
    <row r="355" spans="1:3" x14ac:dyDescent="0.25">
      <c r="A355" s="1">
        <f>A354+1</f>
        <v>354</v>
      </c>
      <c r="B355" s="1" t="s">
        <v>3229</v>
      </c>
      <c r="C355" s="1" t="s">
        <v>263</v>
      </c>
    </row>
    <row r="356" spans="1:3" x14ac:dyDescent="0.25">
      <c r="A356" s="1">
        <f>A355+1</f>
        <v>355</v>
      </c>
      <c r="B356" s="1" t="s">
        <v>3114</v>
      </c>
      <c r="C356" s="1" t="s">
        <v>263</v>
      </c>
    </row>
    <row r="357" spans="1:3" x14ac:dyDescent="0.25">
      <c r="A357" s="1">
        <f>A356+1</f>
        <v>356</v>
      </c>
      <c r="B357" s="1" t="s">
        <v>3391</v>
      </c>
      <c r="C357" s="1" t="s">
        <v>263</v>
      </c>
    </row>
    <row r="358" spans="1:3" x14ac:dyDescent="0.25">
      <c r="A358" s="1">
        <f>A357+1</f>
        <v>357</v>
      </c>
      <c r="B358" s="1" t="s">
        <v>2289</v>
      </c>
      <c r="C358" s="1" t="s">
        <v>263</v>
      </c>
    </row>
    <row r="359" spans="1:3" x14ac:dyDescent="0.25">
      <c r="A359" s="1">
        <f>A358+1</f>
        <v>358</v>
      </c>
      <c r="B359" s="1" t="s">
        <v>2290</v>
      </c>
      <c r="C359" s="1" t="s">
        <v>263</v>
      </c>
    </row>
    <row r="360" spans="1:3" x14ac:dyDescent="0.25">
      <c r="A360" s="1">
        <f>A359+1</f>
        <v>359</v>
      </c>
      <c r="B360" s="1" t="s">
        <v>1550</v>
      </c>
      <c r="C360" s="1" t="s">
        <v>263</v>
      </c>
    </row>
    <row r="361" spans="1:3" x14ac:dyDescent="0.25">
      <c r="A361" s="1">
        <f>A360+1</f>
        <v>360</v>
      </c>
      <c r="B361" s="1" t="s">
        <v>2291</v>
      </c>
      <c r="C361" s="1" t="s">
        <v>263</v>
      </c>
    </row>
    <row r="362" spans="1:3" x14ac:dyDescent="0.25">
      <c r="A362" s="1">
        <f>A361+1</f>
        <v>361</v>
      </c>
      <c r="B362" s="1" t="s">
        <v>2292</v>
      </c>
      <c r="C362" s="1" t="s">
        <v>263</v>
      </c>
    </row>
    <row r="363" spans="1:3" x14ac:dyDescent="0.25">
      <c r="A363" s="1">
        <f>A362+1</f>
        <v>362</v>
      </c>
      <c r="B363" s="1" t="s">
        <v>2293</v>
      </c>
      <c r="C363" s="1" t="s">
        <v>263</v>
      </c>
    </row>
    <row r="364" spans="1:3" x14ac:dyDescent="0.25">
      <c r="A364" s="1">
        <f>A363+1</f>
        <v>363</v>
      </c>
      <c r="B364" s="1" t="s">
        <v>2294</v>
      </c>
      <c r="C364" s="1" t="s">
        <v>263</v>
      </c>
    </row>
    <row r="365" spans="1:3" x14ac:dyDescent="0.25">
      <c r="A365" s="1">
        <f>A364+1</f>
        <v>364</v>
      </c>
      <c r="B365" s="1" t="s">
        <v>2295</v>
      </c>
      <c r="C365" s="1" t="s">
        <v>263</v>
      </c>
    </row>
    <row r="366" spans="1:3" x14ac:dyDescent="0.25">
      <c r="A366" s="1">
        <f>A365+1</f>
        <v>365</v>
      </c>
      <c r="B366" s="1" t="s">
        <v>3255</v>
      </c>
      <c r="C366" s="1" t="s">
        <v>263</v>
      </c>
    </row>
    <row r="367" spans="1:3" x14ac:dyDescent="0.25">
      <c r="A367" s="1">
        <f>A366+1</f>
        <v>366</v>
      </c>
      <c r="B367" s="1" t="s">
        <v>2296</v>
      </c>
      <c r="C367" s="1" t="s">
        <v>263</v>
      </c>
    </row>
    <row r="368" spans="1:3" x14ac:dyDescent="0.25">
      <c r="A368" s="1">
        <f>A367+1</f>
        <v>367</v>
      </c>
      <c r="B368" s="1" t="s">
        <v>2297</v>
      </c>
      <c r="C368" s="1" t="s">
        <v>263</v>
      </c>
    </row>
    <row r="369" spans="1:3" x14ac:dyDescent="0.25">
      <c r="A369" s="1">
        <f>A368+1</f>
        <v>368</v>
      </c>
      <c r="B369" s="1" t="s">
        <v>2298</v>
      </c>
      <c r="C369" s="1" t="s">
        <v>263</v>
      </c>
    </row>
    <row r="370" spans="1:3" x14ac:dyDescent="0.25">
      <c r="A370" s="1">
        <f>A369+1</f>
        <v>369</v>
      </c>
      <c r="B370" s="1" t="s">
        <v>2299</v>
      </c>
      <c r="C370" s="1" t="s">
        <v>263</v>
      </c>
    </row>
    <row r="371" spans="1:3" x14ac:dyDescent="0.25">
      <c r="A371" s="1">
        <f>A370+1</f>
        <v>370</v>
      </c>
      <c r="B371" s="1" t="s">
        <v>2300</v>
      </c>
      <c r="C371" s="1" t="s">
        <v>263</v>
      </c>
    </row>
    <row r="372" spans="1:3" x14ac:dyDescent="0.25">
      <c r="A372" s="1">
        <f>A371+1</f>
        <v>371</v>
      </c>
      <c r="B372" s="1" t="s">
        <v>3330</v>
      </c>
      <c r="C372" s="1" t="s">
        <v>263</v>
      </c>
    </row>
    <row r="373" spans="1:3" x14ac:dyDescent="0.25">
      <c r="A373" s="1">
        <f>A372+1</f>
        <v>372</v>
      </c>
      <c r="B373" s="1" t="s">
        <v>2301</v>
      </c>
      <c r="C373" s="1" t="s">
        <v>263</v>
      </c>
    </row>
    <row r="374" spans="1:3" x14ac:dyDescent="0.25">
      <c r="A374" s="1">
        <f>A373+1</f>
        <v>373</v>
      </c>
      <c r="B374" s="1" t="s">
        <v>1551</v>
      </c>
      <c r="C374" s="1" t="s">
        <v>263</v>
      </c>
    </row>
    <row r="375" spans="1:3" x14ac:dyDescent="0.25">
      <c r="A375" s="1">
        <f>A374+1</f>
        <v>374</v>
      </c>
      <c r="B375" s="1" t="s">
        <v>3064</v>
      </c>
      <c r="C375" s="1" t="s">
        <v>263</v>
      </c>
    </row>
    <row r="376" spans="1:3" x14ac:dyDescent="0.25">
      <c r="A376" s="1">
        <f>A375+1</f>
        <v>375</v>
      </c>
      <c r="B376" s="1" t="s">
        <v>2307</v>
      </c>
      <c r="C376" s="1" t="s">
        <v>263</v>
      </c>
    </row>
    <row r="377" spans="1:3" x14ac:dyDescent="0.25">
      <c r="A377" s="1">
        <f>A376+1</f>
        <v>376</v>
      </c>
      <c r="B377" s="1" t="s">
        <v>3065</v>
      </c>
      <c r="C377" s="1" t="s">
        <v>263</v>
      </c>
    </row>
    <row r="378" spans="1:3" x14ac:dyDescent="0.25">
      <c r="A378" s="1">
        <f>A377+1</f>
        <v>377</v>
      </c>
      <c r="B378" s="1" t="s">
        <v>3066</v>
      </c>
      <c r="C378" s="1" t="s">
        <v>263</v>
      </c>
    </row>
    <row r="379" spans="1:3" x14ac:dyDescent="0.25">
      <c r="A379" s="1">
        <f>A378+1</f>
        <v>378</v>
      </c>
      <c r="B379" s="1" t="s">
        <v>3067</v>
      </c>
      <c r="C379" s="1" t="s">
        <v>263</v>
      </c>
    </row>
    <row r="380" spans="1:3" x14ac:dyDescent="0.25">
      <c r="A380" s="1">
        <f>A379+1</f>
        <v>379</v>
      </c>
      <c r="B380" s="1" t="s">
        <v>3068</v>
      </c>
      <c r="C380" s="1" t="s">
        <v>263</v>
      </c>
    </row>
    <row r="381" spans="1:3" x14ac:dyDescent="0.25">
      <c r="A381" s="1">
        <f>A380+1</f>
        <v>380</v>
      </c>
      <c r="B381" s="1" t="s">
        <v>1552</v>
      </c>
      <c r="C381" s="1" t="s">
        <v>263</v>
      </c>
    </row>
    <row r="382" spans="1:3" x14ac:dyDescent="0.25">
      <c r="A382" s="1">
        <f>A381+1</f>
        <v>381</v>
      </c>
      <c r="B382" s="1" t="s">
        <v>3069</v>
      </c>
      <c r="C382" s="1" t="s">
        <v>263</v>
      </c>
    </row>
    <row r="383" spans="1:3" x14ac:dyDescent="0.25">
      <c r="A383" s="1">
        <f>A382+1</f>
        <v>382</v>
      </c>
      <c r="B383" s="1" t="s">
        <v>2308</v>
      </c>
      <c r="C383" s="1" t="s">
        <v>263</v>
      </c>
    </row>
    <row r="384" spans="1:3" x14ac:dyDescent="0.25">
      <c r="A384" s="1">
        <f>A383+1</f>
        <v>383</v>
      </c>
      <c r="B384" s="1" t="s">
        <v>2309</v>
      </c>
      <c r="C384" s="1" t="s">
        <v>263</v>
      </c>
    </row>
    <row r="385" spans="1:3" x14ac:dyDescent="0.25">
      <c r="A385" s="1">
        <f>A384+1</f>
        <v>384</v>
      </c>
      <c r="B385" s="1" t="s">
        <v>2310</v>
      </c>
      <c r="C385" s="1" t="s">
        <v>263</v>
      </c>
    </row>
    <row r="386" spans="1:3" x14ac:dyDescent="0.25">
      <c r="A386" s="1">
        <f>A385+1</f>
        <v>385</v>
      </c>
      <c r="B386" s="1" t="s">
        <v>2311</v>
      </c>
      <c r="C386" s="1" t="s">
        <v>263</v>
      </c>
    </row>
    <row r="387" spans="1:3" x14ac:dyDescent="0.25">
      <c r="A387" s="1">
        <f>A386+1</f>
        <v>386</v>
      </c>
      <c r="B387" s="1" t="s">
        <v>2312</v>
      </c>
      <c r="C387" s="1" t="s">
        <v>263</v>
      </c>
    </row>
    <row r="388" spans="1:3" x14ac:dyDescent="0.25">
      <c r="A388" s="1">
        <f>A387+1</f>
        <v>387</v>
      </c>
      <c r="B388" s="1" t="s">
        <v>2313</v>
      </c>
      <c r="C388" s="1" t="s">
        <v>263</v>
      </c>
    </row>
    <row r="389" spans="1:3" x14ac:dyDescent="0.25">
      <c r="A389" s="1">
        <f>A388+1</f>
        <v>388</v>
      </c>
      <c r="B389" s="1" t="s">
        <v>2314</v>
      </c>
      <c r="C389" s="1" t="s">
        <v>263</v>
      </c>
    </row>
    <row r="390" spans="1:3" x14ac:dyDescent="0.25">
      <c r="A390" s="1">
        <f>A389+1</f>
        <v>389</v>
      </c>
      <c r="B390" s="1" t="s">
        <v>2315</v>
      </c>
      <c r="C390" s="1" t="s">
        <v>263</v>
      </c>
    </row>
    <row r="391" spans="1:3" x14ac:dyDescent="0.25">
      <c r="A391" s="1">
        <f>A390+1</f>
        <v>390</v>
      </c>
      <c r="B391" s="1" t="s">
        <v>2316</v>
      </c>
      <c r="C391" s="1" t="s">
        <v>263</v>
      </c>
    </row>
    <row r="392" spans="1:3" x14ac:dyDescent="0.25">
      <c r="A392" s="1">
        <f>A391+1</f>
        <v>391</v>
      </c>
      <c r="B392" s="1" t="s">
        <v>2317</v>
      </c>
      <c r="C392" s="1" t="s">
        <v>263</v>
      </c>
    </row>
    <row r="393" spans="1:3" x14ac:dyDescent="0.25">
      <c r="A393" s="1">
        <f>A392+1</f>
        <v>392</v>
      </c>
      <c r="B393" s="1" t="s">
        <v>2318</v>
      </c>
      <c r="C393" s="1" t="s">
        <v>263</v>
      </c>
    </row>
    <row r="394" spans="1:3" x14ac:dyDescent="0.25">
      <c r="A394" s="1">
        <f>A393+1</f>
        <v>393</v>
      </c>
      <c r="B394" s="1" t="s">
        <v>2319</v>
      </c>
      <c r="C394" s="1" t="s">
        <v>263</v>
      </c>
    </row>
    <row r="395" spans="1:3" x14ac:dyDescent="0.25">
      <c r="A395" s="1">
        <f>A394+1</f>
        <v>394</v>
      </c>
      <c r="B395" s="1" t="s">
        <v>2320</v>
      </c>
      <c r="C395" s="1" t="s">
        <v>263</v>
      </c>
    </row>
    <row r="396" spans="1:3" x14ac:dyDescent="0.25">
      <c r="A396" s="1">
        <f>A395+1</f>
        <v>395</v>
      </c>
      <c r="B396" s="1" t="s">
        <v>2321</v>
      </c>
      <c r="C396" s="1" t="s">
        <v>263</v>
      </c>
    </row>
    <row r="397" spans="1:3" x14ac:dyDescent="0.25">
      <c r="A397" s="1">
        <f>A396+1</f>
        <v>396</v>
      </c>
      <c r="B397" s="1" t="s">
        <v>2322</v>
      </c>
      <c r="C397" s="1" t="s">
        <v>263</v>
      </c>
    </row>
    <row r="398" spans="1:3" x14ac:dyDescent="0.25">
      <c r="A398" s="1">
        <f>A397+1</f>
        <v>397</v>
      </c>
      <c r="B398" s="1" t="s">
        <v>3500</v>
      </c>
      <c r="C398" s="1" t="s">
        <v>263</v>
      </c>
    </row>
    <row r="399" spans="1:3" x14ac:dyDescent="0.25">
      <c r="A399" s="1">
        <f>A398+1</f>
        <v>398</v>
      </c>
      <c r="B399" s="1" t="s">
        <v>2323</v>
      </c>
      <c r="C399" s="1" t="s">
        <v>263</v>
      </c>
    </row>
    <row r="400" spans="1:3" x14ac:dyDescent="0.25">
      <c r="A400" s="1">
        <f>A399+1</f>
        <v>399</v>
      </c>
      <c r="B400" s="1" t="s">
        <v>2324</v>
      </c>
      <c r="C400" s="1" t="s">
        <v>263</v>
      </c>
    </row>
    <row r="401" spans="1:3" x14ac:dyDescent="0.25">
      <c r="A401" s="1">
        <f>A400+1</f>
        <v>400</v>
      </c>
      <c r="B401" s="1" t="s">
        <v>2325</v>
      </c>
      <c r="C401" s="1" t="s">
        <v>263</v>
      </c>
    </row>
    <row r="402" spans="1:3" x14ac:dyDescent="0.25">
      <c r="A402" s="1">
        <f>A401+1</f>
        <v>401</v>
      </c>
      <c r="B402" s="1" t="s">
        <v>2326</v>
      </c>
      <c r="C402" s="1" t="s">
        <v>263</v>
      </c>
    </row>
    <row r="403" spans="1:3" x14ac:dyDescent="0.25">
      <c r="A403" s="1">
        <f>A402+1</f>
        <v>402</v>
      </c>
      <c r="B403" s="1" t="s">
        <v>2327</v>
      </c>
      <c r="C403" s="1" t="s">
        <v>263</v>
      </c>
    </row>
    <row r="404" spans="1:3" x14ac:dyDescent="0.25">
      <c r="A404" s="1">
        <f>A403+1</f>
        <v>403</v>
      </c>
      <c r="B404" s="1" t="s">
        <v>2328</v>
      </c>
      <c r="C404" s="1" t="s">
        <v>263</v>
      </c>
    </row>
    <row r="405" spans="1:3" x14ac:dyDescent="0.25">
      <c r="A405" s="1">
        <f>A404+1</f>
        <v>404</v>
      </c>
      <c r="B405" s="1" t="s">
        <v>2329</v>
      </c>
      <c r="C405" s="1" t="s">
        <v>263</v>
      </c>
    </row>
    <row r="406" spans="1:3" x14ac:dyDescent="0.25">
      <c r="A406" s="1">
        <f>A405+1</f>
        <v>405</v>
      </c>
      <c r="B406" s="1" t="s">
        <v>3170</v>
      </c>
      <c r="C406" s="1" t="s">
        <v>263</v>
      </c>
    </row>
    <row r="407" spans="1:3" x14ac:dyDescent="0.25">
      <c r="A407" s="1">
        <f>A406+1</f>
        <v>406</v>
      </c>
      <c r="B407" s="1" t="s">
        <v>3115</v>
      </c>
      <c r="C407" s="1" t="s">
        <v>263</v>
      </c>
    </row>
    <row r="408" spans="1:3" x14ac:dyDescent="0.25">
      <c r="A408" s="1">
        <f>A407+1</f>
        <v>407</v>
      </c>
      <c r="B408" s="1" t="s">
        <v>2330</v>
      </c>
      <c r="C408" s="1" t="s">
        <v>263</v>
      </c>
    </row>
    <row r="409" spans="1:3" x14ac:dyDescent="0.25">
      <c r="A409" s="1">
        <f>A408+1</f>
        <v>408</v>
      </c>
      <c r="B409" s="1" t="s">
        <v>2331</v>
      </c>
      <c r="C409" s="1" t="s">
        <v>263</v>
      </c>
    </row>
    <row r="410" spans="1:3" x14ac:dyDescent="0.25">
      <c r="A410" s="1">
        <f>A409+1</f>
        <v>409</v>
      </c>
      <c r="B410" s="1" t="s">
        <v>2332</v>
      </c>
      <c r="C410" s="1" t="s">
        <v>263</v>
      </c>
    </row>
    <row r="411" spans="1:3" x14ac:dyDescent="0.25">
      <c r="A411" s="1">
        <f>A410+1</f>
        <v>410</v>
      </c>
      <c r="B411" s="1" t="s">
        <v>2333</v>
      </c>
      <c r="C411" s="1" t="s">
        <v>263</v>
      </c>
    </row>
    <row r="412" spans="1:3" x14ac:dyDescent="0.25">
      <c r="A412" s="1">
        <f>A411+1</f>
        <v>411</v>
      </c>
      <c r="B412" s="1" t="s">
        <v>2334</v>
      </c>
      <c r="C412" s="1" t="s">
        <v>263</v>
      </c>
    </row>
    <row r="413" spans="1:3" x14ac:dyDescent="0.25">
      <c r="A413" s="1">
        <f>A412+1</f>
        <v>412</v>
      </c>
      <c r="B413" s="1" t="s">
        <v>2335</v>
      </c>
      <c r="C413" s="1" t="s">
        <v>263</v>
      </c>
    </row>
    <row r="414" spans="1:3" x14ac:dyDescent="0.25">
      <c r="A414" s="1">
        <f>A413+1</f>
        <v>413</v>
      </c>
      <c r="B414" s="1" t="s">
        <v>2336</v>
      </c>
      <c r="C414" s="1" t="s">
        <v>263</v>
      </c>
    </row>
    <row r="415" spans="1:3" x14ac:dyDescent="0.25">
      <c r="A415" s="1">
        <f>A414+1</f>
        <v>414</v>
      </c>
      <c r="B415" s="1" t="s">
        <v>2337</v>
      </c>
      <c r="C415" s="1" t="s">
        <v>263</v>
      </c>
    </row>
    <row r="416" spans="1:3" x14ac:dyDescent="0.25">
      <c r="A416" s="1">
        <f>A415+1</f>
        <v>415</v>
      </c>
      <c r="B416" s="1" t="s">
        <v>2338</v>
      </c>
      <c r="C416" s="1" t="s">
        <v>263</v>
      </c>
    </row>
    <row r="417" spans="1:3" x14ac:dyDescent="0.25">
      <c r="A417" s="1">
        <f>A416+1</f>
        <v>416</v>
      </c>
      <c r="B417" s="1" t="s">
        <v>2339</v>
      </c>
      <c r="C417" s="1" t="s">
        <v>263</v>
      </c>
    </row>
    <row r="418" spans="1:3" x14ac:dyDescent="0.25">
      <c r="A418" s="1">
        <f>A417+1</f>
        <v>417</v>
      </c>
      <c r="B418" s="1" t="s">
        <v>2340</v>
      </c>
      <c r="C418" s="1" t="s">
        <v>263</v>
      </c>
    </row>
    <row r="419" spans="1:3" x14ac:dyDescent="0.25">
      <c r="A419" s="1">
        <f>A418+1</f>
        <v>418</v>
      </c>
      <c r="B419" s="1" t="s">
        <v>2341</v>
      </c>
      <c r="C419" s="1" t="s">
        <v>263</v>
      </c>
    </row>
    <row r="420" spans="1:3" x14ac:dyDescent="0.25">
      <c r="A420" s="1">
        <f>A419+1</f>
        <v>419</v>
      </c>
      <c r="B420" s="1" t="s">
        <v>2342</v>
      </c>
      <c r="C420" s="1" t="s">
        <v>263</v>
      </c>
    </row>
    <row r="421" spans="1:3" x14ac:dyDescent="0.25">
      <c r="A421" s="1">
        <f>A420+1</f>
        <v>420</v>
      </c>
      <c r="B421" s="1" t="s">
        <v>2343</v>
      </c>
      <c r="C421" s="1" t="s">
        <v>263</v>
      </c>
    </row>
    <row r="422" spans="1:3" x14ac:dyDescent="0.25">
      <c r="A422" s="1">
        <f>A421+1</f>
        <v>421</v>
      </c>
      <c r="B422" s="1" t="s">
        <v>2344</v>
      </c>
      <c r="C422" s="1" t="s">
        <v>263</v>
      </c>
    </row>
    <row r="423" spans="1:3" x14ac:dyDescent="0.25">
      <c r="A423" s="1">
        <f>A422+1</f>
        <v>422</v>
      </c>
      <c r="B423" s="1" t="s">
        <v>2345</v>
      </c>
      <c r="C423" s="1" t="s">
        <v>263</v>
      </c>
    </row>
    <row r="424" spans="1:3" x14ac:dyDescent="0.25">
      <c r="A424" s="1">
        <f>A423+1</f>
        <v>423</v>
      </c>
      <c r="B424" s="1" t="s">
        <v>2346</v>
      </c>
      <c r="C424" s="1" t="s">
        <v>263</v>
      </c>
    </row>
    <row r="425" spans="1:3" x14ac:dyDescent="0.25">
      <c r="A425" s="1">
        <f>A424+1</f>
        <v>424</v>
      </c>
      <c r="B425" s="1" t="s">
        <v>2347</v>
      </c>
      <c r="C425" s="1" t="s">
        <v>263</v>
      </c>
    </row>
    <row r="426" spans="1:3" x14ac:dyDescent="0.25">
      <c r="A426" s="1">
        <f>A425+1</f>
        <v>425</v>
      </c>
      <c r="B426" s="1" t="s">
        <v>2348</v>
      </c>
      <c r="C426" s="1" t="s">
        <v>263</v>
      </c>
    </row>
    <row r="427" spans="1:3" x14ac:dyDescent="0.25">
      <c r="A427" s="1">
        <f>A426+1</f>
        <v>426</v>
      </c>
      <c r="B427" s="1" t="s">
        <v>2349</v>
      </c>
      <c r="C427" s="1" t="s">
        <v>263</v>
      </c>
    </row>
    <row r="428" spans="1:3" x14ac:dyDescent="0.25">
      <c r="A428" s="1">
        <f>A427+1</f>
        <v>427</v>
      </c>
      <c r="B428" s="1" t="s">
        <v>1553</v>
      </c>
      <c r="C428" s="1" t="s">
        <v>263</v>
      </c>
    </row>
    <row r="429" spans="1:3" x14ac:dyDescent="0.25">
      <c r="A429" s="1">
        <f>A428+1</f>
        <v>428</v>
      </c>
      <c r="B429" s="1" t="s">
        <v>2350</v>
      </c>
      <c r="C429" s="1" t="s">
        <v>263</v>
      </c>
    </row>
    <row r="430" spans="1:3" x14ac:dyDescent="0.25">
      <c r="A430" s="1">
        <f>A429+1</f>
        <v>429</v>
      </c>
      <c r="B430" s="1" t="s">
        <v>1554</v>
      </c>
      <c r="C430" s="1" t="s">
        <v>263</v>
      </c>
    </row>
    <row r="431" spans="1:3" x14ac:dyDescent="0.25">
      <c r="A431" s="1">
        <f>A430+1</f>
        <v>430</v>
      </c>
      <c r="B431" s="1" t="s">
        <v>1555</v>
      </c>
      <c r="C431" s="1" t="s">
        <v>263</v>
      </c>
    </row>
    <row r="432" spans="1:3" x14ac:dyDescent="0.25">
      <c r="A432" s="1">
        <f>A431+1</f>
        <v>431</v>
      </c>
      <c r="B432" s="1" t="s">
        <v>2351</v>
      </c>
      <c r="C432" s="1" t="s">
        <v>263</v>
      </c>
    </row>
    <row r="433" spans="1:3" x14ac:dyDescent="0.25">
      <c r="A433" s="1">
        <f>A432+1</f>
        <v>432</v>
      </c>
      <c r="B433" s="1" t="s">
        <v>2352</v>
      </c>
      <c r="C433" s="1" t="s">
        <v>263</v>
      </c>
    </row>
    <row r="434" spans="1:3" x14ac:dyDescent="0.25">
      <c r="A434" s="1">
        <f>A433+1</f>
        <v>433</v>
      </c>
      <c r="B434" s="1" t="s">
        <v>3417</v>
      </c>
      <c r="C434" s="1" t="s">
        <v>263</v>
      </c>
    </row>
    <row r="435" spans="1:3" x14ac:dyDescent="0.25">
      <c r="A435" s="1">
        <f>A434+1</f>
        <v>434</v>
      </c>
      <c r="B435" s="1" t="s">
        <v>2353</v>
      </c>
      <c r="C435" s="1" t="s">
        <v>263</v>
      </c>
    </row>
    <row r="436" spans="1:3" x14ac:dyDescent="0.25">
      <c r="A436" s="1">
        <f>A435+1</f>
        <v>435</v>
      </c>
      <c r="B436" s="1" t="s">
        <v>3418</v>
      </c>
      <c r="C436" s="1" t="s">
        <v>263</v>
      </c>
    </row>
    <row r="437" spans="1:3" x14ac:dyDescent="0.25">
      <c r="A437" s="1">
        <f>A436+1</f>
        <v>436</v>
      </c>
      <c r="B437" s="1" t="s">
        <v>2354</v>
      </c>
      <c r="C437" s="1" t="s">
        <v>263</v>
      </c>
    </row>
    <row r="438" spans="1:3" x14ac:dyDescent="0.25">
      <c r="A438" s="1">
        <f>A437+1</f>
        <v>437</v>
      </c>
      <c r="B438" s="1" t="s">
        <v>3419</v>
      </c>
      <c r="C438" s="1" t="s">
        <v>263</v>
      </c>
    </row>
    <row r="439" spans="1:3" x14ac:dyDescent="0.25">
      <c r="A439" s="1">
        <f>A438+1</f>
        <v>438</v>
      </c>
      <c r="B439" s="1" t="s">
        <v>3420</v>
      </c>
      <c r="C439" s="1" t="s">
        <v>263</v>
      </c>
    </row>
    <row r="440" spans="1:3" x14ac:dyDescent="0.25">
      <c r="A440" s="1">
        <f>A439+1</f>
        <v>439</v>
      </c>
      <c r="B440" s="1" t="s">
        <v>3421</v>
      </c>
      <c r="C440" s="1" t="s">
        <v>263</v>
      </c>
    </row>
    <row r="441" spans="1:3" x14ac:dyDescent="0.25">
      <c r="A441" s="1">
        <f>A440+1</f>
        <v>440</v>
      </c>
      <c r="B441" s="1" t="s">
        <v>2355</v>
      </c>
      <c r="C441" s="1" t="s">
        <v>263</v>
      </c>
    </row>
    <row r="442" spans="1:3" x14ac:dyDescent="0.25">
      <c r="A442" s="1">
        <f>A441+1</f>
        <v>441</v>
      </c>
      <c r="B442" s="1" t="s">
        <v>2356</v>
      </c>
      <c r="C442" s="1" t="s">
        <v>263</v>
      </c>
    </row>
    <row r="443" spans="1:3" x14ac:dyDescent="0.25">
      <c r="A443" s="1">
        <f>A442+1</f>
        <v>442</v>
      </c>
      <c r="B443" s="1" t="s">
        <v>3392</v>
      </c>
      <c r="C443" s="1" t="s">
        <v>263</v>
      </c>
    </row>
    <row r="444" spans="1:3" x14ac:dyDescent="0.25">
      <c r="A444" s="1">
        <f>A443+1</f>
        <v>443</v>
      </c>
      <c r="B444" s="1" t="s">
        <v>2357</v>
      </c>
      <c r="C444" s="1" t="s">
        <v>263</v>
      </c>
    </row>
    <row r="445" spans="1:3" x14ac:dyDescent="0.25">
      <c r="A445" s="1">
        <f>A444+1</f>
        <v>444</v>
      </c>
      <c r="B445" s="1" t="s">
        <v>2358</v>
      </c>
      <c r="C445" s="1" t="s">
        <v>263</v>
      </c>
    </row>
    <row r="446" spans="1:3" x14ac:dyDescent="0.25">
      <c r="A446" s="1">
        <f>A445+1</f>
        <v>445</v>
      </c>
      <c r="B446" s="1" t="s">
        <v>2359</v>
      </c>
      <c r="C446" s="1" t="s">
        <v>263</v>
      </c>
    </row>
    <row r="447" spans="1:3" x14ac:dyDescent="0.25">
      <c r="A447" s="1">
        <f>A446+1</f>
        <v>446</v>
      </c>
      <c r="B447" s="1" t="s">
        <v>2360</v>
      </c>
      <c r="C447" s="1" t="s">
        <v>263</v>
      </c>
    </row>
    <row r="448" spans="1:3" x14ac:dyDescent="0.25">
      <c r="A448" s="1">
        <f>A447+1</f>
        <v>447</v>
      </c>
      <c r="B448" s="1" t="s">
        <v>2361</v>
      </c>
      <c r="C448" s="1" t="s">
        <v>263</v>
      </c>
    </row>
    <row r="449" spans="1:3" x14ac:dyDescent="0.25">
      <c r="A449" s="1">
        <f>A448+1</f>
        <v>448</v>
      </c>
      <c r="B449" s="1" t="s">
        <v>2362</v>
      </c>
      <c r="C449" s="1" t="s">
        <v>263</v>
      </c>
    </row>
    <row r="450" spans="1:3" x14ac:dyDescent="0.25">
      <c r="A450" s="1">
        <f>A449+1</f>
        <v>449</v>
      </c>
      <c r="B450" s="1" t="s">
        <v>2363</v>
      </c>
      <c r="C450" s="1" t="s">
        <v>263</v>
      </c>
    </row>
    <row r="451" spans="1:3" x14ac:dyDescent="0.25">
      <c r="A451" s="1">
        <f>A450+1</f>
        <v>450</v>
      </c>
      <c r="B451" s="1" t="s">
        <v>2364</v>
      </c>
      <c r="C451" s="1" t="s">
        <v>263</v>
      </c>
    </row>
    <row r="452" spans="1:3" x14ac:dyDescent="0.25">
      <c r="A452" s="1">
        <f>A451+1</f>
        <v>451</v>
      </c>
      <c r="B452" s="1" t="s">
        <v>2366</v>
      </c>
      <c r="C452" s="1" t="s">
        <v>263</v>
      </c>
    </row>
    <row r="453" spans="1:3" x14ac:dyDescent="0.25">
      <c r="A453" s="1">
        <f>A452+1</f>
        <v>452</v>
      </c>
      <c r="B453" s="1" t="s">
        <v>2365</v>
      </c>
      <c r="C453" s="1" t="s">
        <v>263</v>
      </c>
    </row>
    <row r="454" spans="1:3" x14ac:dyDescent="0.25">
      <c r="A454" s="1">
        <f>A453+1</f>
        <v>453</v>
      </c>
      <c r="B454" s="1" t="s">
        <v>2367</v>
      </c>
      <c r="C454" s="1" t="s">
        <v>263</v>
      </c>
    </row>
    <row r="455" spans="1:3" x14ac:dyDescent="0.25">
      <c r="A455" s="1">
        <f>A454+1</f>
        <v>454</v>
      </c>
      <c r="B455" s="1" t="s">
        <v>2368</v>
      </c>
      <c r="C455" s="1" t="s">
        <v>263</v>
      </c>
    </row>
    <row r="456" spans="1:3" x14ac:dyDescent="0.25">
      <c r="A456" s="1">
        <f>A455+1</f>
        <v>455</v>
      </c>
      <c r="B456" s="1" t="s">
        <v>2369</v>
      </c>
      <c r="C456" s="1" t="s">
        <v>263</v>
      </c>
    </row>
    <row r="457" spans="1:3" x14ac:dyDescent="0.25">
      <c r="A457" s="1">
        <f>A456+1</f>
        <v>456</v>
      </c>
      <c r="B457" s="1" t="s">
        <v>2370</v>
      </c>
      <c r="C457" s="1" t="s">
        <v>263</v>
      </c>
    </row>
    <row r="458" spans="1:3" x14ac:dyDescent="0.25">
      <c r="A458" s="1">
        <f>A457+1</f>
        <v>457</v>
      </c>
      <c r="B458" s="1" t="s">
        <v>2371</v>
      </c>
      <c r="C458" s="1" t="s">
        <v>263</v>
      </c>
    </row>
    <row r="459" spans="1:3" x14ac:dyDescent="0.25">
      <c r="A459" s="1">
        <f>A458+1</f>
        <v>458</v>
      </c>
      <c r="B459" s="1" t="s">
        <v>2372</v>
      </c>
      <c r="C459" s="1" t="s">
        <v>263</v>
      </c>
    </row>
    <row r="460" spans="1:3" x14ac:dyDescent="0.25">
      <c r="A460" s="1">
        <f>A459+1</f>
        <v>459</v>
      </c>
      <c r="B460" s="1" t="s">
        <v>2373</v>
      </c>
      <c r="C460" s="1" t="s">
        <v>263</v>
      </c>
    </row>
    <row r="461" spans="1:3" x14ac:dyDescent="0.25">
      <c r="A461" s="1">
        <f>A460+1</f>
        <v>460</v>
      </c>
      <c r="B461" s="1" t="s">
        <v>2374</v>
      </c>
      <c r="C461" s="1" t="s">
        <v>263</v>
      </c>
    </row>
    <row r="462" spans="1:3" x14ac:dyDescent="0.25">
      <c r="A462" s="1">
        <f>A461+1</f>
        <v>461</v>
      </c>
      <c r="B462" s="1" t="s">
        <v>2375</v>
      </c>
      <c r="C462" s="1" t="s">
        <v>263</v>
      </c>
    </row>
    <row r="463" spans="1:3" x14ac:dyDescent="0.25">
      <c r="A463" s="1">
        <f>A462+1</f>
        <v>462</v>
      </c>
      <c r="B463" s="1" t="s">
        <v>2376</v>
      </c>
      <c r="C463" s="1" t="s">
        <v>263</v>
      </c>
    </row>
    <row r="464" spans="1:3" x14ac:dyDescent="0.25">
      <c r="A464" s="1">
        <f>A463+1</f>
        <v>463</v>
      </c>
      <c r="B464" s="1" t="s">
        <v>3501</v>
      </c>
      <c r="C464" s="1" t="s">
        <v>263</v>
      </c>
    </row>
    <row r="465" spans="1:3" x14ac:dyDescent="0.25">
      <c r="A465" s="1">
        <f>A464+1</f>
        <v>464</v>
      </c>
      <c r="B465" s="1" t="s">
        <v>3256</v>
      </c>
      <c r="C465" s="1" t="s">
        <v>263</v>
      </c>
    </row>
    <row r="466" spans="1:3" x14ac:dyDescent="0.25">
      <c r="A466" s="1">
        <f>A465+1</f>
        <v>465</v>
      </c>
      <c r="B466" s="1" t="s">
        <v>2377</v>
      </c>
      <c r="C466" s="1" t="s">
        <v>263</v>
      </c>
    </row>
    <row r="467" spans="1:3" x14ac:dyDescent="0.25">
      <c r="A467" s="1">
        <f>A466+1</f>
        <v>466</v>
      </c>
      <c r="B467" s="1" t="s">
        <v>2378</v>
      </c>
      <c r="C467" s="1" t="s">
        <v>263</v>
      </c>
    </row>
    <row r="468" spans="1:3" x14ac:dyDescent="0.25">
      <c r="A468" s="1">
        <f>A467+1</f>
        <v>467</v>
      </c>
      <c r="B468" s="1" t="s">
        <v>3257</v>
      </c>
      <c r="C468" s="1" t="s">
        <v>263</v>
      </c>
    </row>
    <row r="469" spans="1:3" x14ac:dyDescent="0.25">
      <c r="A469" s="1">
        <f>A468+1</f>
        <v>468</v>
      </c>
      <c r="B469" s="1" t="s">
        <v>2379</v>
      </c>
      <c r="C469" s="1" t="s">
        <v>263</v>
      </c>
    </row>
    <row r="470" spans="1:3" x14ac:dyDescent="0.25">
      <c r="A470" s="1">
        <f>A469+1</f>
        <v>469</v>
      </c>
      <c r="B470" s="1" t="s">
        <v>3171</v>
      </c>
      <c r="C470" s="1" t="s">
        <v>263</v>
      </c>
    </row>
    <row r="471" spans="1:3" x14ac:dyDescent="0.25">
      <c r="A471" s="1">
        <f>A470+1</f>
        <v>470</v>
      </c>
      <c r="B471" s="1" t="s">
        <v>2380</v>
      </c>
      <c r="C471" s="1" t="s">
        <v>263</v>
      </c>
    </row>
    <row r="472" spans="1:3" x14ac:dyDescent="0.25">
      <c r="A472" s="1">
        <f>A471+1</f>
        <v>471</v>
      </c>
      <c r="B472" s="1" t="s">
        <v>2381</v>
      </c>
      <c r="C472" s="1" t="s">
        <v>263</v>
      </c>
    </row>
    <row r="473" spans="1:3" x14ac:dyDescent="0.25">
      <c r="A473" s="1">
        <f>A472+1</f>
        <v>472</v>
      </c>
      <c r="B473" s="1" t="s">
        <v>2302</v>
      </c>
      <c r="C473" s="1" t="s">
        <v>263</v>
      </c>
    </row>
    <row r="474" spans="1:3" x14ac:dyDescent="0.25">
      <c r="A474" s="1">
        <f>A473+1</f>
        <v>473</v>
      </c>
      <c r="B474" s="1" t="s">
        <v>2303</v>
      </c>
      <c r="C474" s="1" t="s">
        <v>263</v>
      </c>
    </row>
    <row r="475" spans="1:3" x14ac:dyDescent="0.25">
      <c r="A475" s="1">
        <f>A474+1</f>
        <v>474</v>
      </c>
      <c r="B475" s="1" t="s">
        <v>2304</v>
      </c>
      <c r="C475" s="1" t="s">
        <v>263</v>
      </c>
    </row>
    <row r="476" spans="1:3" x14ac:dyDescent="0.25">
      <c r="A476" s="1">
        <f>A475+1</f>
        <v>475</v>
      </c>
      <c r="B476" s="1" t="s">
        <v>2305</v>
      </c>
      <c r="C476" s="1" t="s">
        <v>263</v>
      </c>
    </row>
    <row r="477" spans="1:3" x14ac:dyDescent="0.25">
      <c r="A477" s="1">
        <f>A476+1</f>
        <v>476</v>
      </c>
      <c r="B477" s="1" t="s">
        <v>2306</v>
      </c>
      <c r="C477" s="1" t="s">
        <v>263</v>
      </c>
    </row>
    <row r="478" spans="1:3" x14ac:dyDescent="0.25">
      <c r="A478" s="1">
        <f>A477+1</f>
        <v>477</v>
      </c>
      <c r="B478" s="1" t="s">
        <v>2382</v>
      </c>
      <c r="C478" s="1" t="s">
        <v>263</v>
      </c>
    </row>
    <row r="479" spans="1:3" x14ac:dyDescent="0.25">
      <c r="A479" s="1">
        <f>A478+1</f>
        <v>478</v>
      </c>
      <c r="B479" s="1" t="s">
        <v>2383</v>
      </c>
      <c r="C479" s="1" t="s">
        <v>263</v>
      </c>
    </row>
    <row r="480" spans="1:3" x14ac:dyDescent="0.25">
      <c r="A480" s="1">
        <f>A479+1</f>
        <v>479</v>
      </c>
      <c r="B480" s="1" t="s">
        <v>2384</v>
      </c>
      <c r="C480" s="1" t="s">
        <v>263</v>
      </c>
    </row>
    <row r="481" spans="1:3" x14ac:dyDescent="0.25">
      <c r="A481" s="1">
        <f>A480+1</f>
        <v>480</v>
      </c>
      <c r="B481" s="1" t="s">
        <v>2385</v>
      </c>
      <c r="C481" s="1" t="s">
        <v>263</v>
      </c>
    </row>
    <row r="482" spans="1:3" x14ac:dyDescent="0.25">
      <c r="A482" s="1">
        <f>A481+1</f>
        <v>481</v>
      </c>
      <c r="B482" s="1" t="s">
        <v>2386</v>
      </c>
      <c r="C482" s="1" t="s">
        <v>263</v>
      </c>
    </row>
    <row r="483" spans="1:3" x14ac:dyDescent="0.25">
      <c r="A483" s="1">
        <f>A482+1</f>
        <v>482</v>
      </c>
      <c r="B483" s="1" t="s">
        <v>2387</v>
      </c>
      <c r="C483" s="1" t="s">
        <v>263</v>
      </c>
    </row>
    <row r="484" spans="1:3" x14ac:dyDescent="0.25">
      <c r="A484" s="1">
        <f>A483+1</f>
        <v>483</v>
      </c>
      <c r="B484" s="1" t="s">
        <v>2388</v>
      </c>
      <c r="C484" s="1" t="s">
        <v>263</v>
      </c>
    </row>
    <row r="485" spans="1:3" x14ac:dyDescent="0.25">
      <c r="A485" s="1">
        <f>A484+1</f>
        <v>484</v>
      </c>
      <c r="B485" s="1" t="s">
        <v>2389</v>
      </c>
      <c r="C485" s="1" t="s">
        <v>263</v>
      </c>
    </row>
    <row r="486" spans="1:3" x14ac:dyDescent="0.25">
      <c r="A486" s="1">
        <f>A485+1</f>
        <v>485</v>
      </c>
      <c r="B486" s="1" t="s">
        <v>2390</v>
      </c>
      <c r="C486" s="1" t="s">
        <v>263</v>
      </c>
    </row>
    <row r="487" spans="1:3" x14ac:dyDescent="0.25">
      <c r="A487" s="1">
        <f>A486+1</f>
        <v>486</v>
      </c>
      <c r="B487" s="1" t="s">
        <v>2391</v>
      </c>
      <c r="C487" s="1" t="s">
        <v>263</v>
      </c>
    </row>
    <row r="488" spans="1:3" x14ac:dyDescent="0.25">
      <c r="A488" s="1">
        <f>A487+1</f>
        <v>487</v>
      </c>
      <c r="B488" s="1" t="s">
        <v>2392</v>
      </c>
      <c r="C488" s="1" t="s">
        <v>263</v>
      </c>
    </row>
    <row r="489" spans="1:3" x14ac:dyDescent="0.25">
      <c r="A489" s="1">
        <f>A488+1</f>
        <v>488</v>
      </c>
      <c r="B489" s="1" t="s">
        <v>2393</v>
      </c>
      <c r="C489" s="1" t="s">
        <v>263</v>
      </c>
    </row>
    <row r="490" spans="1:3" x14ac:dyDescent="0.25">
      <c r="A490" s="1">
        <f>A489+1</f>
        <v>489</v>
      </c>
      <c r="B490" s="1" t="s">
        <v>2394</v>
      </c>
      <c r="C490" s="1" t="s">
        <v>263</v>
      </c>
    </row>
    <row r="491" spans="1:3" x14ac:dyDescent="0.25">
      <c r="A491" s="1">
        <f>A490+1</f>
        <v>490</v>
      </c>
      <c r="B491" s="1" t="s">
        <v>2395</v>
      </c>
      <c r="C491" s="1" t="s">
        <v>263</v>
      </c>
    </row>
    <row r="492" spans="1:3" x14ac:dyDescent="0.25">
      <c r="A492" s="1">
        <f>A491+1</f>
        <v>491</v>
      </c>
      <c r="B492" s="1" t="s">
        <v>2396</v>
      </c>
      <c r="C492" s="1" t="s">
        <v>263</v>
      </c>
    </row>
    <row r="493" spans="1:3" x14ac:dyDescent="0.25">
      <c r="A493" s="1">
        <f>A492+1</f>
        <v>492</v>
      </c>
      <c r="B493" s="1" t="s">
        <v>2397</v>
      </c>
      <c r="C493" s="1" t="s">
        <v>263</v>
      </c>
    </row>
    <row r="494" spans="1:3" x14ac:dyDescent="0.25">
      <c r="A494" s="1">
        <f>A493+1</f>
        <v>493</v>
      </c>
      <c r="B494" s="1" t="s">
        <v>2398</v>
      </c>
      <c r="C494" s="1" t="s">
        <v>263</v>
      </c>
    </row>
    <row r="495" spans="1:3" x14ac:dyDescent="0.25">
      <c r="A495" s="1">
        <f>A494+1</f>
        <v>494</v>
      </c>
      <c r="B495" s="1" t="s">
        <v>2399</v>
      </c>
      <c r="C495" s="1" t="s">
        <v>263</v>
      </c>
    </row>
    <row r="496" spans="1:3" x14ac:dyDescent="0.25">
      <c r="A496" s="1">
        <f>A495+1</f>
        <v>495</v>
      </c>
      <c r="B496" s="1" t="s">
        <v>2400</v>
      </c>
      <c r="C496" s="1" t="s">
        <v>263</v>
      </c>
    </row>
    <row r="497" spans="1:3" x14ac:dyDescent="0.25">
      <c r="A497" s="1">
        <f>A496+1</f>
        <v>496</v>
      </c>
      <c r="B497" s="1" t="s">
        <v>2401</v>
      </c>
      <c r="C497" s="1" t="s">
        <v>263</v>
      </c>
    </row>
    <row r="498" spans="1:3" x14ac:dyDescent="0.25">
      <c r="A498" s="1">
        <f>A497+1</f>
        <v>497</v>
      </c>
      <c r="B498" s="1" t="s">
        <v>2402</v>
      </c>
      <c r="C498" s="1" t="s">
        <v>263</v>
      </c>
    </row>
    <row r="499" spans="1:3" x14ac:dyDescent="0.25">
      <c r="A499" s="1">
        <f>A498+1</f>
        <v>498</v>
      </c>
      <c r="B499" s="1" t="s">
        <v>2403</v>
      </c>
      <c r="C499" s="1" t="s">
        <v>263</v>
      </c>
    </row>
    <row r="500" spans="1:3" x14ac:dyDescent="0.25">
      <c r="A500" s="1">
        <f>A499+1</f>
        <v>499</v>
      </c>
      <c r="B500" s="1" t="s">
        <v>3331</v>
      </c>
      <c r="C500" s="1" t="s">
        <v>263</v>
      </c>
    </row>
    <row r="501" spans="1:3" x14ac:dyDescent="0.25">
      <c r="A501" s="1">
        <f>A500+1</f>
        <v>500</v>
      </c>
      <c r="B501" s="1" t="s">
        <v>2404</v>
      </c>
      <c r="C501" s="1" t="s">
        <v>263</v>
      </c>
    </row>
    <row r="502" spans="1:3" x14ac:dyDescent="0.25">
      <c r="A502" s="1">
        <f>A501+1</f>
        <v>501</v>
      </c>
      <c r="B502" s="1" t="s">
        <v>2405</v>
      </c>
      <c r="C502" s="1" t="s">
        <v>263</v>
      </c>
    </row>
    <row r="503" spans="1:3" x14ac:dyDescent="0.25">
      <c r="A503" s="1">
        <f>A502+1</f>
        <v>502</v>
      </c>
      <c r="B503" s="1" t="s">
        <v>2406</v>
      </c>
      <c r="C503" s="1" t="s">
        <v>263</v>
      </c>
    </row>
    <row r="504" spans="1:3" x14ac:dyDescent="0.25">
      <c r="A504" s="1">
        <f>A503+1</f>
        <v>503</v>
      </c>
      <c r="B504" s="1" t="s">
        <v>2407</v>
      </c>
      <c r="C504" s="1" t="s">
        <v>263</v>
      </c>
    </row>
    <row r="505" spans="1:3" x14ac:dyDescent="0.25">
      <c r="A505" s="1">
        <f>A504+1</f>
        <v>504</v>
      </c>
      <c r="B505" s="1" t="s">
        <v>2408</v>
      </c>
      <c r="C505" s="1" t="s">
        <v>263</v>
      </c>
    </row>
    <row r="506" spans="1:3" x14ac:dyDescent="0.25">
      <c r="A506" s="1">
        <f>A505+1</f>
        <v>505</v>
      </c>
      <c r="B506" s="1" t="s">
        <v>2409</v>
      </c>
      <c r="C506" s="1" t="s">
        <v>263</v>
      </c>
    </row>
    <row r="507" spans="1:3" x14ac:dyDescent="0.25">
      <c r="A507" s="1">
        <f>A506+1</f>
        <v>506</v>
      </c>
      <c r="B507" s="1" t="s">
        <v>2410</v>
      </c>
      <c r="C507" s="1" t="s">
        <v>263</v>
      </c>
    </row>
    <row r="508" spans="1:3" x14ac:dyDescent="0.25">
      <c r="A508" s="1">
        <f>A507+1</f>
        <v>507</v>
      </c>
      <c r="B508" s="1" t="s">
        <v>2411</v>
      </c>
      <c r="C508" s="1" t="s">
        <v>263</v>
      </c>
    </row>
    <row r="509" spans="1:3" x14ac:dyDescent="0.25">
      <c r="A509" s="1">
        <f>A508+1</f>
        <v>508</v>
      </c>
      <c r="B509" s="1" t="s">
        <v>2412</v>
      </c>
      <c r="C509" s="1" t="s">
        <v>263</v>
      </c>
    </row>
    <row r="510" spans="1:3" x14ac:dyDescent="0.25">
      <c r="A510" s="1">
        <f>A509+1</f>
        <v>509</v>
      </c>
      <c r="B510" s="1" t="s">
        <v>2413</v>
      </c>
      <c r="C510" s="1" t="s">
        <v>263</v>
      </c>
    </row>
    <row r="511" spans="1:3" x14ac:dyDescent="0.25">
      <c r="A511" s="1">
        <f>A510+1</f>
        <v>510</v>
      </c>
      <c r="B511" s="1" t="s">
        <v>2414</v>
      </c>
      <c r="C511" s="1" t="s">
        <v>263</v>
      </c>
    </row>
    <row r="512" spans="1:3" x14ac:dyDescent="0.25">
      <c r="A512" s="1">
        <f>A511+1</f>
        <v>511</v>
      </c>
      <c r="B512" s="1" t="s">
        <v>2415</v>
      </c>
      <c r="C512" s="1" t="s">
        <v>263</v>
      </c>
    </row>
    <row r="513" spans="1:3" x14ac:dyDescent="0.25">
      <c r="A513" s="1">
        <f>A512+1</f>
        <v>512</v>
      </c>
      <c r="B513" s="1" t="s">
        <v>2416</v>
      </c>
      <c r="C513" s="1" t="s">
        <v>263</v>
      </c>
    </row>
    <row r="514" spans="1:3" x14ac:dyDescent="0.25">
      <c r="A514" s="1">
        <f>A513+1</f>
        <v>513</v>
      </c>
      <c r="B514" s="1" t="s">
        <v>2417</v>
      </c>
      <c r="C514" s="1" t="s">
        <v>263</v>
      </c>
    </row>
    <row r="515" spans="1:3" x14ac:dyDescent="0.25">
      <c r="A515" s="1">
        <f>A514+1</f>
        <v>514</v>
      </c>
      <c r="B515" s="1" t="s">
        <v>2418</v>
      </c>
      <c r="C515" s="1" t="s">
        <v>263</v>
      </c>
    </row>
    <row r="516" spans="1:3" x14ac:dyDescent="0.25">
      <c r="A516" s="1">
        <f>A515+1</f>
        <v>515</v>
      </c>
      <c r="B516" s="1" t="s">
        <v>2419</v>
      </c>
      <c r="C516" s="1" t="s">
        <v>263</v>
      </c>
    </row>
    <row r="517" spans="1:3" x14ac:dyDescent="0.25">
      <c r="A517" s="1">
        <f>A516+1</f>
        <v>516</v>
      </c>
      <c r="B517" s="1" t="s">
        <v>2420</v>
      </c>
      <c r="C517" s="1" t="s">
        <v>263</v>
      </c>
    </row>
    <row r="518" spans="1:3" x14ac:dyDescent="0.25">
      <c r="A518" s="1">
        <f>A517+1</f>
        <v>517</v>
      </c>
      <c r="B518" s="1" t="s">
        <v>3393</v>
      </c>
      <c r="C518" s="1" t="s">
        <v>263</v>
      </c>
    </row>
    <row r="519" spans="1:3" x14ac:dyDescent="0.25">
      <c r="A519" s="1">
        <f>A518+1</f>
        <v>518</v>
      </c>
      <c r="B519" s="1" t="s">
        <v>2421</v>
      </c>
      <c r="C519" s="1" t="s">
        <v>263</v>
      </c>
    </row>
    <row r="520" spans="1:3" x14ac:dyDescent="0.25">
      <c r="A520" s="1">
        <f>A519+1</f>
        <v>519</v>
      </c>
      <c r="B520" s="1" t="s">
        <v>2422</v>
      </c>
      <c r="C520" s="1" t="s">
        <v>263</v>
      </c>
    </row>
    <row r="521" spans="1:3" x14ac:dyDescent="0.25">
      <c r="A521" s="1">
        <f>A520+1</f>
        <v>520</v>
      </c>
      <c r="B521" s="1" t="s">
        <v>2423</v>
      </c>
      <c r="C521" s="1" t="s">
        <v>263</v>
      </c>
    </row>
    <row r="522" spans="1:3" x14ac:dyDescent="0.25">
      <c r="A522" s="1">
        <f>A521+1</f>
        <v>521</v>
      </c>
      <c r="B522" s="1" t="s">
        <v>1556</v>
      </c>
      <c r="C522" s="1" t="s">
        <v>263</v>
      </c>
    </row>
    <row r="523" spans="1:3" x14ac:dyDescent="0.25">
      <c r="A523" s="1">
        <f>A522+1</f>
        <v>522</v>
      </c>
      <c r="B523" s="1" t="s">
        <v>2424</v>
      </c>
      <c r="C523" s="1" t="s">
        <v>263</v>
      </c>
    </row>
    <row r="524" spans="1:3" x14ac:dyDescent="0.25">
      <c r="A524" s="1">
        <f>A523+1</f>
        <v>523</v>
      </c>
      <c r="B524" s="1" t="s">
        <v>2425</v>
      </c>
      <c r="C524" s="1" t="s">
        <v>263</v>
      </c>
    </row>
    <row r="525" spans="1:3" x14ac:dyDescent="0.25">
      <c r="A525" s="1">
        <f>A524+1</f>
        <v>524</v>
      </c>
      <c r="B525" s="1" t="s">
        <v>3150</v>
      </c>
      <c r="C525" s="1" t="s">
        <v>263</v>
      </c>
    </row>
    <row r="526" spans="1:3" x14ac:dyDescent="0.25">
      <c r="A526" s="1">
        <f>A525+1</f>
        <v>525</v>
      </c>
      <c r="B526" s="1" t="s">
        <v>1557</v>
      </c>
      <c r="C526" s="1" t="s">
        <v>263</v>
      </c>
    </row>
    <row r="527" spans="1:3" x14ac:dyDescent="0.25">
      <c r="A527" s="1">
        <f>A526+1</f>
        <v>526</v>
      </c>
      <c r="B527" s="1" t="s">
        <v>2426</v>
      </c>
      <c r="C527" s="1" t="s">
        <v>263</v>
      </c>
    </row>
    <row r="528" spans="1:3" x14ac:dyDescent="0.25">
      <c r="A528" s="1">
        <f>A527+1</f>
        <v>527</v>
      </c>
      <c r="B528" s="1" t="s">
        <v>3429</v>
      </c>
      <c r="C528" s="1" t="s">
        <v>263</v>
      </c>
    </row>
    <row r="529" spans="1:3" x14ac:dyDescent="0.25">
      <c r="A529" s="1">
        <f>A528+1</f>
        <v>528</v>
      </c>
      <c r="B529" s="1" t="s">
        <v>2427</v>
      </c>
      <c r="C529" s="1" t="s">
        <v>263</v>
      </c>
    </row>
    <row r="530" spans="1:3" x14ac:dyDescent="0.25">
      <c r="A530" s="1">
        <f>A529+1</f>
        <v>529</v>
      </c>
      <c r="B530" s="1" t="s">
        <v>2428</v>
      </c>
      <c r="C530" s="1" t="s">
        <v>263</v>
      </c>
    </row>
    <row r="531" spans="1:3" x14ac:dyDescent="0.25">
      <c r="A531" s="1">
        <f>A530+1</f>
        <v>530</v>
      </c>
      <c r="B531" s="1" t="s">
        <v>2429</v>
      </c>
      <c r="C531" s="1" t="s">
        <v>263</v>
      </c>
    </row>
    <row r="532" spans="1:3" x14ac:dyDescent="0.25">
      <c r="A532" s="1">
        <f>A531+1</f>
        <v>531</v>
      </c>
      <c r="B532" s="1" t="s">
        <v>3258</v>
      </c>
      <c r="C532" s="1" t="s">
        <v>263</v>
      </c>
    </row>
    <row r="533" spans="1:3" x14ac:dyDescent="0.25">
      <c r="A533" s="1">
        <f>A532+1</f>
        <v>532</v>
      </c>
      <c r="B533" s="1" t="s">
        <v>3259</v>
      </c>
      <c r="C533" s="1" t="s">
        <v>263</v>
      </c>
    </row>
    <row r="534" spans="1:3" x14ac:dyDescent="0.25">
      <c r="A534" s="1">
        <f>A533+1</f>
        <v>533</v>
      </c>
      <c r="B534" s="1" t="s">
        <v>2430</v>
      </c>
      <c r="C534" s="1" t="s">
        <v>263</v>
      </c>
    </row>
    <row r="535" spans="1:3" x14ac:dyDescent="0.25">
      <c r="A535" s="1">
        <f>A534+1</f>
        <v>534</v>
      </c>
      <c r="B535" s="1" t="s">
        <v>2431</v>
      </c>
      <c r="C535" s="1" t="s">
        <v>263</v>
      </c>
    </row>
    <row r="536" spans="1:3" x14ac:dyDescent="0.25">
      <c r="A536" s="1">
        <f>A535+1</f>
        <v>535</v>
      </c>
      <c r="B536" s="1" t="s">
        <v>2432</v>
      </c>
      <c r="C536" s="1" t="s">
        <v>263</v>
      </c>
    </row>
    <row r="537" spans="1:3" x14ac:dyDescent="0.25">
      <c r="A537" s="1">
        <f>A536+1</f>
        <v>536</v>
      </c>
      <c r="B537" s="1" t="s">
        <v>2433</v>
      </c>
      <c r="C537" s="1" t="s">
        <v>263</v>
      </c>
    </row>
    <row r="538" spans="1:3" x14ac:dyDescent="0.25">
      <c r="A538" s="1">
        <f>A537+1</f>
        <v>537</v>
      </c>
      <c r="B538" s="1" t="s">
        <v>2434</v>
      </c>
      <c r="C538" s="1" t="s">
        <v>263</v>
      </c>
    </row>
    <row r="539" spans="1:3" x14ac:dyDescent="0.25">
      <c r="A539" s="1">
        <f>A538+1</f>
        <v>538</v>
      </c>
      <c r="B539" s="1" t="s">
        <v>2435</v>
      </c>
      <c r="C539" s="1" t="s">
        <v>263</v>
      </c>
    </row>
    <row r="540" spans="1:3" x14ac:dyDescent="0.25">
      <c r="A540" s="1">
        <f>A539+1</f>
        <v>539</v>
      </c>
      <c r="B540" s="1" t="s">
        <v>2436</v>
      </c>
      <c r="C540" s="1" t="s">
        <v>263</v>
      </c>
    </row>
    <row r="541" spans="1:3" x14ac:dyDescent="0.25">
      <c r="A541" s="1">
        <f>A540+1</f>
        <v>540</v>
      </c>
      <c r="B541" s="1" t="s">
        <v>2437</v>
      </c>
      <c r="C541" s="1" t="s">
        <v>263</v>
      </c>
    </row>
    <row r="542" spans="1:3" x14ac:dyDescent="0.25">
      <c r="A542" s="1">
        <f>A541+1</f>
        <v>541</v>
      </c>
      <c r="B542" s="1" t="s">
        <v>2438</v>
      </c>
      <c r="C542" s="1" t="s">
        <v>263</v>
      </c>
    </row>
    <row r="543" spans="1:3" x14ac:dyDescent="0.25">
      <c r="A543" s="1">
        <f>A542+1</f>
        <v>542</v>
      </c>
      <c r="B543" s="1" t="s">
        <v>3332</v>
      </c>
      <c r="C543" s="1" t="s">
        <v>263</v>
      </c>
    </row>
    <row r="544" spans="1:3" x14ac:dyDescent="0.25">
      <c r="A544" s="1">
        <f>A543+1</f>
        <v>543</v>
      </c>
      <c r="B544" s="1" t="s">
        <v>3348</v>
      </c>
      <c r="C544" s="1" t="s">
        <v>263</v>
      </c>
    </row>
    <row r="545" spans="1:3" x14ac:dyDescent="0.25">
      <c r="A545" s="1">
        <f>A544+1</f>
        <v>544</v>
      </c>
      <c r="B545" s="1" t="s">
        <v>2439</v>
      </c>
      <c r="C545" s="1" t="s">
        <v>263</v>
      </c>
    </row>
    <row r="546" spans="1:3" x14ac:dyDescent="0.25">
      <c r="A546" s="1">
        <f>A545+1</f>
        <v>545</v>
      </c>
      <c r="B546" s="1" t="s">
        <v>2440</v>
      </c>
      <c r="C546" s="1" t="s">
        <v>263</v>
      </c>
    </row>
    <row r="547" spans="1:3" x14ac:dyDescent="0.25">
      <c r="A547" s="1">
        <f>A546+1</f>
        <v>546</v>
      </c>
      <c r="B547" s="1" t="s">
        <v>2441</v>
      </c>
      <c r="C547" s="1" t="s">
        <v>263</v>
      </c>
    </row>
    <row r="548" spans="1:3" x14ac:dyDescent="0.25">
      <c r="A548" s="1">
        <f>A547+1</f>
        <v>547</v>
      </c>
      <c r="B548" s="1" t="s">
        <v>2442</v>
      </c>
      <c r="C548" s="1" t="s">
        <v>263</v>
      </c>
    </row>
    <row r="549" spans="1:3" x14ac:dyDescent="0.25">
      <c r="A549" s="1">
        <f>A548+1</f>
        <v>548</v>
      </c>
      <c r="B549" s="1" t="s">
        <v>2443</v>
      </c>
      <c r="C549" s="1" t="s">
        <v>263</v>
      </c>
    </row>
    <row r="550" spans="1:3" x14ac:dyDescent="0.25">
      <c r="A550" s="1">
        <f>A549+1</f>
        <v>549</v>
      </c>
      <c r="B550" s="1" t="s">
        <v>2444</v>
      </c>
      <c r="C550" s="1" t="s">
        <v>263</v>
      </c>
    </row>
    <row r="551" spans="1:3" x14ac:dyDescent="0.25">
      <c r="A551" s="1">
        <f>A550+1</f>
        <v>550</v>
      </c>
      <c r="B551" s="1" t="s">
        <v>2445</v>
      </c>
      <c r="C551" s="1" t="s">
        <v>263</v>
      </c>
    </row>
    <row r="552" spans="1:3" x14ac:dyDescent="0.25">
      <c r="A552" s="1">
        <f>A551+1</f>
        <v>551</v>
      </c>
      <c r="B552" s="1" t="s">
        <v>1558</v>
      </c>
      <c r="C552" s="1" t="s">
        <v>263</v>
      </c>
    </row>
    <row r="553" spans="1:3" x14ac:dyDescent="0.25">
      <c r="A553" s="1">
        <f>A552+1</f>
        <v>552</v>
      </c>
      <c r="B553" s="1" t="s">
        <v>2447</v>
      </c>
      <c r="C553" s="1" t="s">
        <v>263</v>
      </c>
    </row>
    <row r="554" spans="1:3" x14ac:dyDescent="0.25">
      <c r="A554" s="1">
        <f>A553+1</f>
        <v>553</v>
      </c>
      <c r="B554" s="1" t="s">
        <v>2448</v>
      </c>
      <c r="C554" s="1" t="s">
        <v>263</v>
      </c>
    </row>
    <row r="555" spans="1:3" x14ac:dyDescent="0.25">
      <c r="A555" s="1">
        <f>A554+1</f>
        <v>554</v>
      </c>
      <c r="B555" s="1" t="s">
        <v>2449</v>
      </c>
      <c r="C555" s="1" t="s">
        <v>263</v>
      </c>
    </row>
    <row r="556" spans="1:3" x14ac:dyDescent="0.25">
      <c r="A556" s="1">
        <f>A555+1</f>
        <v>555</v>
      </c>
      <c r="B556" s="1" t="s">
        <v>1559</v>
      </c>
      <c r="C556" s="1" t="s">
        <v>263</v>
      </c>
    </row>
    <row r="557" spans="1:3" x14ac:dyDescent="0.25">
      <c r="A557" s="1">
        <f>A556+1</f>
        <v>556</v>
      </c>
      <c r="B557" s="1" t="s">
        <v>2450</v>
      </c>
      <c r="C557" s="1" t="s">
        <v>263</v>
      </c>
    </row>
    <row r="558" spans="1:3" x14ac:dyDescent="0.25">
      <c r="A558" s="1">
        <f>A557+1</f>
        <v>557</v>
      </c>
      <c r="B558" s="1" t="s">
        <v>2451</v>
      </c>
      <c r="C558" s="1" t="s">
        <v>263</v>
      </c>
    </row>
    <row r="559" spans="1:3" x14ac:dyDescent="0.25">
      <c r="A559" s="1">
        <f>A558+1</f>
        <v>558</v>
      </c>
      <c r="B559" s="1" t="s">
        <v>2452</v>
      </c>
      <c r="C559" s="1" t="s">
        <v>263</v>
      </c>
    </row>
    <row r="560" spans="1:3" x14ac:dyDescent="0.25">
      <c r="A560" s="1">
        <f>A559+1</f>
        <v>559</v>
      </c>
      <c r="B560" s="1" t="s">
        <v>2453</v>
      </c>
      <c r="C560" s="1" t="s">
        <v>263</v>
      </c>
    </row>
    <row r="561" spans="1:3" x14ac:dyDescent="0.25">
      <c r="A561" s="1">
        <f>A560+1</f>
        <v>560</v>
      </c>
      <c r="B561" s="1" t="s">
        <v>2446</v>
      </c>
      <c r="C561" s="1" t="s">
        <v>263</v>
      </c>
    </row>
    <row r="562" spans="1:3" x14ac:dyDescent="0.25">
      <c r="A562" s="1">
        <f>A561+1</f>
        <v>561</v>
      </c>
      <c r="B562" s="1" t="s">
        <v>2454</v>
      </c>
      <c r="C562" s="1" t="s">
        <v>263</v>
      </c>
    </row>
    <row r="563" spans="1:3" x14ac:dyDescent="0.25">
      <c r="A563" s="1">
        <f>A562+1</f>
        <v>562</v>
      </c>
      <c r="B563" s="1" t="s">
        <v>2455</v>
      </c>
      <c r="C563" s="1" t="s">
        <v>263</v>
      </c>
    </row>
    <row r="564" spans="1:3" x14ac:dyDescent="0.25">
      <c r="A564" s="1">
        <f>A563+1</f>
        <v>563</v>
      </c>
      <c r="B564" s="1" t="s">
        <v>3116</v>
      </c>
      <c r="C564" s="1" t="s">
        <v>263</v>
      </c>
    </row>
    <row r="565" spans="1:3" x14ac:dyDescent="0.25">
      <c r="A565" s="1">
        <f>A564+1</f>
        <v>564</v>
      </c>
      <c r="B565" s="1" t="s">
        <v>2456</v>
      </c>
      <c r="C565" s="1" t="s">
        <v>263</v>
      </c>
    </row>
    <row r="566" spans="1:3" x14ac:dyDescent="0.25">
      <c r="A566" s="1">
        <f>A565+1</f>
        <v>565</v>
      </c>
      <c r="B566" s="1" t="s">
        <v>2457</v>
      </c>
      <c r="C566" s="1" t="s">
        <v>263</v>
      </c>
    </row>
    <row r="567" spans="1:3" x14ac:dyDescent="0.25">
      <c r="A567" s="1">
        <f>A566+1</f>
        <v>566</v>
      </c>
      <c r="B567" s="1" t="s">
        <v>2458</v>
      </c>
      <c r="C567" s="1" t="s">
        <v>263</v>
      </c>
    </row>
    <row r="568" spans="1:3" x14ac:dyDescent="0.25">
      <c r="A568" s="1">
        <f>A567+1</f>
        <v>567</v>
      </c>
      <c r="B568" s="1" t="s">
        <v>2459</v>
      </c>
      <c r="C568" s="1" t="s">
        <v>263</v>
      </c>
    </row>
    <row r="569" spans="1:3" x14ac:dyDescent="0.25">
      <c r="A569" s="1">
        <f>A568+1</f>
        <v>568</v>
      </c>
      <c r="B569" s="1" t="s">
        <v>3394</v>
      </c>
      <c r="C569" s="1" t="s">
        <v>263</v>
      </c>
    </row>
    <row r="570" spans="1:3" x14ac:dyDescent="0.25">
      <c r="A570" s="1">
        <f>A569+1</f>
        <v>569</v>
      </c>
      <c r="B570" s="1" t="s">
        <v>2460</v>
      </c>
      <c r="C570" s="1" t="s">
        <v>263</v>
      </c>
    </row>
    <row r="571" spans="1:3" x14ac:dyDescent="0.25">
      <c r="A571" s="1">
        <f>A570+1</f>
        <v>570</v>
      </c>
      <c r="B571" s="1" t="s">
        <v>2461</v>
      </c>
      <c r="C571" s="1" t="s">
        <v>263</v>
      </c>
    </row>
    <row r="572" spans="1:3" x14ac:dyDescent="0.25">
      <c r="A572" s="1">
        <f>A571+1</f>
        <v>571</v>
      </c>
      <c r="B572" s="1" t="s">
        <v>2462</v>
      </c>
      <c r="C572" s="1" t="s">
        <v>263</v>
      </c>
    </row>
    <row r="573" spans="1:3" x14ac:dyDescent="0.25">
      <c r="A573" s="1">
        <f>A572+1</f>
        <v>572</v>
      </c>
      <c r="B573" s="1" t="s">
        <v>2463</v>
      </c>
      <c r="C573" s="1" t="s">
        <v>263</v>
      </c>
    </row>
    <row r="574" spans="1:3" x14ac:dyDescent="0.25">
      <c r="A574" s="1">
        <f>A573+1</f>
        <v>573</v>
      </c>
      <c r="B574" s="1" t="s">
        <v>2464</v>
      </c>
      <c r="C574" s="1" t="s">
        <v>263</v>
      </c>
    </row>
    <row r="575" spans="1:3" x14ac:dyDescent="0.25">
      <c r="A575" s="1">
        <f>A574+1</f>
        <v>574</v>
      </c>
      <c r="B575" s="1" t="s">
        <v>2465</v>
      </c>
      <c r="C575" s="1" t="s">
        <v>263</v>
      </c>
    </row>
    <row r="576" spans="1:3" x14ac:dyDescent="0.25">
      <c r="A576" s="1">
        <f>A575+1</f>
        <v>575</v>
      </c>
      <c r="B576" s="1" t="s">
        <v>2466</v>
      </c>
      <c r="C576" s="1" t="s">
        <v>263</v>
      </c>
    </row>
    <row r="577" spans="1:3" x14ac:dyDescent="0.25">
      <c r="A577" s="1">
        <f>A576+1</f>
        <v>576</v>
      </c>
      <c r="B577" s="1" t="s">
        <v>2467</v>
      </c>
      <c r="C577" s="1" t="s">
        <v>263</v>
      </c>
    </row>
    <row r="578" spans="1:3" x14ac:dyDescent="0.25">
      <c r="A578" s="1">
        <f>A577+1</f>
        <v>577</v>
      </c>
      <c r="B578" s="1" t="s">
        <v>2468</v>
      </c>
      <c r="C578" s="1" t="s">
        <v>263</v>
      </c>
    </row>
    <row r="579" spans="1:3" x14ac:dyDescent="0.25">
      <c r="A579" s="1">
        <f>A578+1</f>
        <v>578</v>
      </c>
      <c r="B579" s="1" t="s">
        <v>1560</v>
      </c>
      <c r="C579" s="1" t="s">
        <v>263</v>
      </c>
    </row>
    <row r="580" spans="1:3" x14ac:dyDescent="0.25">
      <c r="A580" s="1">
        <f>A579+1</f>
        <v>579</v>
      </c>
      <c r="B580" s="1" t="s">
        <v>2469</v>
      </c>
      <c r="C580" s="1" t="s">
        <v>263</v>
      </c>
    </row>
    <row r="581" spans="1:3" x14ac:dyDescent="0.25">
      <c r="A581" s="1">
        <f>A580+1</f>
        <v>580</v>
      </c>
      <c r="B581" s="1" t="s">
        <v>2470</v>
      </c>
      <c r="C581" s="1" t="s">
        <v>263</v>
      </c>
    </row>
    <row r="582" spans="1:3" x14ac:dyDescent="0.25">
      <c r="A582" s="1">
        <f>A581+1</f>
        <v>581</v>
      </c>
      <c r="B582" s="1" t="s">
        <v>2471</v>
      </c>
      <c r="C582" s="1" t="s">
        <v>263</v>
      </c>
    </row>
    <row r="583" spans="1:3" x14ac:dyDescent="0.25">
      <c r="A583" s="1">
        <f>A582+1</f>
        <v>582</v>
      </c>
      <c r="B583" s="1" t="s">
        <v>2472</v>
      </c>
      <c r="C583" s="1" t="s">
        <v>263</v>
      </c>
    </row>
    <row r="584" spans="1:3" x14ac:dyDescent="0.25">
      <c r="A584" s="1">
        <f>A583+1</f>
        <v>583</v>
      </c>
      <c r="B584" s="1" t="s">
        <v>2473</v>
      </c>
      <c r="C584" s="1" t="s">
        <v>263</v>
      </c>
    </row>
    <row r="585" spans="1:3" x14ac:dyDescent="0.25">
      <c r="A585" s="1">
        <f>A584+1</f>
        <v>584</v>
      </c>
      <c r="B585" s="1" t="s">
        <v>2474</v>
      </c>
      <c r="C585" s="1" t="s">
        <v>263</v>
      </c>
    </row>
    <row r="586" spans="1:3" x14ac:dyDescent="0.25">
      <c r="A586" s="1">
        <f>A585+1</f>
        <v>585</v>
      </c>
      <c r="B586" s="1" t="s">
        <v>2475</v>
      </c>
      <c r="C586" s="1" t="s">
        <v>263</v>
      </c>
    </row>
    <row r="587" spans="1:3" x14ac:dyDescent="0.25">
      <c r="A587" s="1">
        <f>A586+1</f>
        <v>586</v>
      </c>
      <c r="B587" s="1" t="s">
        <v>2476</v>
      </c>
      <c r="C587" s="1" t="s">
        <v>263</v>
      </c>
    </row>
    <row r="588" spans="1:3" x14ac:dyDescent="0.25">
      <c r="A588" s="1">
        <f>A587+1</f>
        <v>587</v>
      </c>
      <c r="B588" s="1" t="s">
        <v>2477</v>
      </c>
      <c r="C588" s="1" t="s">
        <v>263</v>
      </c>
    </row>
    <row r="589" spans="1:3" x14ac:dyDescent="0.25">
      <c r="A589" s="1">
        <f>A588+1</f>
        <v>588</v>
      </c>
      <c r="B589" s="1" t="s">
        <v>3037</v>
      </c>
      <c r="C589" s="1" t="s">
        <v>263</v>
      </c>
    </row>
    <row r="590" spans="1:3" x14ac:dyDescent="0.25">
      <c r="A590" s="1">
        <f>A589+1</f>
        <v>589</v>
      </c>
      <c r="B590" s="1" t="s">
        <v>2478</v>
      </c>
      <c r="C590" s="1" t="s">
        <v>263</v>
      </c>
    </row>
    <row r="591" spans="1:3" x14ac:dyDescent="0.25">
      <c r="A591" s="1">
        <f>A590+1</f>
        <v>590</v>
      </c>
      <c r="B591" s="1" t="s">
        <v>2479</v>
      </c>
      <c r="C591" s="1" t="s">
        <v>263</v>
      </c>
    </row>
    <row r="592" spans="1:3" x14ac:dyDescent="0.25">
      <c r="A592" s="1">
        <f>A591+1</f>
        <v>591</v>
      </c>
      <c r="B592" s="1" t="s">
        <v>2480</v>
      </c>
      <c r="C592" s="1" t="s">
        <v>263</v>
      </c>
    </row>
    <row r="593" spans="1:3" x14ac:dyDescent="0.25">
      <c r="A593" s="1">
        <f>A592+1</f>
        <v>592</v>
      </c>
      <c r="B593" s="1" t="s">
        <v>2481</v>
      </c>
      <c r="C593" s="1" t="s">
        <v>263</v>
      </c>
    </row>
    <row r="594" spans="1:3" x14ac:dyDescent="0.25">
      <c r="A594" s="1">
        <f>A593+1</f>
        <v>593</v>
      </c>
      <c r="B594" s="1" t="s">
        <v>3230</v>
      </c>
      <c r="C594" s="1" t="s">
        <v>263</v>
      </c>
    </row>
    <row r="595" spans="1:3" x14ac:dyDescent="0.25">
      <c r="A595" s="1">
        <f>A594+1</f>
        <v>594</v>
      </c>
      <c r="B595" s="1" t="s">
        <v>1561</v>
      </c>
      <c r="C595" s="1" t="s">
        <v>263</v>
      </c>
    </row>
    <row r="596" spans="1:3" x14ac:dyDescent="0.25">
      <c r="A596" s="1">
        <f>A595+1</f>
        <v>595</v>
      </c>
      <c r="B596" s="1" t="s">
        <v>1562</v>
      </c>
      <c r="C596" s="1" t="s">
        <v>263</v>
      </c>
    </row>
    <row r="597" spans="1:3" x14ac:dyDescent="0.25">
      <c r="A597" s="1">
        <f>A596+1</f>
        <v>596</v>
      </c>
      <c r="B597" s="1" t="s">
        <v>2482</v>
      </c>
      <c r="C597" s="1" t="s">
        <v>263</v>
      </c>
    </row>
    <row r="598" spans="1:3" x14ac:dyDescent="0.25">
      <c r="A598" s="1">
        <f>A597+1</f>
        <v>597</v>
      </c>
      <c r="B598" s="1" t="s">
        <v>2483</v>
      </c>
      <c r="C598" s="1" t="s">
        <v>263</v>
      </c>
    </row>
    <row r="599" spans="1:3" x14ac:dyDescent="0.25">
      <c r="A599" s="1">
        <f>A598+1</f>
        <v>598</v>
      </c>
      <c r="B599" s="1" t="s">
        <v>2484</v>
      </c>
      <c r="C599" s="1" t="s">
        <v>263</v>
      </c>
    </row>
    <row r="600" spans="1:3" x14ac:dyDescent="0.25">
      <c r="A600" s="1">
        <f>A599+1</f>
        <v>599</v>
      </c>
      <c r="B600" s="1" t="s">
        <v>2485</v>
      </c>
      <c r="C600" s="1" t="s">
        <v>263</v>
      </c>
    </row>
    <row r="601" spans="1:3" x14ac:dyDescent="0.25">
      <c r="A601" s="1">
        <f>A600+1</f>
        <v>600</v>
      </c>
      <c r="B601" s="1" t="s">
        <v>2486</v>
      </c>
      <c r="C601" s="1" t="s">
        <v>263</v>
      </c>
    </row>
    <row r="602" spans="1:3" x14ac:dyDescent="0.25">
      <c r="A602" s="1">
        <f>A601+1</f>
        <v>601</v>
      </c>
      <c r="B602" s="1" t="s">
        <v>2487</v>
      </c>
      <c r="C602" s="1" t="s">
        <v>263</v>
      </c>
    </row>
    <row r="603" spans="1:3" x14ac:dyDescent="0.25">
      <c r="A603" s="1">
        <f>A602+1</f>
        <v>602</v>
      </c>
      <c r="B603" s="1" t="s">
        <v>2488</v>
      </c>
      <c r="C603" s="1" t="s">
        <v>263</v>
      </c>
    </row>
    <row r="604" spans="1:3" x14ac:dyDescent="0.25">
      <c r="A604" s="1">
        <f>A603+1</f>
        <v>603</v>
      </c>
      <c r="B604" s="1" t="s">
        <v>3070</v>
      </c>
      <c r="C604" s="1" t="s">
        <v>263</v>
      </c>
    </row>
    <row r="605" spans="1:3" x14ac:dyDescent="0.25">
      <c r="A605" s="1">
        <f>A604+1</f>
        <v>604</v>
      </c>
      <c r="B605" s="1" t="s">
        <v>2489</v>
      </c>
      <c r="C605" s="1" t="s">
        <v>263</v>
      </c>
    </row>
    <row r="606" spans="1:3" x14ac:dyDescent="0.25">
      <c r="A606" s="1">
        <f>A605+1</f>
        <v>605</v>
      </c>
      <c r="B606" s="1" t="s">
        <v>2490</v>
      </c>
      <c r="C606" s="1" t="s">
        <v>263</v>
      </c>
    </row>
    <row r="607" spans="1:3" x14ac:dyDescent="0.25">
      <c r="A607" s="1">
        <f>A606+1</f>
        <v>606</v>
      </c>
      <c r="B607" s="1" t="s">
        <v>2491</v>
      </c>
      <c r="C607" s="1" t="s">
        <v>263</v>
      </c>
    </row>
    <row r="608" spans="1:3" x14ac:dyDescent="0.25">
      <c r="A608" s="1">
        <f>A607+1</f>
        <v>607</v>
      </c>
      <c r="B608" s="1" t="s">
        <v>3430</v>
      </c>
      <c r="C608" s="1" t="s">
        <v>263</v>
      </c>
    </row>
    <row r="609" spans="1:3" x14ac:dyDescent="0.25">
      <c r="A609" s="1">
        <f>A608+1</f>
        <v>608</v>
      </c>
      <c r="B609" s="1" t="s">
        <v>2492</v>
      </c>
      <c r="C609" s="1" t="s">
        <v>263</v>
      </c>
    </row>
    <row r="610" spans="1:3" x14ac:dyDescent="0.25">
      <c r="A610" s="1">
        <f>A609+1</f>
        <v>609</v>
      </c>
      <c r="B610" s="1" t="s">
        <v>2493</v>
      </c>
      <c r="C610" s="1" t="s">
        <v>263</v>
      </c>
    </row>
    <row r="611" spans="1:3" x14ac:dyDescent="0.25">
      <c r="A611" s="1">
        <f>A610+1</f>
        <v>610</v>
      </c>
      <c r="B611" s="1" t="s">
        <v>2494</v>
      </c>
      <c r="C611" s="1" t="s">
        <v>263</v>
      </c>
    </row>
    <row r="612" spans="1:3" x14ac:dyDescent="0.25">
      <c r="A612" s="1">
        <f>A611+1</f>
        <v>611</v>
      </c>
      <c r="B612" s="1" t="s">
        <v>2495</v>
      </c>
      <c r="C612" s="1" t="s">
        <v>263</v>
      </c>
    </row>
    <row r="613" spans="1:3" x14ac:dyDescent="0.25">
      <c r="A613" s="1">
        <f>A612+1</f>
        <v>612</v>
      </c>
      <c r="B613" s="1" t="s">
        <v>2496</v>
      </c>
      <c r="C613" s="1" t="s">
        <v>263</v>
      </c>
    </row>
    <row r="614" spans="1:3" x14ac:dyDescent="0.25">
      <c r="A614" s="1">
        <f>A613+1</f>
        <v>613</v>
      </c>
      <c r="B614" s="1" t="s">
        <v>2497</v>
      </c>
      <c r="C614" s="1" t="s">
        <v>263</v>
      </c>
    </row>
    <row r="615" spans="1:3" x14ac:dyDescent="0.25">
      <c r="A615" s="1">
        <f>A614+1</f>
        <v>614</v>
      </c>
      <c r="B615" s="1" t="s">
        <v>2498</v>
      </c>
      <c r="C615" s="1" t="s">
        <v>263</v>
      </c>
    </row>
    <row r="616" spans="1:3" x14ac:dyDescent="0.25">
      <c r="A616" s="1">
        <f>A615+1</f>
        <v>615</v>
      </c>
      <c r="B616" s="1" t="s">
        <v>2499</v>
      </c>
      <c r="C616" s="1" t="s">
        <v>263</v>
      </c>
    </row>
    <row r="617" spans="1:3" x14ac:dyDescent="0.25">
      <c r="A617" s="1">
        <f>A616+1</f>
        <v>616</v>
      </c>
      <c r="B617" s="1" t="s">
        <v>2500</v>
      </c>
      <c r="C617" s="1" t="s">
        <v>263</v>
      </c>
    </row>
    <row r="618" spans="1:3" x14ac:dyDescent="0.25">
      <c r="A618" s="1">
        <f>A617+1</f>
        <v>617</v>
      </c>
      <c r="B618" s="1" t="s">
        <v>2501</v>
      </c>
      <c r="C618" s="1" t="s">
        <v>263</v>
      </c>
    </row>
    <row r="619" spans="1:3" x14ac:dyDescent="0.25">
      <c r="A619" s="1">
        <f>A618+1</f>
        <v>618</v>
      </c>
      <c r="B619" s="1" t="s">
        <v>2502</v>
      </c>
      <c r="C619" s="1" t="s">
        <v>263</v>
      </c>
    </row>
    <row r="620" spans="1:3" x14ac:dyDescent="0.25">
      <c r="A620" s="1">
        <f>A619+1</f>
        <v>619</v>
      </c>
      <c r="B620" s="1" t="s">
        <v>2503</v>
      </c>
      <c r="C620" s="1" t="s">
        <v>263</v>
      </c>
    </row>
    <row r="621" spans="1:3" x14ac:dyDescent="0.25">
      <c r="A621" s="1">
        <f>A620+1</f>
        <v>620</v>
      </c>
      <c r="B621" s="1" t="s">
        <v>2504</v>
      </c>
      <c r="C621" s="1" t="s">
        <v>263</v>
      </c>
    </row>
    <row r="622" spans="1:3" x14ac:dyDescent="0.25">
      <c r="A622" s="1">
        <f>A621+1</f>
        <v>621</v>
      </c>
      <c r="B622" s="1" t="s">
        <v>2505</v>
      </c>
      <c r="C622" s="1" t="s">
        <v>263</v>
      </c>
    </row>
    <row r="623" spans="1:3" x14ac:dyDescent="0.25">
      <c r="A623" s="1">
        <f>A622+1</f>
        <v>622</v>
      </c>
      <c r="B623" s="1" t="s">
        <v>2506</v>
      </c>
      <c r="C623" s="1" t="s">
        <v>263</v>
      </c>
    </row>
    <row r="624" spans="1:3" x14ac:dyDescent="0.25">
      <c r="A624" s="1">
        <f>A623+1</f>
        <v>623</v>
      </c>
      <c r="B624" s="1" t="s">
        <v>2507</v>
      </c>
      <c r="C624" s="1" t="s">
        <v>263</v>
      </c>
    </row>
    <row r="625" spans="1:3" x14ac:dyDescent="0.25">
      <c r="A625" s="1">
        <f>A624+1</f>
        <v>624</v>
      </c>
      <c r="B625" s="1" t="s">
        <v>2508</v>
      </c>
      <c r="C625" s="1" t="s">
        <v>263</v>
      </c>
    </row>
    <row r="626" spans="1:3" x14ac:dyDescent="0.25">
      <c r="A626" s="1">
        <f>A625+1</f>
        <v>625</v>
      </c>
      <c r="B626" s="1" t="s">
        <v>1563</v>
      </c>
      <c r="C626" s="1" t="s">
        <v>263</v>
      </c>
    </row>
    <row r="627" spans="1:3" x14ac:dyDescent="0.25">
      <c r="A627" s="1">
        <f>A626+1</f>
        <v>626</v>
      </c>
      <c r="B627" s="1" t="s">
        <v>2509</v>
      </c>
      <c r="C627" s="1" t="s">
        <v>263</v>
      </c>
    </row>
    <row r="628" spans="1:3" x14ac:dyDescent="0.25">
      <c r="A628" s="1">
        <f>A627+1</f>
        <v>627</v>
      </c>
      <c r="B628" s="1" t="s">
        <v>2510</v>
      </c>
      <c r="C628" s="1" t="s">
        <v>263</v>
      </c>
    </row>
    <row r="629" spans="1:3" x14ac:dyDescent="0.25">
      <c r="A629" s="1">
        <f>A628+1</f>
        <v>628</v>
      </c>
      <c r="B629" s="1" t="s">
        <v>2511</v>
      </c>
      <c r="C629" s="1" t="s">
        <v>263</v>
      </c>
    </row>
    <row r="630" spans="1:3" x14ac:dyDescent="0.25">
      <c r="A630" s="1">
        <f>A629+1</f>
        <v>629</v>
      </c>
      <c r="B630" s="1" t="s">
        <v>2512</v>
      </c>
      <c r="C630" s="1" t="s">
        <v>263</v>
      </c>
    </row>
    <row r="631" spans="1:3" x14ac:dyDescent="0.25">
      <c r="A631" s="1">
        <f>A630+1</f>
        <v>630</v>
      </c>
      <c r="B631" s="1" t="s">
        <v>2513</v>
      </c>
      <c r="C631" s="1" t="s">
        <v>263</v>
      </c>
    </row>
    <row r="632" spans="1:3" x14ac:dyDescent="0.25">
      <c r="A632" s="1">
        <f>A631+1</f>
        <v>631</v>
      </c>
      <c r="B632" s="1" t="s">
        <v>2514</v>
      </c>
      <c r="C632" s="1" t="s">
        <v>263</v>
      </c>
    </row>
    <row r="633" spans="1:3" x14ac:dyDescent="0.25">
      <c r="A633" s="1">
        <f>A632+1</f>
        <v>632</v>
      </c>
      <c r="B633" s="1" t="s">
        <v>2515</v>
      </c>
      <c r="C633" s="1" t="s">
        <v>263</v>
      </c>
    </row>
    <row r="634" spans="1:3" x14ac:dyDescent="0.25">
      <c r="A634" s="1">
        <f>A633+1</f>
        <v>633</v>
      </c>
      <c r="B634" s="1" t="s">
        <v>2516</v>
      </c>
      <c r="C634" s="1" t="s">
        <v>263</v>
      </c>
    </row>
    <row r="635" spans="1:3" x14ac:dyDescent="0.25">
      <c r="A635" s="1">
        <f>A634+1</f>
        <v>634</v>
      </c>
      <c r="B635" s="1" t="s">
        <v>2517</v>
      </c>
      <c r="C635" s="1" t="s">
        <v>263</v>
      </c>
    </row>
    <row r="636" spans="1:3" x14ac:dyDescent="0.25">
      <c r="A636" s="1">
        <f>A635+1</f>
        <v>635</v>
      </c>
      <c r="B636" s="1" t="s">
        <v>2518</v>
      </c>
      <c r="C636" s="1" t="s">
        <v>263</v>
      </c>
    </row>
    <row r="637" spans="1:3" x14ac:dyDescent="0.25">
      <c r="A637" s="1">
        <f>A636+1</f>
        <v>636</v>
      </c>
      <c r="B637" s="1" t="s">
        <v>2519</v>
      </c>
      <c r="C637" s="1" t="s">
        <v>263</v>
      </c>
    </row>
    <row r="638" spans="1:3" x14ac:dyDescent="0.25">
      <c r="A638" s="1">
        <f>A637+1</f>
        <v>637</v>
      </c>
      <c r="B638" s="1" t="s">
        <v>2520</v>
      </c>
      <c r="C638" s="1" t="s">
        <v>263</v>
      </c>
    </row>
    <row r="639" spans="1:3" x14ac:dyDescent="0.25">
      <c r="A639" s="1">
        <f>A638+1</f>
        <v>638</v>
      </c>
      <c r="B639" s="1" t="s">
        <v>2521</v>
      </c>
      <c r="C639" s="1" t="s">
        <v>263</v>
      </c>
    </row>
    <row r="640" spans="1:3" x14ac:dyDescent="0.25">
      <c r="A640" s="1">
        <f>A639+1</f>
        <v>639</v>
      </c>
      <c r="B640" s="1" t="s">
        <v>2522</v>
      </c>
      <c r="C640" s="1" t="s">
        <v>263</v>
      </c>
    </row>
    <row r="641" spans="1:3" x14ac:dyDescent="0.25">
      <c r="A641" s="1">
        <f>A640+1</f>
        <v>640</v>
      </c>
      <c r="B641" s="1" t="s">
        <v>2529</v>
      </c>
      <c r="C641" s="1" t="s">
        <v>263</v>
      </c>
    </row>
    <row r="642" spans="1:3" x14ac:dyDescent="0.25">
      <c r="A642" s="1">
        <f>A641+1</f>
        <v>641</v>
      </c>
      <c r="B642" s="1" t="s">
        <v>3349</v>
      </c>
      <c r="C642" s="1" t="s">
        <v>263</v>
      </c>
    </row>
    <row r="643" spans="1:3" x14ac:dyDescent="0.25">
      <c r="A643" s="1">
        <f>A642+1</f>
        <v>642</v>
      </c>
      <c r="B643" s="1" t="s">
        <v>2530</v>
      </c>
      <c r="C643" s="1" t="s">
        <v>263</v>
      </c>
    </row>
    <row r="644" spans="1:3" x14ac:dyDescent="0.25">
      <c r="A644" s="1">
        <f>A643+1</f>
        <v>643</v>
      </c>
      <c r="B644" s="1" t="s">
        <v>2531</v>
      </c>
      <c r="C644" s="1" t="s">
        <v>263</v>
      </c>
    </row>
    <row r="645" spans="1:3" x14ac:dyDescent="0.25">
      <c r="A645" s="1">
        <f>A644+1</f>
        <v>644</v>
      </c>
      <c r="B645" s="1" t="s">
        <v>2532</v>
      </c>
      <c r="C645" s="1" t="s">
        <v>263</v>
      </c>
    </row>
    <row r="646" spans="1:3" x14ac:dyDescent="0.25">
      <c r="A646" s="1">
        <f>A645+1</f>
        <v>645</v>
      </c>
      <c r="B646" s="1" t="s">
        <v>2533</v>
      </c>
      <c r="C646" s="1" t="s">
        <v>263</v>
      </c>
    </row>
    <row r="647" spans="1:3" x14ac:dyDescent="0.25">
      <c r="A647" s="1">
        <f>A646+1</f>
        <v>646</v>
      </c>
      <c r="B647" s="1" t="s">
        <v>2534</v>
      </c>
      <c r="C647" s="1" t="s">
        <v>263</v>
      </c>
    </row>
    <row r="648" spans="1:3" x14ac:dyDescent="0.25">
      <c r="A648" s="1">
        <f>A647+1</f>
        <v>647</v>
      </c>
      <c r="B648" s="1" t="s">
        <v>3350</v>
      </c>
      <c r="C648" s="1" t="s">
        <v>263</v>
      </c>
    </row>
    <row r="649" spans="1:3" x14ac:dyDescent="0.25">
      <c r="A649" s="1">
        <f>A648+1</f>
        <v>648</v>
      </c>
      <c r="B649" s="1" t="s">
        <v>2535</v>
      </c>
      <c r="C649" s="1" t="s">
        <v>263</v>
      </c>
    </row>
    <row r="650" spans="1:3" x14ac:dyDescent="0.25">
      <c r="A650" s="1">
        <f>A649+1</f>
        <v>649</v>
      </c>
      <c r="B650" s="1" t="s">
        <v>2536</v>
      </c>
      <c r="C650" s="1" t="s">
        <v>263</v>
      </c>
    </row>
    <row r="651" spans="1:3" x14ac:dyDescent="0.25">
      <c r="A651" s="1">
        <f>A650+1</f>
        <v>650</v>
      </c>
      <c r="B651" s="1" t="s">
        <v>3351</v>
      </c>
      <c r="C651" s="1" t="s">
        <v>263</v>
      </c>
    </row>
    <row r="652" spans="1:3" x14ac:dyDescent="0.25">
      <c r="A652" s="1">
        <f>A651+1</f>
        <v>651</v>
      </c>
      <c r="B652" s="1" t="s">
        <v>2537</v>
      </c>
      <c r="C652" s="1" t="s">
        <v>263</v>
      </c>
    </row>
    <row r="653" spans="1:3" x14ac:dyDescent="0.25">
      <c r="A653" s="1">
        <f>A652+1</f>
        <v>652</v>
      </c>
      <c r="B653" s="1" t="s">
        <v>3352</v>
      </c>
      <c r="C653" s="1" t="s">
        <v>263</v>
      </c>
    </row>
    <row r="654" spans="1:3" x14ac:dyDescent="0.25">
      <c r="A654" s="1">
        <f>A653+1</f>
        <v>653</v>
      </c>
      <c r="B654" s="1" t="s">
        <v>2538</v>
      </c>
      <c r="C654" s="1" t="s">
        <v>263</v>
      </c>
    </row>
    <row r="655" spans="1:3" x14ac:dyDescent="0.25">
      <c r="A655" s="1">
        <f>A654+1</f>
        <v>654</v>
      </c>
      <c r="B655" s="1" t="s">
        <v>3353</v>
      </c>
      <c r="C655" s="1" t="s">
        <v>263</v>
      </c>
    </row>
    <row r="656" spans="1:3" x14ac:dyDescent="0.25">
      <c r="A656" s="1">
        <f>A655+1</f>
        <v>655</v>
      </c>
      <c r="B656" s="1" t="s">
        <v>3354</v>
      </c>
      <c r="C656" s="1" t="s">
        <v>263</v>
      </c>
    </row>
    <row r="657" spans="1:3" x14ac:dyDescent="0.25">
      <c r="A657" s="1">
        <f>A656+1</f>
        <v>656</v>
      </c>
      <c r="B657" s="1" t="s">
        <v>3355</v>
      </c>
      <c r="C657" s="1" t="s">
        <v>263</v>
      </c>
    </row>
    <row r="658" spans="1:3" x14ac:dyDescent="0.25">
      <c r="A658" s="1">
        <f>A657+1</f>
        <v>657</v>
      </c>
      <c r="B658" s="1" t="s">
        <v>3356</v>
      </c>
      <c r="C658" s="1" t="s">
        <v>263</v>
      </c>
    </row>
    <row r="659" spans="1:3" x14ac:dyDescent="0.25">
      <c r="A659" s="1">
        <f>A658+1</f>
        <v>658</v>
      </c>
      <c r="B659" s="1" t="s">
        <v>2539</v>
      </c>
      <c r="C659" s="1" t="s">
        <v>263</v>
      </c>
    </row>
    <row r="660" spans="1:3" x14ac:dyDescent="0.25">
      <c r="A660" s="1">
        <f>A659+1</f>
        <v>659</v>
      </c>
      <c r="B660" s="1" t="s">
        <v>2540</v>
      </c>
      <c r="C660" s="1" t="s">
        <v>263</v>
      </c>
    </row>
    <row r="661" spans="1:3" x14ac:dyDescent="0.25">
      <c r="A661" s="1">
        <f>A660+1</f>
        <v>660</v>
      </c>
      <c r="B661" s="1" t="s">
        <v>2541</v>
      </c>
      <c r="C661" s="1" t="s">
        <v>263</v>
      </c>
    </row>
    <row r="662" spans="1:3" x14ac:dyDescent="0.25">
      <c r="A662" s="1">
        <f>A661+1</f>
        <v>661</v>
      </c>
      <c r="B662" s="1" t="s">
        <v>2542</v>
      </c>
      <c r="C662" s="1" t="s">
        <v>263</v>
      </c>
    </row>
    <row r="663" spans="1:3" x14ac:dyDescent="0.25">
      <c r="A663" s="1">
        <f>A662+1</f>
        <v>662</v>
      </c>
      <c r="B663" s="1" t="s">
        <v>2543</v>
      </c>
      <c r="C663" s="1" t="s">
        <v>263</v>
      </c>
    </row>
    <row r="664" spans="1:3" x14ac:dyDescent="0.25">
      <c r="A664" s="1">
        <f>A663+1</f>
        <v>663</v>
      </c>
      <c r="B664" s="1" t="s">
        <v>2544</v>
      </c>
      <c r="C664" s="1" t="s">
        <v>263</v>
      </c>
    </row>
    <row r="665" spans="1:3" x14ac:dyDescent="0.25">
      <c r="A665" s="1">
        <f>A664+1</f>
        <v>664</v>
      </c>
      <c r="B665" s="1" t="s">
        <v>2545</v>
      </c>
      <c r="C665" s="1" t="s">
        <v>263</v>
      </c>
    </row>
    <row r="666" spans="1:3" x14ac:dyDescent="0.25">
      <c r="A666" s="1">
        <f>A665+1</f>
        <v>665</v>
      </c>
      <c r="B666" s="1" t="s">
        <v>2546</v>
      </c>
      <c r="C666" s="1" t="s">
        <v>263</v>
      </c>
    </row>
    <row r="667" spans="1:3" x14ac:dyDescent="0.25">
      <c r="A667" s="1">
        <f>A666+1</f>
        <v>666</v>
      </c>
      <c r="B667" s="1" t="s">
        <v>3357</v>
      </c>
      <c r="C667" s="1" t="s">
        <v>263</v>
      </c>
    </row>
    <row r="668" spans="1:3" x14ac:dyDescent="0.25">
      <c r="A668" s="1">
        <f>A667+1</f>
        <v>667</v>
      </c>
      <c r="B668" s="1" t="s">
        <v>2547</v>
      </c>
      <c r="C668" s="1" t="s">
        <v>263</v>
      </c>
    </row>
    <row r="669" spans="1:3" x14ac:dyDescent="0.25">
      <c r="A669" s="1">
        <f>A668+1</f>
        <v>668</v>
      </c>
      <c r="B669" s="1" t="s">
        <v>3358</v>
      </c>
      <c r="C669" s="1" t="s">
        <v>263</v>
      </c>
    </row>
    <row r="670" spans="1:3" x14ac:dyDescent="0.25">
      <c r="A670" s="1">
        <f>A669+1</f>
        <v>669</v>
      </c>
      <c r="B670" s="1" t="s">
        <v>2548</v>
      </c>
      <c r="C670" s="1" t="s">
        <v>263</v>
      </c>
    </row>
    <row r="671" spans="1:3" x14ac:dyDescent="0.25">
      <c r="A671" s="1">
        <f>A670+1</f>
        <v>670</v>
      </c>
      <c r="B671" s="1" t="s">
        <v>3333</v>
      </c>
      <c r="C671" s="1" t="s">
        <v>263</v>
      </c>
    </row>
    <row r="672" spans="1:3" x14ac:dyDescent="0.25">
      <c r="A672" s="1">
        <f>A671+1</f>
        <v>671</v>
      </c>
      <c r="B672" s="1" t="s">
        <v>2523</v>
      </c>
      <c r="C672" s="1" t="s">
        <v>263</v>
      </c>
    </row>
    <row r="673" spans="1:3" x14ac:dyDescent="0.25">
      <c r="A673" s="1">
        <f>A672+1</f>
        <v>672</v>
      </c>
      <c r="B673" s="1" t="s">
        <v>2524</v>
      </c>
      <c r="C673" s="1" t="s">
        <v>263</v>
      </c>
    </row>
    <row r="674" spans="1:3" x14ac:dyDescent="0.25">
      <c r="A674" s="1">
        <f>A673+1</f>
        <v>673</v>
      </c>
      <c r="B674" s="1" t="s">
        <v>2525</v>
      </c>
      <c r="C674" s="1" t="s">
        <v>263</v>
      </c>
    </row>
    <row r="675" spans="1:3" x14ac:dyDescent="0.25">
      <c r="A675" s="1">
        <f>A674+1</f>
        <v>674</v>
      </c>
      <c r="B675" s="1" t="s">
        <v>2526</v>
      </c>
      <c r="C675" s="1" t="s">
        <v>263</v>
      </c>
    </row>
    <row r="676" spans="1:3" x14ac:dyDescent="0.25">
      <c r="A676" s="1">
        <f>A675+1</f>
        <v>675</v>
      </c>
      <c r="B676" s="1" t="s">
        <v>2527</v>
      </c>
      <c r="C676" s="1" t="s">
        <v>263</v>
      </c>
    </row>
    <row r="677" spans="1:3" x14ac:dyDescent="0.25">
      <c r="A677" s="1">
        <f>A676+1</f>
        <v>676</v>
      </c>
      <c r="B677" s="1" t="s">
        <v>2528</v>
      </c>
      <c r="C677" s="1" t="s">
        <v>263</v>
      </c>
    </row>
    <row r="678" spans="1:3" x14ac:dyDescent="0.25">
      <c r="A678" s="1">
        <f>A677+1</f>
        <v>677</v>
      </c>
      <c r="B678" s="1" t="s">
        <v>2549</v>
      </c>
      <c r="C678" s="1" t="s">
        <v>263</v>
      </c>
    </row>
    <row r="679" spans="1:3" x14ac:dyDescent="0.25">
      <c r="A679" s="1">
        <f>A678+1</f>
        <v>678</v>
      </c>
      <c r="B679" s="1" t="s">
        <v>2550</v>
      </c>
      <c r="C679" s="1" t="s">
        <v>263</v>
      </c>
    </row>
    <row r="680" spans="1:3" x14ac:dyDescent="0.25">
      <c r="A680" s="1">
        <f>A679+1</f>
        <v>679</v>
      </c>
      <c r="B680" s="1" t="s">
        <v>1509</v>
      </c>
      <c r="C680" s="1" t="s">
        <v>263</v>
      </c>
    </row>
    <row r="681" spans="1:3" x14ac:dyDescent="0.25">
      <c r="A681" s="1">
        <f>A680+1</f>
        <v>680</v>
      </c>
      <c r="B681" s="1" t="s">
        <v>2551</v>
      </c>
      <c r="C681" s="1" t="s">
        <v>263</v>
      </c>
    </row>
    <row r="682" spans="1:3" x14ac:dyDescent="0.25">
      <c r="A682" s="1">
        <f>A681+1</f>
        <v>681</v>
      </c>
      <c r="B682" s="1" t="s">
        <v>2552</v>
      </c>
      <c r="C682" s="1" t="s">
        <v>263</v>
      </c>
    </row>
    <row r="683" spans="1:3" x14ac:dyDescent="0.25">
      <c r="A683" s="1">
        <f>A682+1</f>
        <v>682</v>
      </c>
      <c r="B683" s="1" t="s">
        <v>2553</v>
      </c>
      <c r="C683" s="1" t="s">
        <v>263</v>
      </c>
    </row>
    <row r="684" spans="1:3" x14ac:dyDescent="0.25">
      <c r="A684" s="1">
        <f>A683+1</f>
        <v>683</v>
      </c>
      <c r="B684" s="1" t="s">
        <v>2554</v>
      </c>
      <c r="C684" s="1" t="s">
        <v>263</v>
      </c>
    </row>
    <row r="685" spans="1:3" x14ac:dyDescent="0.25">
      <c r="A685" s="1">
        <f>A684+1</f>
        <v>684</v>
      </c>
      <c r="B685" s="1" t="s">
        <v>2555</v>
      </c>
      <c r="C685" s="1" t="s">
        <v>263</v>
      </c>
    </row>
    <row r="686" spans="1:3" x14ac:dyDescent="0.25">
      <c r="A686" s="1">
        <f>A685+1</f>
        <v>685</v>
      </c>
      <c r="B686" s="1" t="s">
        <v>2556</v>
      </c>
      <c r="C686" s="1" t="s">
        <v>263</v>
      </c>
    </row>
    <row r="687" spans="1:3" x14ac:dyDescent="0.25">
      <c r="A687" s="1">
        <f>A686+1</f>
        <v>686</v>
      </c>
      <c r="B687" s="1" t="s">
        <v>2557</v>
      </c>
      <c r="C687" s="1" t="s">
        <v>263</v>
      </c>
    </row>
    <row r="688" spans="1:3" x14ac:dyDescent="0.25">
      <c r="A688" s="1">
        <f>A687+1</f>
        <v>687</v>
      </c>
      <c r="B688" s="1" t="s">
        <v>3038</v>
      </c>
      <c r="C688" s="1" t="s">
        <v>263</v>
      </c>
    </row>
    <row r="689" spans="1:3" x14ac:dyDescent="0.25">
      <c r="A689" s="1">
        <f>A688+1</f>
        <v>688</v>
      </c>
      <c r="B689" s="1" t="s">
        <v>2558</v>
      </c>
      <c r="C689" s="1" t="s">
        <v>263</v>
      </c>
    </row>
    <row r="690" spans="1:3" x14ac:dyDescent="0.25">
      <c r="A690" s="1">
        <f>A689+1</f>
        <v>689</v>
      </c>
      <c r="B690" s="1" t="s">
        <v>1510</v>
      </c>
      <c r="C690" s="1" t="s">
        <v>263</v>
      </c>
    </row>
    <row r="691" spans="1:3" x14ac:dyDescent="0.25">
      <c r="A691" s="1">
        <f>A690+1</f>
        <v>690</v>
      </c>
      <c r="B691" s="1" t="s">
        <v>2559</v>
      </c>
      <c r="C691" s="1" t="s">
        <v>263</v>
      </c>
    </row>
    <row r="692" spans="1:3" x14ac:dyDescent="0.25">
      <c r="A692" s="1">
        <f>A691+1</f>
        <v>691</v>
      </c>
      <c r="B692" s="1" t="s">
        <v>2560</v>
      </c>
      <c r="C692" s="1" t="s">
        <v>263</v>
      </c>
    </row>
    <row r="693" spans="1:3" x14ac:dyDescent="0.25">
      <c r="A693" s="1">
        <f>A692+1</f>
        <v>692</v>
      </c>
      <c r="B693" s="1" t="s">
        <v>2561</v>
      </c>
      <c r="C693" s="1" t="s">
        <v>263</v>
      </c>
    </row>
    <row r="694" spans="1:3" x14ac:dyDescent="0.25">
      <c r="A694" s="1">
        <f>A693+1</f>
        <v>693</v>
      </c>
      <c r="B694" s="1" t="s">
        <v>1564</v>
      </c>
      <c r="C694" s="1" t="s">
        <v>263</v>
      </c>
    </row>
    <row r="695" spans="1:3" x14ac:dyDescent="0.25">
      <c r="A695" s="1">
        <f>A694+1</f>
        <v>694</v>
      </c>
      <c r="B695" s="1" t="s">
        <v>1565</v>
      </c>
      <c r="C695" s="1" t="s">
        <v>263</v>
      </c>
    </row>
    <row r="696" spans="1:3" x14ac:dyDescent="0.25">
      <c r="A696" s="1">
        <f>A695+1</f>
        <v>695</v>
      </c>
      <c r="B696" s="1" t="s">
        <v>1566</v>
      </c>
      <c r="C696" s="1" t="s">
        <v>263</v>
      </c>
    </row>
    <row r="697" spans="1:3" x14ac:dyDescent="0.25">
      <c r="A697" s="1">
        <f>A696+1</f>
        <v>696</v>
      </c>
      <c r="B697" s="1" t="s">
        <v>2562</v>
      </c>
      <c r="C697" s="1" t="s">
        <v>263</v>
      </c>
    </row>
    <row r="698" spans="1:3" x14ac:dyDescent="0.25">
      <c r="A698" s="1">
        <f>A697+1</f>
        <v>697</v>
      </c>
      <c r="B698" s="1" t="s">
        <v>2563</v>
      </c>
      <c r="C698" s="1" t="s">
        <v>263</v>
      </c>
    </row>
    <row r="699" spans="1:3" x14ac:dyDescent="0.25">
      <c r="A699" s="1">
        <f>A698+1</f>
        <v>698</v>
      </c>
      <c r="B699" s="1" t="s">
        <v>2564</v>
      </c>
      <c r="C699" s="1" t="s">
        <v>263</v>
      </c>
    </row>
    <row r="700" spans="1:3" x14ac:dyDescent="0.25">
      <c r="A700" s="1">
        <f>A699+1</f>
        <v>699</v>
      </c>
      <c r="B700" s="1" t="s">
        <v>2565</v>
      </c>
      <c r="C700" s="1" t="s">
        <v>263</v>
      </c>
    </row>
    <row r="701" spans="1:3" x14ac:dyDescent="0.25">
      <c r="A701" s="1">
        <f>A700+1</f>
        <v>700</v>
      </c>
      <c r="B701" s="1" t="s">
        <v>3334</v>
      </c>
      <c r="C701" s="1" t="s">
        <v>263</v>
      </c>
    </row>
    <row r="702" spans="1:3" x14ac:dyDescent="0.25">
      <c r="A702" s="1">
        <f>A701+1</f>
        <v>701</v>
      </c>
      <c r="B702" s="1" t="s">
        <v>2566</v>
      </c>
      <c r="C702" s="1" t="s">
        <v>263</v>
      </c>
    </row>
    <row r="703" spans="1:3" x14ac:dyDescent="0.25">
      <c r="A703" s="1">
        <f>A702+1</f>
        <v>702</v>
      </c>
      <c r="B703" s="1" t="s">
        <v>2567</v>
      </c>
      <c r="C703" s="1" t="s">
        <v>263</v>
      </c>
    </row>
    <row r="704" spans="1:3" x14ac:dyDescent="0.25">
      <c r="A704" s="1">
        <f>A703+1</f>
        <v>703</v>
      </c>
      <c r="B704" s="1" t="s">
        <v>2568</v>
      </c>
      <c r="C704" s="1" t="s">
        <v>263</v>
      </c>
    </row>
    <row r="705" spans="1:3" x14ac:dyDescent="0.25">
      <c r="A705" s="1">
        <f>A704+1</f>
        <v>704</v>
      </c>
      <c r="B705" s="1" t="s">
        <v>3172</v>
      </c>
      <c r="C705" s="1" t="s">
        <v>263</v>
      </c>
    </row>
    <row r="706" spans="1:3" x14ac:dyDescent="0.25">
      <c r="A706" s="1">
        <f>A705+1</f>
        <v>705</v>
      </c>
      <c r="B706" s="1" t="s">
        <v>2569</v>
      </c>
      <c r="C706" s="1" t="s">
        <v>263</v>
      </c>
    </row>
    <row r="707" spans="1:3" x14ac:dyDescent="0.25">
      <c r="A707" s="1">
        <f>A706+1</f>
        <v>706</v>
      </c>
      <c r="B707" s="1" t="s">
        <v>2570</v>
      </c>
      <c r="C707" s="1" t="s">
        <v>263</v>
      </c>
    </row>
    <row r="708" spans="1:3" x14ac:dyDescent="0.25">
      <c r="A708" s="1">
        <f>A707+1</f>
        <v>707</v>
      </c>
      <c r="B708" s="1" t="s">
        <v>3173</v>
      </c>
      <c r="C708" s="1" t="s">
        <v>263</v>
      </c>
    </row>
    <row r="709" spans="1:3" x14ac:dyDescent="0.25">
      <c r="A709" s="1">
        <f>A708+1</f>
        <v>708</v>
      </c>
      <c r="B709" s="1" t="s">
        <v>2571</v>
      </c>
      <c r="C709" s="1" t="s">
        <v>263</v>
      </c>
    </row>
    <row r="710" spans="1:3" x14ac:dyDescent="0.25">
      <c r="A710" s="1">
        <f>A709+1</f>
        <v>709</v>
      </c>
      <c r="B710" s="1" t="s">
        <v>2572</v>
      </c>
      <c r="C710" s="1" t="s">
        <v>263</v>
      </c>
    </row>
    <row r="711" spans="1:3" x14ac:dyDescent="0.25">
      <c r="A711" s="1">
        <f>A710+1</f>
        <v>710</v>
      </c>
      <c r="B711" s="1" t="s">
        <v>3174</v>
      </c>
      <c r="C711" s="1" t="s">
        <v>263</v>
      </c>
    </row>
    <row r="712" spans="1:3" x14ac:dyDescent="0.25">
      <c r="A712" s="1">
        <f>A711+1</f>
        <v>711</v>
      </c>
      <c r="B712" s="1" t="s">
        <v>2573</v>
      </c>
      <c r="C712" s="1" t="s">
        <v>263</v>
      </c>
    </row>
    <row r="713" spans="1:3" x14ac:dyDescent="0.25">
      <c r="A713" s="1">
        <f>A712+1</f>
        <v>712</v>
      </c>
      <c r="B713" s="1" t="s">
        <v>2574</v>
      </c>
      <c r="C713" s="1" t="s">
        <v>263</v>
      </c>
    </row>
    <row r="714" spans="1:3" x14ac:dyDescent="0.25">
      <c r="A714" s="1">
        <f>A713+1</f>
        <v>713</v>
      </c>
      <c r="B714" s="1" t="s">
        <v>2575</v>
      </c>
      <c r="C714" s="1" t="s">
        <v>263</v>
      </c>
    </row>
    <row r="715" spans="1:3" x14ac:dyDescent="0.25">
      <c r="A715" s="1">
        <f>A714+1</f>
        <v>714</v>
      </c>
      <c r="B715" s="1" t="s">
        <v>3175</v>
      </c>
      <c r="C715" s="1" t="s">
        <v>263</v>
      </c>
    </row>
    <row r="716" spans="1:3" x14ac:dyDescent="0.25">
      <c r="A716" s="1">
        <f>A715+1</f>
        <v>715</v>
      </c>
      <c r="B716" s="1" t="s">
        <v>2576</v>
      </c>
      <c r="C716" s="1" t="s">
        <v>263</v>
      </c>
    </row>
    <row r="717" spans="1:3" x14ac:dyDescent="0.25">
      <c r="A717" s="1">
        <f>A716+1</f>
        <v>716</v>
      </c>
      <c r="B717" s="1" t="s">
        <v>2577</v>
      </c>
      <c r="C717" s="1" t="s">
        <v>263</v>
      </c>
    </row>
    <row r="718" spans="1:3" x14ac:dyDescent="0.25">
      <c r="A718" s="1">
        <f>A717+1</f>
        <v>717</v>
      </c>
      <c r="B718" s="1" t="s">
        <v>3176</v>
      </c>
      <c r="C718" s="1" t="s">
        <v>263</v>
      </c>
    </row>
    <row r="719" spans="1:3" x14ac:dyDescent="0.25">
      <c r="A719" s="1">
        <f>A718+1</f>
        <v>718</v>
      </c>
      <c r="B719" s="1" t="s">
        <v>2578</v>
      </c>
      <c r="C719" s="1" t="s">
        <v>263</v>
      </c>
    </row>
    <row r="720" spans="1:3" x14ac:dyDescent="0.25">
      <c r="A720" s="1">
        <f>A719+1</f>
        <v>719</v>
      </c>
      <c r="B720" s="1" t="s">
        <v>2579</v>
      </c>
      <c r="C720" s="1" t="s">
        <v>263</v>
      </c>
    </row>
    <row r="721" spans="1:3" x14ac:dyDescent="0.25">
      <c r="A721" s="1">
        <f>A720+1</f>
        <v>720</v>
      </c>
      <c r="B721" s="1" t="s">
        <v>1567</v>
      </c>
      <c r="C721" s="1" t="s">
        <v>263</v>
      </c>
    </row>
    <row r="722" spans="1:3" x14ac:dyDescent="0.25">
      <c r="A722" s="1">
        <f>A721+1</f>
        <v>721</v>
      </c>
      <c r="B722" s="1" t="s">
        <v>1568</v>
      </c>
      <c r="C722" s="1" t="s">
        <v>263</v>
      </c>
    </row>
    <row r="723" spans="1:3" x14ac:dyDescent="0.25">
      <c r="A723" s="1">
        <f>A722+1</f>
        <v>722</v>
      </c>
      <c r="B723" s="1" t="s">
        <v>2580</v>
      </c>
      <c r="C723" s="1" t="s">
        <v>263</v>
      </c>
    </row>
    <row r="724" spans="1:3" x14ac:dyDescent="0.25">
      <c r="A724" s="1">
        <f>A723+1</f>
        <v>723</v>
      </c>
      <c r="B724" s="1" t="s">
        <v>2581</v>
      </c>
      <c r="C724" s="1" t="s">
        <v>263</v>
      </c>
    </row>
    <row r="725" spans="1:3" x14ac:dyDescent="0.25">
      <c r="A725" s="1">
        <f>A724+1</f>
        <v>724</v>
      </c>
      <c r="B725" s="1" t="s">
        <v>2582</v>
      </c>
      <c r="C725" s="1" t="s">
        <v>263</v>
      </c>
    </row>
    <row r="726" spans="1:3" x14ac:dyDescent="0.25">
      <c r="A726" s="1">
        <f>A725+1</f>
        <v>725</v>
      </c>
      <c r="B726" s="1" t="s">
        <v>2583</v>
      </c>
      <c r="C726" s="1" t="s">
        <v>263</v>
      </c>
    </row>
    <row r="727" spans="1:3" x14ac:dyDescent="0.25">
      <c r="A727" s="1">
        <f>A726+1</f>
        <v>726</v>
      </c>
      <c r="B727" s="1" t="s">
        <v>3177</v>
      </c>
      <c r="C727" s="1" t="s">
        <v>263</v>
      </c>
    </row>
    <row r="728" spans="1:3" x14ac:dyDescent="0.25">
      <c r="A728" s="1">
        <f>A727+1</f>
        <v>727</v>
      </c>
      <c r="B728" s="1" t="s">
        <v>3178</v>
      </c>
      <c r="C728" s="1" t="s">
        <v>263</v>
      </c>
    </row>
    <row r="729" spans="1:3" x14ac:dyDescent="0.25">
      <c r="A729" s="1">
        <f>A728+1</f>
        <v>728</v>
      </c>
      <c r="B729" s="1" t="s">
        <v>2584</v>
      </c>
      <c r="C729" s="1" t="s">
        <v>263</v>
      </c>
    </row>
    <row r="730" spans="1:3" x14ac:dyDescent="0.25">
      <c r="A730" s="1">
        <f>A729+1</f>
        <v>729</v>
      </c>
      <c r="B730" s="1" t="s">
        <v>2585</v>
      </c>
      <c r="C730" s="1" t="s">
        <v>263</v>
      </c>
    </row>
    <row r="731" spans="1:3" x14ac:dyDescent="0.25">
      <c r="A731" s="1">
        <f>A730+1</f>
        <v>730</v>
      </c>
      <c r="B731" s="1" t="s">
        <v>2586</v>
      </c>
      <c r="C731" s="1" t="s">
        <v>263</v>
      </c>
    </row>
    <row r="732" spans="1:3" x14ac:dyDescent="0.25">
      <c r="A732" s="1">
        <f>A731+1</f>
        <v>731</v>
      </c>
      <c r="B732" s="1" t="s">
        <v>3179</v>
      </c>
      <c r="C732" s="1" t="s">
        <v>263</v>
      </c>
    </row>
    <row r="733" spans="1:3" x14ac:dyDescent="0.25">
      <c r="A733" s="1">
        <f>A732+1</f>
        <v>732</v>
      </c>
      <c r="B733" s="1" t="s">
        <v>2587</v>
      </c>
      <c r="C733" s="1" t="s">
        <v>263</v>
      </c>
    </row>
    <row r="734" spans="1:3" x14ac:dyDescent="0.25">
      <c r="A734" s="1">
        <f>A733+1</f>
        <v>733</v>
      </c>
      <c r="B734" s="1" t="s">
        <v>2588</v>
      </c>
      <c r="C734" s="1" t="s">
        <v>263</v>
      </c>
    </row>
    <row r="735" spans="1:3" x14ac:dyDescent="0.25">
      <c r="A735" s="1">
        <f>A734+1</f>
        <v>734</v>
      </c>
      <c r="B735" s="1" t="s">
        <v>2589</v>
      </c>
      <c r="C735" s="1" t="s">
        <v>263</v>
      </c>
    </row>
    <row r="736" spans="1:3" x14ac:dyDescent="0.25">
      <c r="A736" s="1">
        <f>A735+1</f>
        <v>735</v>
      </c>
      <c r="B736" s="1" t="s">
        <v>2590</v>
      </c>
      <c r="C736" s="1" t="s">
        <v>263</v>
      </c>
    </row>
    <row r="737" spans="1:3" x14ac:dyDescent="0.25">
      <c r="A737" s="1">
        <f>A736+1</f>
        <v>736</v>
      </c>
      <c r="B737" s="1" t="s">
        <v>2591</v>
      </c>
      <c r="C737" s="1" t="s">
        <v>263</v>
      </c>
    </row>
    <row r="738" spans="1:3" x14ac:dyDescent="0.25">
      <c r="A738" s="1">
        <f>A737+1</f>
        <v>737</v>
      </c>
      <c r="B738" s="1" t="s">
        <v>2592</v>
      </c>
      <c r="C738" s="1" t="s">
        <v>263</v>
      </c>
    </row>
    <row r="739" spans="1:3" x14ac:dyDescent="0.25">
      <c r="A739" s="1">
        <f>A738+1</f>
        <v>738</v>
      </c>
      <c r="B739" s="1" t="s">
        <v>3180</v>
      </c>
      <c r="C739" s="1" t="s">
        <v>263</v>
      </c>
    </row>
    <row r="740" spans="1:3" x14ac:dyDescent="0.25">
      <c r="A740" s="1">
        <f>A739+1</f>
        <v>739</v>
      </c>
      <c r="B740" s="1" t="s">
        <v>2593</v>
      </c>
      <c r="C740" s="1" t="s">
        <v>263</v>
      </c>
    </row>
    <row r="741" spans="1:3" x14ac:dyDescent="0.25">
      <c r="A741" s="1">
        <f>A740+1</f>
        <v>740</v>
      </c>
      <c r="B741" s="1" t="s">
        <v>1569</v>
      </c>
      <c r="C741" s="1" t="s">
        <v>263</v>
      </c>
    </row>
    <row r="742" spans="1:3" x14ac:dyDescent="0.25">
      <c r="A742" s="1">
        <f>A741+1</f>
        <v>741</v>
      </c>
      <c r="B742" s="1" t="s">
        <v>2594</v>
      </c>
      <c r="C742" s="1" t="s">
        <v>263</v>
      </c>
    </row>
    <row r="743" spans="1:3" x14ac:dyDescent="0.25">
      <c r="A743" s="1">
        <f>A742+1</f>
        <v>742</v>
      </c>
      <c r="B743" s="1" t="s">
        <v>1570</v>
      </c>
      <c r="C743" s="1" t="s">
        <v>263</v>
      </c>
    </row>
    <row r="744" spans="1:3" x14ac:dyDescent="0.25">
      <c r="A744" s="1">
        <f>A743+1</f>
        <v>743</v>
      </c>
      <c r="B744" s="1" t="s">
        <v>2595</v>
      </c>
      <c r="C744" s="1" t="s">
        <v>263</v>
      </c>
    </row>
    <row r="745" spans="1:3" x14ac:dyDescent="0.25">
      <c r="A745" s="1">
        <f>A744+1</f>
        <v>744</v>
      </c>
      <c r="B745" s="1" t="s">
        <v>1571</v>
      </c>
      <c r="C745" s="1" t="s">
        <v>263</v>
      </c>
    </row>
    <row r="746" spans="1:3" x14ac:dyDescent="0.25">
      <c r="A746" s="1">
        <f>A745+1</f>
        <v>745</v>
      </c>
      <c r="B746" s="1" t="s">
        <v>2596</v>
      </c>
      <c r="C746" s="1" t="s">
        <v>263</v>
      </c>
    </row>
    <row r="747" spans="1:3" x14ac:dyDescent="0.25">
      <c r="A747" s="1">
        <f>A746+1</f>
        <v>746</v>
      </c>
      <c r="B747" s="1" t="s">
        <v>2597</v>
      </c>
      <c r="C747" s="1" t="s">
        <v>263</v>
      </c>
    </row>
    <row r="748" spans="1:3" x14ac:dyDescent="0.25">
      <c r="A748" s="1">
        <f>A747+1</f>
        <v>747</v>
      </c>
      <c r="B748" s="1" t="s">
        <v>2598</v>
      </c>
      <c r="C748" s="1" t="s">
        <v>263</v>
      </c>
    </row>
    <row r="749" spans="1:3" x14ac:dyDescent="0.25">
      <c r="A749" s="1">
        <f>A748+1</f>
        <v>748</v>
      </c>
      <c r="B749" s="1" t="s">
        <v>2599</v>
      </c>
      <c r="C749" s="1" t="s">
        <v>263</v>
      </c>
    </row>
    <row r="750" spans="1:3" x14ac:dyDescent="0.25">
      <c r="A750" s="1">
        <f>A749+1</f>
        <v>749</v>
      </c>
      <c r="B750" s="1" t="s">
        <v>2600</v>
      </c>
      <c r="C750" s="1" t="s">
        <v>263</v>
      </c>
    </row>
    <row r="751" spans="1:3" x14ac:dyDescent="0.25">
      <c r="A751" s="1">
        <f>A750+1</f>
        <v>750</v>
      </c>
      <c r="B751" s="1" t="s">
        <v>2601</v>
      </c>
      <c r="C751" s="1" t="s">
        <v>263</v>
      </c>
    </row>
    <row r="752" spans="1:3" x14ac:dyDescent="0.25">
      <c r="A752" s="1">
        <f>A751+1</f>
        <v>751</v>
      </c>
      <c r="B752" s="1" t="s">
        <v>2602</v>
      </c>
      <c r="C752" s="1" t="s">
        <v>263</v>
      </c>
    </row>
    <row r="753" spans="1:3" x14ac:dyDescent="0.25">
      <c r="A753" s="1">
        <f>A752+1</f>
        <v>752</v>
      </c>
      <c r="B753" s="1" t="s">
        <v>2603</v>
      </c>
      <c r="C753" s="1" t="s">
        <v>263</v>
      </c>
    </row>
    <row r="754" spans="1:3" x14ac:dyDescent="0.25">
      <c r="A754" s="1">
        <f>A753+1</f>
        <v>753</v>
      </c>
      <c r="B754" s="1" t="s">
        <v>2604</v>
      </c>
      <c r="C754" s="1" t="s">
        <v>263</v>
      </c>
    </row>
    <row r="755" spans="1:3" x14ac:dyDescent="0.25">
      <c r="A755" s="1">
        <f>A754+1</f>
        <v>754</v>
      </c>
      <c r="B755" s="1" t="s">
        <v>2605</v>
      </c>
      <c r="C755" s="1" t="s">
        <v>263</v>
      </c>
    </row>
    <row r="756" spans="1:3" x14ac:dyDescent="0.25">
      <c r="A756" s="1">
        <f>A755+1</f>
        <v>755</v>
      </c>
      <c r="B756" s="1" t="s">
        <v>2606</v>
      </c>
      <c r="C756" s="1" t="s">
        <v>263</v>
      </c>
    </row>
    <row r="757" spans="1:3" x14ac:dyDescent="0.25">
      <c r="A757" s="1">
        <f>A756+1</f>
        <v>756</v>
      </c>
      <c r="B757" s="1" t="s">
        <v>2607</v>
      </c>
      <c r="C757" s="1" t="s">
        <v>263</v>
      </c>
    </row>
    <row r="758" spans="1:3" x14ac:dyDescent="0.25">
      <c r="A758" s="1">
        <f>A757+1</f>
        <v>757</v>
      </c>
      <c r="B758" s="1" t="s">
        <v>2608</v>
      </c>
      <c r="C758" s="1" t="s">
        <v>263</v>
      </c>
    </row>
    <row r="759" spans="1:3" x14ac:dyDescent="0.25">
      <c r="A759" s="1">
        <f>A758+1</f>
        <v>758</v>
      </c>
      <c r="B759" s="1" t="s">
        <v>2609</v>
      </c>
      <c r="C759" s="1" t="s">
        <v>263</v>
      </c>
    </row>
    <row r="760" spans="1:3" x14ac:dyDescent="0.25">
      <c r="A760" s="1">
        <f>A759+1</f>
        <v>759</v>
      </c>
      <c r="B760" s="1" t="s">
        <v>2610</v>
      </c>
      <c r="C760" s="1" t="s">
        <v>263</v>
      </c>
    </row>
    <row r="761" spans="1:3" x14ac:dyDescent="0.25">
      <c r="A761" s="1">
        <f>A760+1</f>
        <v>760</v>
      </c>
      <c r="B761" s="1" t="s">
        <v>2611</v>
      </c>
      <c r="C761" s="1" t="s">
        <v>263</v>
      </c>
    </row>
    <row r="762" spans="1:3" x14ac:dyDescent="0.25">
      <c r="A762" s="1">
        <f>A761+1</f>
        <v>761</v>
      </c>
      <c r="B762" s="1" t="s">
        <v>2612</v>
      </c>
      <c r="C762" s="1" t="s">
        <v>263</v>
      </c>
    </row>
    <row r="763" spans="1:3" x14ac:dyDescent="0.25">
      <c r="A763" s="1">
        <f>A762+1</f>
        <v>762</v>
      </c>
      <c r="B763" s="1" t="s">
        <v>2613</v>
      </c>
      <c r="C763" s="1" t="s">
        <v>263</v>
      </c>
    </row>
    <row r="764" spans="1:3" x14ac:dyDescent="0.25">
      <c r="A764" s="1">
        <f>A763+1</f>
        <v>763</v>
      </c>
      <c r="B764" s="1" t="s">
        <v>2614</v>
      </c>
      <c r="C764" s="1" t="s">
        <v>263</v>
      </c>
    </row>
    <row r="765" spans="1:3" x14ac:dyDescent="0.25">
      <c r="A765" s="1">
        <f>A764+1</f>
        <v>764</v>
      </c>
      <c r="B765" s="1" t="s">
        <v>2615</v>
      </c>
      <c r="C765" s="1" t="s">
        <v>263</v>
      </c>
    </row>
    <row r="766" spans="1:3" x14ac:dyDescent="0.25">
      <c r="A766" s="1">
        <f>A765+1</f>
        <v>765</v>
      </c>
      <c r="B766" s="1" t="s">
        <v>2616</v>
      </c>
      <c r="C766" s="1" t="s">
        <v>263</v>
      </c>
    </row>
    <row r="767" spans="1:3" x14ac:dyDescent="0.25">
      <c r="A767" s="1">
        <f>A766+1</f>
        <v>766</v>
      </c>
      <c r="B767" s="1" t="s">
        <v>3431</v>
      </c>
      <c r="C767" s="1" t="s">
        <v>263</v>
      </c>
    </row>
    <row r="768" spans="1:3" x14ac:dyDescent="0.25">
      <c r="A768" s="1">
        <f>A767+1</f>
        <v>767</v>
      </c>
      <c r="B768" s="1" t="s">
        <v>3432</v>
      </c>
      <c r="C768" s="1" t="s">
        <v>263</v>
      </c>
    </row>
    <row r="769" spans="1:3" x14ac:dyDescent="0.25">
      <c r="A769" s="1">
        <f>A768+1</f>
        <v>768</v>
      </c>
      <c r="B769" s="1" t="s">
        <v>3433</v>
      </c>
      <c r="C769" s="1" t="s">
        <v>263</v>
      </c>
    </row>
    <row r="770" spans="1:3" x14ac:dyDescent="0.25">
      <c r="A770" s="1">
        <f>A769+1</f>
        <v>769</v>
      </c>
      <c r="B770" s="1" t="s">
        <v>3117</v>
      </c>
      <c r="C770" s="1" t="s">
        <v>263</v>
      </c>
    </row>
    <row r="771" spans="1:3" x14ac:dyDescent="0.25">
      <c r="A771" s="1">
        <f>A770+1</f>
        <v>770</v>
      </c>
      <c r="B771" s="1" t="s">
        <v>3434</v>
      </c>
      <c r="C771" s="1" t="s">
        <v>263</v>
      </c>
    </row>
    <row r="772" spans="1:3" x14ac:dyDescent="0.25">
      <c r="A772" s="1">
        <f>A771+1</f>
        <v>771</v>
      </c>
      <c r="B772" s="1" t="s">
        <v>3435</v>
      </c>
      <c r="C772" s="1" t="s">
        <v>263</v>
      </c>
    </row>
    <row r="773" spans="1:3" x14ac:dyDescent="0.25">
      <c r="A773" s="1">
        <f>A772+1</f>
        <v>772</v>
      </c>
      <c r="B773" s="1" t="s">
        <v>3436</v>
      </c>
      <c r="C773" s="1" t="s">
        <v>263</v>
      </c>
    </row>
    <row r="774" spans="1:3" x14ac:dyDescent="0.25">
      <c r="A774" s="1">
        <f>A773+1</f>
        <v>773</v>
      </c>
      <c r="B774" s="1" t="s">
        <v>2617</v>
      </c>
      <c r="C774" s="1" t="s">
        <v>263</v>
      </c>
    </row>
    <row r="775" spans="1:3" x14ac:dyDescent="0.25">
      <c r="A775" s="1">
        <f>A774+1</f>
        <v>774</v>
      </c>
      <c r="B775" s="1" t="s">
        <v>2618</v>
      </c>
      <c r="C775" s="1" t="s">
        <v>263</v>
      </c>
    </row>
    <row r="776" spans="1:3" x14ac:dyDescent="0.25">
      <c r="A776" s="1">
        <f>A775+1</f>
        <v>775</v>
      </c>
      <c r="B776" s="1" t="s">
        <v>3260</v>
      </c>
      <c r="C776" s="1" t="s">
        <v>263</v>
      </c>
    </row>
    <row r="777" spans="1:3" x14ac:dyDescent="0.25">
      <c r="A777" s="1">
        <f>A776+1</f>
        <v>776</v>
      </c>
      <c r="B777" s="1" t="s">
        <v>2619</v>
      </c>
      <c r="C777" s="1" t="s">
        <v>263</v>
      </c>
    </row>
    <row r="778" spans="1:3" x14ac:dyDescent="0.25">
      <c r="A778" s="1">
        <f>A777+1</f>
        <v>777</v>
      </c>
      <c r="B778" s="1" t="s">
        <v>2620</v>
      </c>
      <c r="C778" s="1" t="s">
        <v>263</v>
      </c>
    </row>
    <row r="779" spans="1:3" x14ac:dyDescent="0.25">
      <c r="A779" s="1">
        <f>A778+1</f>
        <v>778</v>
      </c>
      <c r="B779" s="1" t="s">
        <v>2621</v>
      </c>
      <c r="C779" s="1" t="s">
        <v>263</v>
      </c>
    </row>
    <row r="780" spans="1:3" x14ac:dyDescent="0.25">
      <c r="A780" s="1">
        <f>A779+1</f>
        <v>779</v>
      </c>
      <c r="B780" s="1" t="s">
        <v>2622</v>
      </c>
      <c r="C780" s="1" t="s">
        <v>263</v>
      </c>
    </row>
    <row r="781" spans="1:3" x14ac:dyDescent="0.25">
      <c r="A781" s="1">
        <f>A780+1</f>
        <v>780</v>
      </c>
      <c r="B781" s="1" t="s">
        <v>2623</v>
      </c>
      <c r="C781" s="1" t="s">
        <v>263</v>
      </c>
    </row>
    <row r="782" spans="1:3" x14ac:dyDescent="0.25">
      <c r="A782" s="1">
        <f>A781+1</f>
        <v>781</v>
      </c>
      <c r="B782" s="1" t="s">
        <v>2624</v>
      </c>
      <c r="C782" s="1" t="s">
        <v>263</v>
      </c>
    </row>
    <row r="783" spans="1:3" x14ac:dyDescent="0.25">
      <c r="A783" s="1">
        <f>A782+1</f>
        <v>782</v>
      </c>
      <c r="B783" s="1" t="s">
        <v>2625</v>
      </c>
      <c r="C783" s="1" t="s">
        <v>263</v>
      </c>
    </row>
    <row r="784" spans="1:3" x14ac:dyDescent="0.25">
      <c r="A784" s="1">
        <f>A783+1</f>
        <v>783</v>
      </c>
      <c r="B784" s="1" t="s">
        <v>2626</v>
      </c>
      <c r="C784" s="1" t="s">
        <v>263</v>
      </c>
    </row>
    <row r="785" spans="1:3" x14ac:dyDescent="0.25">
      <c r="A785" s="1">
        <f>A784+1</f>
        <v>784</v>
      </c>
      <c r="B785" s="1" t="s">
        <v>2627</v>
      </c>
      <c r="C785" s="1" t="s">
        <v>263</v>
      </c>
    </row>
    <row r="786" spans="1:3" x14ac:dyDescent="0.25">
      <c r="A786" s="1">
        <f>A785+1</f>
        <v>785</v>
      </c>
      <c r="B786" s="1" t="s">
        <v>2628</v>
      </c>
      <c r="C786" s="1" t="s">
        <v>263</v>
      </c>
    </row>
    <row r="787" spans="1:3" x14ac:dyDescent="0.25">
      <c r="A787" s="1">
        <f>A786+1</f>
        <v>786</v>
      </c>
      <c r="B787" s="1" t="s">
        <v>2629</v>
      </c>
      <c r="C787" s="1" t="s">
        <v>263</v>
      </c>
    </row>
    <row r="788" spans="1:3" x14ac:dyDescent="0.25">
      <c r="A788" s="1">
        <f>A787+1</f>
        <v>787</v>
      </c>
      <c r="B788" s="1" t="s">
        <v>2630</v>
      </c>
      <c r="C788" s="1" t="s">
        <v>263</v>
      </c>
    </row>
    <row r="789" spans="1:3" x14ac:dyDescent="0.25">
      <c r="A789" s="1">
        <f>A788+1</f>
        <v>788</v>
      </c>
      <c r="B789" s="1" t="s">
        <v>2631</v>
      </c>
      <c r="C789" s="1" t="s">
        <v>263</v>
      </c>
    </row>
    <row r="790" spans="1:3" x14ac:dyDescent="0.25">
      <c r="A790" s="1">
        <f>A789+1</f>
        <v>789</v>
      </c>
      <c r="B790" s="1" t="s">
        <v>2632</v>
      </c>
      <c r="C790" s="1" t="s">
        <v>263</v>
      </c>
    </row>
    <row r="791" spans="1:3" x14ac:dyDescent="0.25">
      <c r="A791" s="1">
        <f>A790+1</f>
        <v>790</v>
      </c>
      <c r="B791" s="1" t="s">
        <v>2633</v>
      </c>
      <c r="C791" s="1" t="s">
        <v>263</v>
      </c>
    </row>
    <row r="792" spans="1:3" x14ac:dyDescent="0.25">
      <c r="A792" s="1">
        <f>A791+1</f>
        <v>791</v>
      </c>
      <c r="B792" s="1" t="s">
        <v>3502</v>
      </c>
      <c r="C792" s="1" t="s">
        <v>263</v>
      </c>
    </row>
    <row r="793" spans="1:3" x14ac:dyDescent="0.25">
      <c r="A793" s="1">
        <f>A792+1</f>
        <v>792</v>
      </c>
      <c r="B793" s="1" t="s">
        <v>2634</v>
      </c>
      <c r="C793" s="1" t="s">
        <v>263</v>
      </c>
    </row>
    <row r="794" spans="1:3" x14ac:dyDescent="0.25">
      <c r="A794" s="1">
        <f>A793+1</f>
        <v>793</v>
      </c>
      <c r="B794" s="1" t="s">
        <v>2635</v>
      </c>
      <c r="C794" s="1" t="s">
        <v>263</v>
      </c>
    </row>
    <row r="795" spans="1:3" x14ac:dyDescent="0.25">
      <c r="A795" s="1">
        <f>A794+1</f>
        <v>794</v>
      </c>
      <c r="B795" s="1" t="s">
        <v>2636</v>
      </c>
      <c r="C795" s="1" t="s">
        <v>263</v>
      </c>
    </row>
    <row r="796" spans="1:3" x14ac:dyDescent="0.25">
      <c r="A796" s="1">
        <f>A795+1</f>
        <v>795</v>
      </c>
      <c r="B796" s="1" t="s">
        <v>2637</v>
      </c>
      <c r="C796" s="1" t="s">
        <v>263</v>
      </c>
    </row>
    <row r="797" spans="1:3" x14ac:dyDescent="0.25">
      <c r="A797" s="1">
        <f>A796+1</f>
        <v>796</v>
      </c>
      <c r="B797" s="1" t="s">
        <v>2638</v>
      </c>
      <c r="C797" s="1" t="s">
        <v>263</v>
      </c>
    </row>
    <row r="798" spans="1:3" x14ac:dyDescent="0.25">
      <c r="A798" s="1">
        <f>A797+1</f>
        <v>797</v>
      </c>
      <c r="B798" s="1" t="s">
        <v>2639</v>
      </c>
      <c r="C798" s="1" t="s">
        <v>263</v>
      </c>
    </row>
    <row r="799" spans="1:3" x14ac:dyDescent="0.25">
      <c r="A799" s="1">
        <f>A798+1</f>
        <v>798</v>
      </c>
      <c r="B799" s="1" t="s">
        <v>2640</v>
      </c>
      <c r="C799" s="1" t="s">
        <v>263</v>
      </c>
    </row>
    <row r="800" spans="1:3" x14ac:dyDescent="0.25">
      <c r="A800" s="1">
        <f>A799+1</f>
        <v>799</v>
      </c>
      <c r="B800" s="1" t="s">
        <v>2641</v>
      </c>
      <c r="C800" s="1" t="s">
        <v>263</v>
      </c>
    </row>
    <row r="801" spans="1:3" x14ac:dyDescent="0.25">
      <c r="A801" s="1">
        <f>A800+1</f>
        <v>800</v>
      </c>
      <c r="B801" s="1" t="s">
        <v>2642</v>
      </c>
      <c r="C801" s="1" t="s">
        <v>263</v>
      </c>
    </row>
    <row r="802" spans="1:3" x14ac:dyDescent="0.25">
      <c r="A802" s="1">
        <f>A801+1</f>
        <v>801</v>
      </c>
      <c r="B802" s="1" t="s">
        <v>2643</v>
      </c>
      <c r="C802" s="1" t="s">
        <v>263</v>
      </c>
    </row>
    <row r="803" spans="1:3" x14ac:dyDescent="0.25">
      <c r="A803" s="1">
        <f>A802+1</f>
        <v>802</v>
      </c>
      <c r="B803" s="1" t="s">
        <v>2644</v>
      </c>
      <c r="C803" s="1" t="s">
        <v>263</v>
      </c>
    </row>
    <row r="804" spans="1:3" x14ac:dyDescent="0.25">
      <c r="A804" s="1">
        <f>A803+1</f>
        <v>803</v>
      </c>
      <c r="B804" s="1" t="s">
        <v>2645</v>
      </c>
      <c r="C804" s="1" t="s">
        <v>263</v>
      </c>
    </row>
    <row r="805" spans="1:3" x14ac:dyDescent="0.25">
      <c r="A805" s="1">
        <f>A804+1</f>
        <v>804</v>
      </c>
      <c r="B805" s="1" t="s">
        <v>2646</v>
      </c>
      <c r="C805" s="1" t="s">
        <v>263</v>
      </c>
    </row>
    <row r="806" spans="1:3" x14ac:dyDescent="0.25">
      <c r="A806" s="1">
        <f>A805+1</f>
        <v>805</v>
      </c>
      <c r="B806" s="1" t="s">
        <v>3231</v>
      </c>
      <c r="C806" s="1" t="s">
        <v>263</v>
      </c>
    </row>
    <row r="807" spans="1:3" x14ac:dyDescent="0.25">
      <c r="A807" s="1">
        <f>A806+1</f>
        <v>806</v>
      </c>
      <c r="B807" s="1" t="s">
        <v>2647</v>
      </c>
      <c r="C807" s="1" t="s">
        <v>263</v>
      </c>
    </row>
    <row r="808" spans="1:3" x14ac:dyDescent="0.25">
      <c r="A808" s="1">
        <f>A807+1</f>
        <v>807</v>
      </c>
      <c r="B808" s="1" t="s">
        <v>2648</v>
      </c>
      <c r="C808" s="1" t="s">
        <v>263</v>
      </c>
    </row>
    <row r="809" spans="1:3" x14ac:dyDescent="0.25">
      <c r="A809" s="1">
        <f>A808+1</f>
        <v>808</v>
      </c>
      <c r="B809" s="1" t="s">
        <v>2649</v>
      </c>
      <c r="C809" s="1" t="s">
        <v>263</v>
      </c>
    </row>
    <row r="810" spans="1:3" x14ac:dyDescent="0.25">
      <c r="A810" s="1">
        <f>A809+1</f>
        <v>809</v>
      </c>
      <c r="B810" s="1" t="s">
        <v>2650</v>
      </c>
      <c r="C810" s="1" t="s">
        <v>263</v>
      </c>
    </row>
    <row r="811" spans="1:3" x14ac:dyDescent="0.25">
      <c r="A811" s="1">
        <f>A810+1</f>
        <v>810</v>
      </c>
      <c r="B811" s="1" t="s">
        <v>2651</v>
      </c>
      <c r="C811" s="1" t="s">
        <v>263</v>
      </c>
    </row>
    <row r="812" spans="1:3" x14ac:dyDescent="0.25">
      <c r="A812" s="1">
        <f>A811+1</f>
        <v>811</v>
      </c>
      <c r="B812" s="1" t="s">
        <v>2652</v>
      </c>
      <c r="C812" s="1" t="s">
        <v>263</v>
      </c>
    </row>
    <row r="813" spans="1:3" x14ac:dyDescent="0.25">
      <c r="A813" s="1">
        <f>A812+1</f>
        <v>812</v>
      </c>
      <c r="B813" s="1" t="s">
        <v>2653</v>
      </c>
      <c r="C813" s="1" t="s">
        <v>263</v>
      </c>
    </row>
    <row r="814" spans="1:3" x14ac:dyDescent="0.25">
      <c r="A814" s="1">
        <f>A813+1</f>
        <v>813</v>
      </c>
      <c r="B814" s="1" t="s">
        <v>2654</v>
      </c>
      <c r="C814" s="1" t="s">
        <v>263</v>
      </c>
    </row>
    <row r="815" spans="1:3" x14ac:dyDescent="0.25">
      <c r="A815" s="1">
        <f>A814+1</f>
        <v>814</v>
      </c>
      <c r="B815" s="1" t="s">
        <v>2655</v>
      </c>
      <c r="C815" s="1" t="s">
        <v>263</v>
      </c>
    </row>
    <row r="816" spans="1:3" x14ac:dyDescent="0.25">
      <c r="A816" s="1">
        <f>A815+1</f>
        <v>815</v>
      </c>
      <c r="B816" s="1" t="s">
        <v>2656</v>
      </c>
      <c r="C816" s="1" t="s">
        <v>263</v>
      </c>
    </row>
    <row r="817" spans="1:3" x14ac:dyDescent="0.25">
      <c r="A817" s="1">
        <f>A816+1</f>
        <v>816</v>
      </c>
      <c r="B817" s="1" t="s">
        <v>2657</v>
      </c>
      <c r="C817" s="1" t="s">
        <v>263</v>
      </c>
    </row>
    <row r="818" spans="1:3" x14ac:dyDescent="0.25">
      <c r="A818" s="1">
        <f>A817+1</f>
        <v>817</v>
      </c>
      <c r="B818" s="1" t="s">
        <v>2658</v>
      </c>
      <c r="C818" s="1" t="s">
        <v>263</v>
      </c>
    </row>
    <row r="819" spans="1:3" x14ac:dyDescent="0.25">
      <c r="A819" s="1">
        <f>A818+1</f>
        <v>818</v>
      </c>
      <c r="B819" s="1" t="s">
        <v>2659</v>
      </c>
      <c r="C819" s="1" t="s">
        <v>263</v>
      </c>
    </row>
    <row r="820" spans="1:3" x14ac:dyDescent="0.25">
      <c r="A820" s="1">
        <f>A819+1</f>
        <v>819</v>
      </c>
      <c r="B820" s="1" t="s">
        <v>1572</v>
      </c>
      <c r="C820" s="1" t="s">
        <v>263</v>
      </c>
    </row>
    <row r="821" spans="1:3" x14ac:dyDescent="0.25">
      <c r="A821" s="1">
        <f>A820+1</f>
        <v>820</v>
      </c>
      <c r="B821" s="1" t="s">
        <v>2660</v>
      </c>
      <c r="C821" s="1" t="s">
        <v>263</v>
      </c>
    </row>
    <row r="822" spans="1:3" x14ac:dyDescent="0.25">
      <c r="A822" s="1">
        <f>A821+1</f>
        <v>821</v>
      </c>
      <c r="B822" s="1" t="s">
        <v>3181</v>
      </c>
      <c r="C822" s="1" t="s">
        <v>263</v>
      </c>
    </row>
    <row r="823" spans="1:3" x14ac:dyDescent="0.25">
      <c r="A823" s="1">
        <f>A822+1</f>
        <v>822</v>
      </c>
      <c r="B823" s="1" t="s">
        <v>2673</v>
      </c>
      <c r="C823" s="1" t="s">
        <v>263</v>
      </c>
    </row>
    <row r="824" spans="1:3" x14ac:dyDescent="0.25">
      <c r="A824" s="1">
        <f>A823+1</f>
        <v>823</v>
      </c>
      <c r="B824" s="1" t="s">
        <v>2674</v>
      </c>
      <c r="C824" s="1" t="s">
        <v>263</v>
      </c>
    </row>
    <row r="825" spans="1:3" x14ac:dyDescent="0.25">
      <c r="A825" s="1">
        <f>A824+1</f>
        <v>824</v>
      </c>
      <c r="B825" s="1" t="s">
        <v>1574</v>
      </c>
      <c r="C825" s="1" t="s">
        <v>263</v>
      </c>
    </row>
    <row r="826" spans="1:3" x14ac:dyDescent="0.25">
      <c r="A826" s="1">
        <f>A825+1</f>
        <v>825</v>
      </c>
      <c r="B826" s="1" t="s">
        <v>2675</v>
      </c>
      <c r="C826" s="1" t="s">
        <v>263</v>
      </c>
    </row>
    <row r="827" spans="1:3" x14ac:dyDescent="0.25">
      <c r="A827" s="1">
        <f>A826+1</f>
        <v>826</v>
      </c>
      <c r="B827" s="1" t="s">
        <v>2676</v>
      </c>
      <c r="C827" s="1" t="s">
        <v>263</v>
      </c>
    </row>
    <row r="828" spans="1:3" x14ac:dyDescent="0.25">
      <c r="A828" s="1">
        <f>A827+1</f>
        <v>827</v>
      </c>
      <c r="B828" s="1" t="s">
        <v>2677</v>
      </c>
      <c r="C828" s="1" t="s">
        <v>263</v>
      </c>
    </row>
    <row r="829" spans="1:3" x14ac:dyDescent="0.25">
      <c r="A829" s="1">
        <f>A828+1</f>
        <v>828</v>
      </c>
      <c r="B829" s="1" t="s">
        <v>2678</v>
      </c>
      <c r="C829" s="1" t="s">
        <v>263</v>
      </c>
    </row>
    <row r="830" spans="1:3" x14ac:dyDescent="0.25">
      <c r="A830" s="1">
        <f>A829+1</f>
        <v>829</v>
      </c>
      <c r="B830" s="1" t="s">
        <v>2679</v>
      </c>
      <c r="C830" s="1" t="s">
        <v>263</v>
      </c>
    </row>
    <row r="831" spans="1:3" x14ac:dyDescent="0.25">
      <c r="A831" s="1">
        <f>A830+1</f>
        <v>830</v>
      </c>
      <c r="B831" s="1" t="s">
        <v>2680</v>
      </c>
      <c r="C831" s="1" t="s">
        <v>263</v>
      </c>
    </row>
    <row r="832" spans="1:3" x14ac:dyDescent="0.25">
      <c r="A832" s="1">
        <f>A831+1</f>
        <v>831</v>
      </c>
      <c r="B832" s="1" t="s">
        <v>2685</v>
      </c>
      <c r="C832" s="1" t="s">
        <v>263</v>
      </c>
    </row>
    <row r="833" spans="1:3" x14ac:dyDescent="0.25">
      <c r="A833" s="1">
        <f>A832+1</f>
        <v>832</v>
      </c>
      <c r="B833" s="1" t="s">
        <v>2681</v>
      </c>
      <c r="C833" s="1" t="s">
        <v>263</v>
      </c>
    </row>
    <row r="834" spans="1:3" x14ac:dyDescent="0.25">
      <c r="A834" s="1">
        <f>A833+1</f>
        <v>833</v>
      </c>
      <c r="B834" s="1" t="s">
        <v>3039</v>
      </c>
      <c r="C834" s="1" t="s">
        <v>263</v>
      </c>
    </row>
    <row r="835" spans="1:3" x14ac:dyDescent="0.25">
      <c r="A835" s="1">
        <f>A834+1</f>
        <v>834</v>
      </c>
      <c r="B835" s="1" t="s">
        <v>2682</v>
      </c>
      <c r="C835" s="1" t="s">
        <v>263</v>
      </c>
    </row>
    <row r="836" spans="1:3" x14ac:dyDescent="0.25">
      <c r="A836" s="1">
        <f>A835+1</f>
        <v>835</v>
      </c>
      <c r="B836" s="1" t="s">
        <v>3071</v>
      </c>
      <c r="C836" s="1" t="s">
        <v>263</v>
      </c>
    </row>
    <row r="837" spans="1:3" x14ac:dyDescent="0.25">
      <c r="A837" s="1">
        <f>A836+1</f>
        <v>836</v>
      </c>
      <c r="B837" s="1" t="s">
        <v>2683</v>
      </c>
      <c r="C837" s="1" t="s">
        <v>263</v>
      </c>
    </row>
    <row r="838" spans="1:3" x14ac:dyDescent="0.25">
      <c r="A838" s="1">
        <f>A837+1</f>
        <v>837</v>
      </c>
      <c r="B838" s="1" t="s">
        <v>3040</v>
      </c>
      <c r="C838" s="1" t="s">
        <v>263</v>
      </c>
    </row>
    <row r="839" spans="1:3" x14ac:dyDescent="0.25">
      <c r="A839" s="1">
        <f>A838+1</f>
        <v>838</v>
      </c>
      <c r="B839" s="1" t="s">
        <v>1575</v>
      </c>
      <c r="C839" s="1" t="s">
        <v>263</v>
      </c>
    </row>
    <row r="840" spans="1:3" x14ac:dyDescent="0.25">
      <c r="A840" s="1">
        <f>A839+1</f>
        <v>839</v>
      </c>
      <c r="B840" s="1" t="s">
        <v>2684</v>
      </c>
      <c r="C840" s="1" t="s">
        <v>263</v>
      </c>
    </row>
    <row r="841" spans="1:3" x14ac:dyDescent="0.25">
      <c r="A841" s="1">
        <f>A840+1</f>
        <v>840</v>
      </c>
      <c r="B841" s="1" t="s">
        <v>2661</v>
      </c>
      <c r="C841" s="1" t="s">
        <v>263</v>
      </c>
    </row>
    <row r="842" spans="1:3" x14ac:dyDescent="0.25">
      <c r="A842" s="1">
        <f>A841+1</f>
        <v>841</v>
      </c>
      <c r="B842" s="1" t="s">
        <v>2662</v>
      </c>
      <c r="C842" s="1" t="s">
        <v>263</v>
      </c>
    </row>
    <row r="843" spans="1:3" x14ac:dyDescent="0.25">
      <c r="A843" s="1">
        <f>A842+1</f>
        <v>842</v>
      </c>
      <c r="B843" s="1" t="s">
        <v>3232</v>
      </c>
      <c r="C843" s="1" t="s">
        <v>263</v>
      </c>
    </row>
    <row r="844" spans="1:3" x14ac:dyDescent="0.25">
      <c r="A844" s="1">
        <f>A843+1</f>
        <v>843</v>
      </c>
      <c r="B844" s="1" t="s">
        <v>2663</v>
      </c>
      <c r="C844" s="1" t="s">
        <v>263</v>
      </c>
    </row>
    <row r="845" spans="1:3" x14ac:dyDescent="0.25">
      <c r="A845" s="1">
        <f>A844+1</f>
        <v>844</v>
      </c>
      <c r="B845" s="1" t="s">
        <v>3503</v>
      </c>
      <c r="C845" s="1" t="s">
        <v>263</v>
      </c>
    </row>
    <row r="846" spans="1:3" x14ac:dyDescent="0.25">
      <c r="A846" s="1">
        <f>A845+1</f>
        <v>845</v>
      </c>
      <c r="B846" s="1" t="s">
        <v>2664</v>
      </c>
      <c r="C846" s="1" t="s">
        <v>263</v>
      </c>
    </row>
    <row r="847" spans="1:3" x14ac:dyDescent="0.25">
      <c r="A847" s="1">
        <f>A846+1</f>
        <v>846</v>
      </c>
      <c r="B847" s="1" t="s">
        <v>2665</v>
      </c>
      <c r="C847" s="1" t="s">
        <v>263</v>
      </c>
    </row>
    <row r="848" spans="1:3" x14ac:dyDescent="0.25">
      <c r="A848" s="1">
        <f>A847+1</f>
        <v>847</v>
      </c>
      <c r="B848" s="1" t="s">
        <v>2666</v>
      </c>
      <c r="C848" s="1" t="s">
        <v>263</v>
      </c>
    </row>
    <row r="849" spans="1:3" x14ac:dyDescent="0.25">
      <c r="A849" s="1">
        <f>A848+1</f>
        <v>848</v>
      </c>
      <c r="B849" s="1" t="s">
        <v>2667</v>
      </c>
      <c r="C849" s="1" t="s">
        <v>263</v>
      </c>
    </row>
    <row r="850" spans="1:3" x14ac:dyDescent="0.25">
      <c r="A850" s="1">
        <f>A849+1</f>
        <v>849</v>
      </c>
      <c r="B850" s="1" t="s">
        <v>2668</v>
      </c>
      <c r="C850" s="1" t="s">
        <v>263</v>
      </c>
    </row>
    <row r="851" spans="1:3" x14ac:dyDescent="0.25">
      <c r="A851" s="1">
        <f>A850+1</f>
        <v>850</v>
      </c>
      <c r="B851" s="1" t="s">
        <v>2669</v>
      </c>
      <c r="C851" s="1" t="s">
        <v>263</v>
      </c>
    </row>
    <row r="852" spans="1:3" x14ac:dyDescent="0.25">
      <c r="A852" s="1">
        <f>A851+1</f>
        <v>851</v>
      </c>
      <c r="B852" s="1" t="s">
        <v>2670</v>
      </c>
      <c r="C852" s="1" t="s">
        <v>263</v>
      </c>
    </row>
    <row r="853" spans="1:3" x14ac:dyDescent="0.25">
      <c r="A853" s="1">
        <f>A852+1</f>
        <v>852</v>
      </c>
      <c r="B853" s="1" t="s">
        <v>1573</v>
      </c>
      <c r="C853" s="1" t="s">
        <v>263</v>
      </c>
    </row>
    <row r="854" spans="1:3" x14ac:dyDescent="0.25">
      <c r="A854" s="1">
        <f>A853+1</f>
        <v>853</v>
      </c>
      <c r="B854" s="1" t="s">
        <v>3359</v>
      </c>
      <c r="C854" s="1" t="s">
        <v>263</v>
      </c>
    </row>
    <row r="855" spans="1:3" x14ac:dyDescent="0.25">
      <c r="A855" s="1">
        <f>A854+1</f>
        <v>854</v>
      </c>
      <c r="B855" s="1" t="s">
        <v>1576</v>
      </c>
      <c r="C855" s="1" t="s">
        <v>263</v>
      </c>
    </row>
    <row r="856" spans="1:3" x14ac:dyDescent="0.25">
      <c r="A856" s="1">
        <f>A855+1</f>
        <v>855</v>
      </c>
      <c r="B856" s="1" t="s">
        <v>2686</v>
      </c>
      <c r="C856" s="1" t="s">
        <v>263</v>
      </c>
    </row>
    <row r="857" spans="1:3" x14ac:dyDescent="0.25">
      <c r="A857" s="1">
        <f>A856+1</f>
        <v>856</v>
      </c>
      <c r="B857" s="1" t="s">
        <v>2693</v>
      </c>
      <c r="C857" s="1" t="s">
        <v>263</v>
      </c>
    </row>
    <row r="858" spans="1:3" x14ac:dyDescent="0.25">
      <c r="A858" s="1">
        <f>A857+1</f>
        <v>857</v>
      </c>
      <c r="B858" s="1" t="s">
        <v>2694</v>
      </c>
      <c r="C858" s="1" t="s">
        <v>263</v>
      </c>
    </row>
    <row r="859" spans="1:3" x14ac:dyDescent="0.25">
      <c r="A859" s="1">
        <f>A858+1</f>
        <v>858</v>
      </c>
      <c r="B859" s="1" t="s">
        <v>2695</v>
      </c>
      <c r="C859" s="1" t="s">
        <v>263</v>
      </c>
    </row>
    <row r="860" spans="1:3" x14ac:dyDescent="0.25">
      <c r="A860" s="1">
        <f>A859+1</f>
        <v>859</v>
      </c>
      <c r="B860" s="1" t="s">
        <v>1577</v>
      </c>
      <c r="C860" s="1" t="s">
        <v>263</v>
      </c>
    </row>
    <row r="861" spans="1:3" x14ac:dyDescent="0.25">
      <c r="A861" s="1">
        <f>A860+1</f>
        <v>860</v>
      </c>
      <c r="B861" s="1" t="s">
        <v>2687</v>
      </c>
      <c r="C861" s="1" t="s">
        <v>263</v>
      </c>
    </row>
    <row r="862" spans="1:3" x14ac:dyDescent="0.25">
      <c r="A862" s="1">
        <f>A861+1</f>
        <v>861</v>
      </c>
      <c r="B862" s="1" t="s">
        <v>2688</v>
      </c>
      <c r="C862" s="1" t="s">
        <v>263</v>
      </c>
    </row>
    <row r="863" spans="1:3" x14ac:dyDescent="0.25">
      <c r="A863" s="1">
        <f>A862+1</f>
        <v>862</v>
      </c>
      <c r="B863" s="1" t="s">
        <v>2689</v>
      </c>
      <c r="C863" s="1" t="s">
        <v>263</v>
      </c>
    </row>
    <row r="864" spans="1:3" x14ac:dyDescent="0.25">
      <c r="A864" s="1">
        <f>A863+1</f>
        <v>863</v>
      </c>
      <c r="B864" s="1" t="s">
        <v>2690</v>
      </c>
      <c r="C864" s="1" t="s">
        <v>263</v>
      </c>
    </row>
    <row r="865" spans="1:3" x14ac:dyDescent="0.25">
      <c r="A865" s="1">
        <f>A864+1</f>
        <v>864</v>
      </c>
      <c r="B865" s="1" t="s">
        <v>2691</v>
      </c>
      <c r="C865" s="1" t="s">
        <v>263</v>
      </c>
    </row>
    <row r="866" spans="1:3" x14ac:dyDescent="0.25">
      <c r="A866" s="1">
        <f>A865+1</f>
        <v>865</v>
      </c>
      <c r="B866" s="1" t="s">
        <v>2692</v>
      </c>
      <c r="C866" s="1" t="s">
        <v>263</v>
      </c>
    </row>
    <row r="867" spans="1:3" x14ac:dyDescent="0.25">
      <c r="A867" s="1">
        <f>A866+1</f>
        <v>866</v>
      </c>
      <c r="B867" s="1" t="s">
        <v>2696</v>
      </c>
      <c r="C867" s="1" t="s">
        <v>263</v>
      </c>
    </row>
    <row r="868" spans="1:3" x14ac:dyDescent="0.25">
      <c r="A868" s="1">
        <f>A867+1</f>
        <v>867</v>
      </c>
      <c r="B868" s="1" t="s">
        <v>2671</v>
      </c>
      <c r="C868" s="1" t="s">
        <v>263</v>
      </c>
    </row>
    <row r="869" spans="1:3" x14ac:dyDescent="0.25">
      <c r="A869" s="1">
        <f>A868+1</f>
        <v>868</v>
      </c>
      <c r="B869" s="1" t="s">
        <v>2672</v>
      </c>
      <c r="C869" s="1" t="s">
        <v>263</v>
      </c>
    </row>
    <row r="870" spans="1:3" x14ac:dyDescent="0.25">
      <c r="A870" s="1">
        <f>A869+1</f>
        <v>869</v>
      </c>
      <c r="B870" s="1" t="s">
        <v>2697</v>
      </c>
      <c r="C870" s="1" t="s">
        <v>263</v>
      </c>
    </row>
    <row r="871" spans="1:3" x14ac:dyDescent="0.25">
      <c r="A871" s="1">
        <f>A870+1</f>
        <v>870</v>
      </c>
      <c r="B871" s="1" t="s">
        <v>2698</v>
      </c>
      <c r="C871" s="1" t="s">
        <v>263</v>
      </c>
    </row>
    <row r="872" spans="1:3" x14ac:dyDescent="0.25">
      <c r="A872" s="1">
        <f>A871+1</f>
        <v>871</v>
      </c>
      <c r="B872" s="1" t="s">
        <v>2699</v>
      </c>
      <c r="C872" s="1" t="s">
        <v>263</v>
      </c>
    </row>
    <row r="873" spans="1:3" x14ac:dyDescent="0.25">
      <c r="A873" s="1">
        <f>A872+1</f>
        <v>872</v>
      </c>
      <c r="B873" s="1" t="s">
        <v>2700</v>
      </c>
      <c r="C873" s="1" t="s">
        <v>263</v>
      </c>
    </row>
    <row r="874" spans="1:3" x14ac:dyDescent="0.25">
      <c r="A874" s="1">
        <f>A873+1</f>
        <v>873</v>
      </c>
      <c r="B874" s="1" t="s">
        <v>2701</v>
      </c>
      <c r="C874" s="1" t="s">
        <v>263</v>
      </c>
    </row>
    <row r="875" spans="1:3" x14ac:dyDescent="0.25">
      <c r="A875" s="1">
        <f>A874+1</f>
        <v>874</v>
      </c>
      <c r="B875" s="1" t="s">
        <v>2703</v>
      </c>
      <c r="C875" s="1" t="s">
        <v>263</v>
      </c>
    </row>
    <row r="876" spans="1:3" x14ac:dyDescent="0.25">
      <c r="A876" s="1">
        <f>A875+1</f>
        <v>875</v>
      </c>
      <c r="B876" s="1" t="s">
        <v>2704</v>
      </c>
      <c r="C876" s="1" t="s">
        <v>263</v>
      </c>
    </row>
    <row r="877" spans="1:3" x14ac:dyDescent="0.25">
      <c r="A877" s="1">
        <f>A876+1</f>
        <v>876</v>
      </c>
      <c r="B877" s="1" t="s">
        <v>2705</v>
      </c>
      <c r="C877" s="1" t="s">
        <v>263</v>
      </c>
    </row>
    <row r="878" spans="1:3" x14ac:dyDescent="0.25">
      <c r="A878" s="1">
        <f>A877+1</f>
        <v>877</v>
      </c>
      <c r="B878" s="1" t="s">
        <v>2706</v>
      </c>
      <c r="C878" s="1" t="s">
        <v>263</v>
      </c>
    </row>
    <row r="879" spans="1:3" x14ac:dyDescent="0.25">
      <c r="A879" s="1">
        <f>A878+1</f>
        <v>878</v>
      </c>
      <c r="B879" s="1" t="s">
        <v>2702</v>
      </c>
      <c r="C879" s="1" t="s">
        <v>263</v>
      </c>
    </row>
    <row r="880" spans="1:3" x14ac:dyDescent="0.25">
      <c r="A880" s="1">
        <f>A879+1</f>
        <v>879</v>
      </c>
      <c r="B880" s="1" t="s">
        <v>2707</v>
      </c>
      <c r="C880" s="1" t="s">
        <v>263</v>
      </c>
    </row>
    <row r="881" spans="1:3" x14ac:dyDescent="0.25">
      <c r="A881" s="1">
        <f>A880+1</f>
        <v>880</v>
      </c>
      <c r="B881" s="1" t="s">
        <v>2708</v>
      </c>
      <c r="C881" s="1" t="s">
        <v>263</v>
      </c>
    </row>
    <row r="882" spans="1:3" x14ac:dyDescent="0.25">
      <c r="A882" s="1">
        <f>A881+1</f>
        <v>881</v>
      </c>
      <c r="B882" s="1" t="s">
        <v>2710</v>
      </c>
      <c r="C882" s="1" t="s">
        <v>263</v>
      </c>
    </row>
    <row r="883" spans="1:3" x14ac:dyDescent="0.25">
      <c r="A883" s="1">
        <f>A882+1</f>
        <v>882</v>
      </c>
      <c r="B883" s="1" t="s">
        <v>2709</v>
      </c>
      <c r="C883" s="1" t="s">
        <v>263</v>
      </c>
    </row>
    <row r="884" spans="1:3" x14ac:dyDescent="0.25">
      <c r="A884" s="1">
        <f>A883+1</f>
        <v>883</v>
      </c>
      <c r="B884" s="1" t="s">
        <v>2711</v>
      </c>
      <c r="C884" s="1" t="s">
        <v>263</v>
      </c>
    </row>
    <row r="885" spans="1:3" x14ac:dyDescent="0.25">
      <c r="A885" s="1">
        <f>A884+1</f>
        <v>884</v>
      </c>
      <c r="B885" s="1" t="s">
        <v>2712</v>
      </c>
      <c r="C885" s="1" t="s">
        <v>263</v>
      </c>
    </row>
    <row r="886" spans="1:3" x14ac:dyDescent="0.25">
      <c r="A886" s="1">
        <f>A885+1</f>
        <v>885</v>
      </c>
      <c r="B886" s="1" t="s">
        <v>2713</v>
      </c>
      <c r="C886" s="1" t="s">
        <v>263</v>
      </c>
    </row>
    <row r="887" spans="1:3" x14ac:dyDescent="0.25">
      <c r="A887" s="1">
        <f>A886+1</f>
        <v>886</v>
      </c>
      <c r="B887" s="1" t="s">
        <v>3261</v>
      </c>
      <c r="C887" s="1" t="s">
        <v>263</v>
      </c>
    </row>
    <row r="888" spans="1:3" x14ac:dyDescent="0.25">
      <c r="A888" s="1">
        <f>A887+1</f>
        <v>887</v>
      </c>
      <c r="B888" s="1" t="s">
        <v>1578</v>
      </c>
      <c r="C888" s="1" t="s">
        <v>263</v>
      </c>
    </row>
    <row r="889" spans="1:3" x14ac:dyDescent="0.25">
      <c r="A889" s="1">
        <f>A888+1</f>
        <v>888</v>
      </c>
      <c r="B889" s="1" t="s">
        <v>2714</v>
      </c>
      <c r="C889" s="1" t="s">
        <v>263</v>
      </c>
    </row>
    <row r="890" spans="1:3" x14ac:dyDescent="0.25">
      <c r="A890" s="1">
        <f>A889+1</f>
        <v>889</v>
      </c>
      <c r="B890" s="1" t="s">
        <v>1579</v>
      </c>
      <c r="C890" s="1" t="s">
        <v>263</v>
      </c>
    </row>
    <row r="891" spans="1:3" x14ac:dyDescent="0.25">
      <c r="A891" s="1">
        <f>A890+1</f>
        <v>890</v>
      </c>
      <c r="B891" s="1" t="s">
        <v>2715</v>
      </c>
      <c r="C891" s="1" t="s">
        <v>263</v>
      </c>
    </row>
    <row r="892" spans="1:3" x14ac:dyDescent="0.25">
      <c r="A892" s="1">
        <f>A891+1</f>
        <v>891</v>
      </c>
      <c r="B892" s="1" t="s">
        <v>2716</v>
      </c>
      <c r="C892" s="1" t="s">
        <v>263</v>
      </c>
    </row>
    <row r="893" spans="1:3" x14ac:dyDescent="0.25">
      <c r="A893" s="1">
        <f>A892+1</f>
        <v>892</v>
      </c>
      <c r="B893" s="1" t="s">
        <v>2717</v>
      </c>
      <c r="C893" s="1" t="s">
        <v>263</v>
      </c>
    </row>
    <row r="894" spans="1:3" x14ac:dyDescent="0.25">
      <c r="A894" s="1">
        <f>A893+1</f>
        <v>893</v>
      </c>
      <c r="B894" s="1" t="s">
        <v>2718</v>
      </c>
      <c r="C894" s="1" t="s">
        <v>263</v>
      </c>
    </row>
    <row r="895" spans="1:3" x14ac:dyDescent="0.25">
      <c r="A895" s="1">
        <f>A894+1</f>
        <v>894</v>
      </c>
      <c r="B895" s="1" t="s">
        <v>3233</v>
      </c>
      <c r="C895" s="1" t="s">
        <v>263</v>
      </c>
    </row>
    <row r="896" spans="1:3" x14ac:dyDescent="0.25">
      <c r="A896" s="1">
        <f>A895+1</f>
        <v>895</v>
      </c>
      <c r="B896" s="1" t="s">
        <v>3437</v>
      </c>
      <c r="C896" s="1" t="s">
        <v>263</v>
      </c>
    </row>
    <row r="897" spans="1:3" x14ac:dyDescent="0.25">
      <c r="A897" s="1">
        <f>A896+1</f>
        <v>896</v>
      </c>
      <c r="B897" s="1" t="s">
        <v>2719</v>
      </c>
      <c r="C897" s="1" t="s">
        <v>263</v>
      </c>
    </row>
    <row r="898" spans="1:3" x14ac:dyDescent="0.25">
      <c r="A898" s="1">
        <f>A897+1</f>
        <v>897</v>
      </c>
      <c r="B898" s="1" t="s">
        <v>2720</v>
      </c>
      <c r="C898" s="1" t="s">
        <v>263</v>
      </c>
    </row>
    <row r="899" spans="1:3" x14ac:dyDescent="0.25">
      <c r="A899" s="1">
        <f>A898+1</f>
        <v>898</v>
      </c>
      <c r="B899" s="1" t="s">
        <v>2721</v>
      </c>
      <c r="C899" s="1" t="s">
        <v>263</v>
      </c>
    </row>
    <row r="900" spans="1:3" x14ac:dyDescent="0.25">
      <c r="A900" s="1">
        <f>A899+1</f>
        <v>899</v>
      </c>
      <c r="B900" s="1" t="s">
        <v>2722</v>
      </c>
      <c r="C900" s="1" t="s">
        <v>263</v>
      </c>
    </row>
    <row r="901" spans="1:3" x14ac:dyDescent="0.25">
      <c r="A901" s="1">
        <f>A900+1</f>
        <v>900</v>
      </c>
      <c r="B901" s="1" t="s">
        <v>2723</v>
      </c>
      <c r="C901" s="1" t="s">
        <v>263</v>
      </c>
    </row>
    <row r="902" spans="1:3" x14ac:dyDescent="0.25">
      <c r="A902" s="1">
        <f>A901+1</f>
        <v>901</v>
      </c>
      <c r="B902" s="1" t="s">
        <v>2724</v>
      </c>
      <c r="C902" s="1" t="s">
        <v>263</v>
      </c>
    </row>
    <row r="903" spans="1:3" x14ac:dyDescent="0.25">
      <c r="A903" s="1">
        <f>A902+1</f>
        <v>902</v>
      </c>
      <c r="B903" s="1" t="s">
        <v>1580</v>
      </c>
      <c r="C903" s="1" t="s">
        <v>263</v>
      </c>
    </row>
    <row r="904" spans="1:3" x14ac:dyDescent="0.25">
      <c r="A904" s="1">
        <f>A903+1</f>
        <v>903</v>
      </c>
      <c r="B904" s="1" t="s">
        <v>2725</v>
      </c>
      <c r="C904" s="1" t="s">
        <v>263</v>
      </c>
    </row>
    <row r="905" spans="1:3" x14ac:dyDescent="0.25">
      <c r="A905" s="1">
        <f>A904+1</f>
        <v>904</v>
      </c>
      <c r="B905" s="1" t="s">
        <v>2726</v>
      </c>
      <c r="C905" s="1" t="s">
        <v>263</v>
      </c>
    </row>
    <row r="906" spans="1:3" x14ac:dyDescent="0.25">
      <c r="A906" s="1">
        <f>A905+1</f>
        <v>905</v>
      </c>
      <c r="B906" s="1" t="s">
        <v>2727</v>
      </c>
      <c r="C906" s="1" t="s">
        <v>263</v>
      </c>
    </row>
    <row r="907" spans="1:3" x14ac:dyDescent="0.25">
      <c r="A907" s="1">
        <f>A906+1</f>
        <v>906</v>
      </c>
      <c r="B907" s="1" t="s">
        <v>2728</v>
      </c>
      <c r="C907" s="1" t="s">
        <v>263</v>
      </c>
    </row>
    <row r="908" spans="1:3" x14ac:dyDescent="0.25">
      <c r="A908" s="1">
        <f>A907+1</f>
        <v>907</v>
      </c>
      <c r="B908" s="1" t="s">
        <v>2729</v>
      </c>
      <c r="C908" s="1" t="s">
        <v>263</v>
      </c>
    </row>
    <row r="909" spans="1:3" x14ac:dyDescent="0.25">
      <c r="A909" s="1">
        <f>A908+1</f>
        <v>908</v>
      </c>
      <c r="B909" s="1" t="s">
        <v>2730</v>
      </c>
      <c r="C909" s="1" t="s">
        <v>263</v>
      </c>
    </row>
    <row r="910" spans="1:3" x14ac:dyDescent="0.25">
      <c r="A910" s="1">
        <f>A909+1</f>
        <v>909</v>
      </c>
      <c r="B910" s="1" t="s">
        <v>2731</v>
      </c>
      <c r="C910" s="1" t="s">
        <v>263</v>
      </c>
    </row>
    <row r="911" spans="1:3" x14ac:dyDescent="0.25">
      <c r="A911" s="1">
        <f>A910+1</f>
        <v>910</v>
      </c>
      <c r="B911" s="1" t="s">
        <v>2732</v>
      </c>
      <c r="C911" s="1" t="s">
        <v>263</v>
      </c>
    </row>
    <row r="912" spans="1:3" x14ac:dyDescent="0.25">
      <c r="A912" s="1">
        <f>A911+1</f>
        <v>911</v>
      </c>
      <c r="B912" s="1" t="s">
        <v>2733</v>
      </c>
      <c r="C912" s="1" t="s">
        <v>263</v>
      </c>
    </row>
    <row r="913" spans="1:3" x14ac:dyDescent="0.25">
      <c r="A913" s="1">
        <f>A912+1</f>
        <v>912</v>
      </c>
      <c r="B913" s="1" t="s">
        <v>2735</v>
      </c>
      <c r="C913" s="1" t="s">
        <v>263</v>
      </c>
    </row>
    <row r="914" spans="1:3" x14ac:dyDescent="0.25">
      <c r="A914" s="1">
        <f>A913+1</f>
        <v>913</v>
      </c>
      <c r="B914" s="1" t="s">
        <v>2734</v>
      </c>
      <c r="C914" s="1" t="s">
        <v>263</v>
      </c>
    </row>
    <row r="915" spans="1:3" x14ac:dyDescent="0.25">
      <c r="A915" s="1">
        <f>A914+1</f>
        <v>914</v>
      </c>
      <c r="B915" s="1" t="s">
        <v>2736</v>
      </c>
      <c r="C915" s="1" t="s">
        <v>263</v>
      </c>
    </row>
    <row r="916" spans="1:3" x14ac:dyDescent="0.25">
      <c r="A916" s="1">
        <f>A915+1</f>
        <v>915</v>
      </c>
      <c r="B916" s="1" t="s">
        <v>2737</v>
      </c>
      <c r="C916" s="1" t="s">
        <v>263</v>
      </c>
    </row>
    <row r="917" spans="1:3" x14ac:dyDescent="0.25">
      <c r="A917" s="1">
        <f>A916+1</f>
        <v>916</v>
      </c>
      <c r="B917" s="1" t="s">
        <v>2738</v>
      </c>
      <c r="C917" s="1" t="s">
        <v>263</v>
      </c>
    </row>
    <row r="918" spans="1:3" x14ac:dyDescent="0.25">
      <c r="A918" s="1">
        <f>A917+1</f>
        <v>917</v>
      </c>
      <c r="B918" s="1" t="s">
        <v>2739</v>
      </c>
      <c r="C918" s="1" t="s">
        <v>263</v>
      </c>
    </row>
    <row r="919" spans="1:3" x14ac:dyDescent="0.25">
      <c r="A919" s="1">
        <f>A918+1</f>
        <v>918</v>
      </c>
      <c r="B919" s="1" t="s">
        <v>2740</v>
      </c>
      <c r="C919" s="1" t="s">
        <v>263</v>
      </c>
    </row>
    <row r="920" spans="1:3" x14ac:dyDescent="0.25">
      <c r="A920" s="1">
        <f>A919+1</f>
        <v>919</v>
      </c>
      <c r="B920" s="1" t="s">
        <v>2741</v>
      </c>
      <c r="C920" s="1" t="s">
        <v>263</v>
      </c>
    </row>
    <row r="921" spans="1:3" x14ac:dyDescent="0.25">
      <c r="A921" s="1">
        <f>A920+1</f>
        <v>920</v>
      </c>
      <c r="B921" s="1" t="s">
        <v>2742</v>
      </c>
      <c r="C921" s="1" t="s">
        <v>263</v>
      </c>
    </row>
    <row r="922" spans="1:3" x14ac:dyDescent="0.25">
      <c r="A922" s="1">
        <f>A921+1</f>
        <v>921</v>
      </c>
      <c r="B922" s="1" t="s">
        <v>2743</v>
      </c>
      <c r="C922" s="1" t="s">
        <v>263</v>
      </c>
    </row>
    <row r="923" spans="1:3" x14ac:dyDescent="0.25">
      <c r="A923" s="1">
        <f>A922+1</f>
        <v>922</v>
      </c>
      <c r="B923" s="1" t="s">
        <v>3164</v>
      </c>
      <c r="C923" s="1" t="s">
        <v>263</v>
      </c>
    </row>
    <row r="924" spans="1:3" x14ac:dyDescent="0.25">
      <c r="A924" s="1">
        <f>A923+1</f>
        <v>923</v>
      </c>
      <c r="B924" s="1" t="s">
        <v>2744</v>
      </c>
      <c r="C924" s="1" t="s">
        <v>263</v>
      </c>
    </row>
    <row r="925" spans="1:3" x14ac:dyDescent="0.25">
      <c r="A925" s="1">
        <f>A924+1</f>
        <v>924</v>
      </c>
      <c r="B925" s="1" t="s">
        <v>3360</v>
      </c>
      <c r="C925" s="1" t="s">
        <v>263</v>
      </c>
    </row>
    <row r="926" spans="1:3" x14ac:dyDescent="0.25">
      <c r="A926" s="1">
        <f>A925+1</f>
        <v>925</v>
      </c>
      <c r="B926" s="1" t="s">
        <v>2745</v>
      </c>
      <c r="C926" s="1" t="s">
        <v>263</v>
      </c>
    </row>
    <row r="927" spans="1:3" x14ac:dyDescent="0.25">
      <c r="A927" s="1">
        <f>A926+1</f>
        <v>926</v>
      </c>
      <c r="B927" s="1" t="s">
        <v>3361</v>
      </c>
      <c r="C927" s="1" t="s">
        <v>263</v>
      </c>
    </row>
    <row r="928" spans="1:3" x14ac:dyDescent="0.25">
      <c r="A928" s="1">
        <f>A927+1</f>
        <v>927</v>
      </c>
      <c r="B928" s="1" t="s">
        <v>3118</v>
      </c>
      <c r="C928" s="1" t="s">
        <v>263</v>
      </c>
    </row>
    <row r="929" spans="1:3" x14ac:dyDescent="0.25">
      <c r="A929" s="1">
        <f>A928+1</f>
        <v>928</v>
      </c>
      <c r="B929" s="1" t="s">
        <v>3438</v>
      </c>
      <c r="C929" s="1" t="s">
        <v>263</v>
      </c>
    </row>
    <row r="930" spans="1:3" x14ac:dyDescent="0.25">
      <c r="A930" s="1">
        <f>A929+1</f>
        <v>929</v>
      </c>
      <c r="B930" s="1" t="s">
        <v>2746</v>
      </c>
      <c r="C930" s="1" t="s">
        <v>263</v>
      </c>
    </row>
    <row r="931" spans="1:3" x14ac:dyDescent="0.25">
      <c r="A931" s="1">
        <f>A930+1</f>
        <v>930</v>
      </c>
      <c r="B931" s="1" t="s">
        <v>2747</v>
      </c>
      <c r="C931" s="1" t="s">
        <v>263</v>
      </c>
    </row>
    <row r="932" spans="1:3" x14ac:dyDescent="0.25">
      <c r="A932" s="1">
        <f>A931+1</f>
        <v>931</v>
      </c>
      <c r="B932" s="1" t="s">
        <v>2748</v>
      </c>
      <c r="C932" s="1" t="s">
        <v>263</v>
      </c>
    </row>
    <row r="933" spans="1:3" x14ac:dyDescent="0.25">
      <c r="A933" s="1">
        <f>A932+1</f>
        <v>932</v>
      </c>
      <c r="B933" s="1" t="s">
        <v>2749</v>
      </c>
      <c r="C933" s="1" t="s">
        <v>263</v>
      </c>
    </row>
    <row r="934" spans="1:3" x14ac:dyDescent="0.25">
      <c r="A934" s="1">
        <f>A933+1</f>
        <v>933</v>
      </c>
      <c r="B934" s="1" t="s">
        <v>2750</v>
      </c>
      <c r="C934" s="1" t="s">
        <v>263</v>
      </c>
    </row>
    <row r="935" spans="1:3" x14ac:dyDescent="0.25">
      <c r="A935" s="1">
        <f>A934+1</f>
        <v>934</v>
      </c>
      <c r="B935" s="1" t="s">
        <v>2751</v>
      </c>
      <c r="C935" s="1" t="s">
        <v>263</v>
      </c>
    </row>
    <row r="936" spans="1:3" x14ac:dyDescent="0.25">
      <c r="A936" s="1">
        <f>A935+1</f>
        <v>935</v>
      </c>
      <c r="B936" s="1" t="s">
        <v>2752</v>
      </c>
      <c r="C936" s="1" t="s">
        <v>263</v>
      </c>
    </row>
    <row r="937" spans="1:3" x14ac:dyDescent="0.25">
      <c r="A937" s="1">
        <f>A936+1</f>
        <v>936</v>
      </c>
      <c r="B937" s="1" t="s">
        <v>2753</v>
      </c>
      <c r="C937" s="1" t="s">
        <v>263</v>
      </c>
    </row>
    <row r="938" spans="1:3" x14ac:dyDescent="0.25">
      <c r="A938" s="1">
        <f>A937+1</f>
        <v>937</v>
      </c>
      <c r="B938" s="1" t="s">
        <v>2754</v>
      </c>
      <c r="C938" s="1" t="s">
        <v>263</v>
      </c>
    </row>
    <row r="939" spans="1:3" x14ac:dyDescent="0.25">
      <c r="A939" s="1">
        <f>A938+1</f>
        <v>938</v>
      </c>
      <c r="B939" s="1" t="s">
        <v>2755</v>
      </c>
      <c r="C939" s="1" t="s">
        <v>263</v>
      </c>
    </row>
    <row r="940" spans="1:3" x14ac:dyDescent="0.25">
      <c r="A940" s="1">
        <f>A939+1</f>
        <v>939</v>
      </c>
      <c r="B940" s="1" t="s">
        <v>2756</v>
      </c>
      <c r="C940" s="1" t="s">
        <v>263</v>
      </c>
    </row>
    <row r="941" spans="1:3" x14ac:dyDescent="0.25">
      <c r="A941" s="1">
        <f>A940+1</f>
        <v>940</v>
      </c>
      <c r="B941" s="1" t="s">
        <v>2758</v>
      </c>
      <c r="C941" s="1" t="s">
        <v>263</v>
      </c>
    </row>
    <row r="942" spans="1:3" x14ac:dyDescent="0.25">
      <c r="A942" s="1">
        <f>A941+1</f>
        <v>941</v>
      </c>
      <c r="B942" s="1" t="s">
        <v>2757</v>
      </c>
      <c r="C942" s="1" t="s">
        <v>263</v>
      </c>
    </row>
    <row r="943" spans="1:3" x14ac:dyDescent="0.25">
      <c r="A943" s="1">
        <f>A942+1</f>
        <v>942</v>
      </c>
      <c r="B943" s="1" t="s">
        <v>1581</v>
      </c>
      <c r="C943" s="1" t="s">
        <v>263</v>
      </c>
    </row>
    <row r="944" spans="1:3" x14ac:dyDescent="0.25">
      <c r="A944" s="1">
        <f>A943+1</f>
        <v>943</v>
      </c>
      <c r="B944" s="1" t="s">
        <v>2759</v>
      </c>
      <c r="C944" s="1" t="s">
        <v>263</v>
      </c>
    </row>
    <row r="945" spans="1:3" x14ac:dyDescent="0.25">
      <c r="A945" s="1">
        <f>A944+1</f>
        <v>944</v>
      </c>
      <c r="B945" s="1" t="s">
        <v>2760</v>
      </c>
      <c r="C945" s="1" t="s">
        <v>263</v>
      </c>
    </row>
    <row r="946" spans="1:3" x14ac:dyDescent="0.25">
      <c r="A946" s="1">
        <f>A945+1</f>
        <v>945</v>
      </c>
      <c r="B946" s="1" t="s">
        <v>2761</v>
      </c>
      <c r="C946" s="1" t="s">
        <v>263</v>
      </c>
    </row>
    <row r="947" spans="1:3" x14ac:dyDescent="0.25">
      <c r="A947" s="1">
        <f>A946+1</f>
        <v>946</v>
      </c>
      <c r="B947" s="1" t="s">
        <v>3262</v>
      </c>
      <c r="C947" s="1" t="s">
        <v>263</v>
      </c>
    </row>
    <row r="948" spans="1:3" x14ac:dyDescent="0.25">
      <c r="A948" s="1">
        <f>A947+1</f>
        <v>947</v>
      </c>
      <c r="B948" s="1" t="s">
        <v>2762</v>
      </c>
      <c r="C948" s="1" t="s">
        <v>263</v>
      </c>
    </row>
    <row r="949" spans="1:3" x14ac:dyDescent="0.25">
      <c r="A949" s="1">
        <f>A948+1</f>
        <v>948</v>
      </c>
      <c r="B949" s="1" t="s">
        <v>2763</v>
      </c>
      <c r="C949" s="1" t="s">
        <v>263</v>
      </c>
    </row>
    <row r="950" spans="1:3" x14ac:dyDescent="0.25">
      <c r="A950" s="1">
        <f>A949+1</f>
        <v>949</v>
      </c>
      <c r="B950" s="1" t="s">
        <v>2764</v>
      </c>
      <c r="C950" s="1" t="s">
        <v>263</v>
      </c>
    </row>
    <row r="951" spans="1:3" x14ac:dyDescent="0.25">
      <c r="A951" s="1">
        <f>A950+1</f>
        <v>950</v>
      </c>
      <c r="B951" s="1" t="s">
        <v>2765</v>
      </c>
      <c r="C951" s="1" t="s">
        <v>263</v>
      </c>
    </row>
    <row r="952" spans="1:3" x14ac:dyDescent="0.25">
      <c r="A952" s="1">
        <f>A951+1</f>
        <v>951</v>
      </c>
      <c r="B952" s="1" t="s">
        <v>3439</v>
      </c>
      <c r="C952" s="1" t="s">
        <v>263</v>
      </c>
    </row>
    <row r="953" spans="1:3" x14ac:dyDescent="0.25">
      <c r="A953" s="1">
        <f>A952+1</f>
        <v>952</v>
      </c>
      <c r="B953" s="1" t="s">
        <v>2766</v>
      </c>
      <c r="C953" s="1" t="s">
        <v>263</v>
      </c>
    </row>
    <row r="954" spans="1:3" x14ac:dyDescent="0.25">
      <c r="A954" s="1">
        <f>A953+1</f>
        <v>953</v>
      </c>
      <c r="B954" s="1" t="s">
        <v>2767</v>
      </c>
      <c r="C954" s="1" t="s">
        <v>263</v>
      </c>
    </row>
    <row r="955" spans="1:3" x14ac:dyDescent="0.25">
      <c r="A955" s="1">
        <f>A954+1</f>
        <v>954</v>
      </c>
      <c r="B955" s="1" t="s">
        <v>2768</v>
      </c>
      <c r="C955" s="1" t="s">
        <v>263</v>
      </c>
    </row>
    <row r="956" spans="1:3" x14ac:dyDescent="0.25">
      <c r="A956" s="1">
        <f>A955+1</f>
        <v>955</v>
      </c>
      <c r="B956" s="1" t="s">
        <v>2769</v>
      </c>
      <c r="C956" s="1" t="s">
        <v>263</v>
      </c>
    </row>
    <row r="957" spans="1:3" x14ac:dyDescent="0.25">
      <c r="A957" s="1">
        <f>A956+1</f>
        <v>956</v>
      </c>
      <c r="B957" s="1" t="s">
        <v>2770</v>
      </c>
      <c r="C957" s="1" t="s">
        <v>263</v>
      </c>
    </row>
    <row r="958" spans="1:3" x14ac:dyDescent="0.25">
      <c r="A958" s="1">
        <f>A957+1</f>
        <v>957</v>
      </c>
      <c r="B958" s="1" t="s">
        <v>2771</v>
      </c>
      <c r="C958" s="1" t="s">
        <v>263</v>
      </c>
    </row>
    <row r="959" spans="1:3" x14ac:dyDescent="0.25">
      <c r="A959" s="1">
        <f>A958+1</f>
        <v>958</v>
      </c>
      <c r="B959" s="1" t="s">
        <v>2772</v>
      </c>
      <c r="C959" s="1" t="s">
        <v>263</v>
      </c>
    </row>
    <row r="960" spans="1:3" x14ac:dyDescent="0.25">
      <c r="A960" s="1">
        <f>A959+1</f>
        <v>959</v>
      </c>
      <c r="B960" s="1" t="s">
        <v>2773</v>
      </c>
      <c r="C960" s="1" t="s">
        <v>263</v>
      </c>
    </row>
    <row r="961" spans="1:3" x14ac:dyDescent="0.25">
      <c r="A961" s="1">
        <f>A960+1</f>
        <v>960</v>
      </c>
      <c r="B961" s="1" t="s">
        <v>2774</v>
      </c>
      <c r="C961" s="1" t="s">
        <v>263</v>
      </c>
    </row>
    <row r="962" spans="1:3" x14ac:dyDescent="0.25">
      <c r="A962" s="1">
        <f>A961+1</f>
        <v>961</v>
      </c>
      <c r="B962" s="1" t="s">
        <v>2775</v>
      </c>
      <c r="C962" s="1" t="s">
        <v>263</v>
      </c>
    </row>
    <row r="963" spans="1:3" x14ac:dyDescent="0.25">
      <c r="A963" s="1">
        <f>A962+1</f>
        <v>962</v>
      </c>
      <c r="B963" s="1" t="s">
        <v>2776</v>
      </c>
      <c r="C963" s="1" t="s">
        <v>263</v>
      </c>
    </row>
    <row r="964" spans="1:3" x14ac:dyDescent="0.25">
      <c r="A964" s="1">
        <f>A963+1</f>
        <v>963</v>
      </c>
      <c r="B964" s="1" t="s">
        <v>2777</v>
      </c>
      <c r="C964" s="1" t="s">
        <v>263</v>
      </c>
    </row>
    <row r="965" spans="1:3" x14ac:dyDescent="0.25">
      <c r="A965" s="1">
        <f>A964+1</f>
        <v>964</v>
      </c>
      <c r="B965" s="1" t="s">
        <v>2778</v>
      </c>
      <c r="C965" s="1" t="s">
        <v>263</v>
      </c>
    </row>
    <row r="966" spans="1:3" x14ac:dyDescent="0.25">
      <c r="A966" s="1">
        <f>A965+1</f>
        <v>965</v>
      </c>
      <c r="B966" s="1" t="s">
        <v>2779</v>
      </c>
      <c r="C966" s="1" t="s">
        <v>263</v>
      </c>
    </row>
    <row r="967" spans="1:3" x14ac:dyDescent="0.25">
      <c r="A967" s="1">
        <f>A966+1</f>
        <v>966</v>
      </c>
      <c r="B967" s="1" t="s">
        <v>2780</v>
      </c>
      <c r="C967" s="1" t="s">
        <v>263</v>
      </c>
    </row>
    <row r="968" spans="1:3" x14ac:dyDescent="0.25">
      <c r="A968" s="1">
        <f>A967+1</f>
        <v>967</v>
      </c>
      <c r="B968" s="1" t="s">
        <v>3041</v>
      </c>
      <c r="C968" s="1" t="s">
        <v>263</v>
      </c>
    </row>
    <row r="969" spans="1:3" x14ac:dyDescent="0.25">
      <c r="A969" s="1">
        <f>A968+1</f>
        <v>968</v>
      </c>
      <c r="B969" s="1" t="s">
        <v>2781</v>
      </c>
      <c r="C969" s="1" t="s">
        <v>263</v>
      </c>
    </row>
    <row r="970" spans="1:3" x14ac:dyDescent="0.25">
      <c r="A970" s="1">
        <f>A969+1</f>
        <v>969</v>
      </c>
      <c r="B970" s="1" t="s">
        <v>2782</v>
      </c>
      <c r="C970" s="1" t="s">
        <v>263</v>
      </c>
    </row>
    <row r="971" spans="1:3" x14ac:dyDescent="0.25">
      <c r="A971" s="1">
        <f>A970+1</f>
        <v>970</v>
      </c>
      <c r="B971" s="1" t="s">
        <v>2783</v>
      </c>
      <c r="C971" s="1" t="s">
        <v>263</v>
      </c>
    </row>
    <row r="972" spans="1:3" x14ac:dyDescent="0.25">
      <c r="A972" s="1">
        <f>A971+1</f>
        <v>971</v>
      </c>
      <c r="B972" s="1" t="s">
        <v>2784</v>
      </c>
      <c r="C972" s="1" t="s">
        <v>263</v>
      </c>
    </row>
    <row r="973" spans="1:3" x14ac:dyDescent="0.25">
      <c r="A973" s="1">
        <f>A972+1</f>
        <v>972</v>
      </c>
      <c r="B973" s="1" t="s">
        <v>1582</v>
      </c>
      <c r="C973" s="1" t="s">
        <v>263</v>
      </c>
    </row>
    <row r="974" spans="1:3" x14ac:dyDescent="0.25">
      <c r="A974" s="1">
        <f>A973+1</f>
        <v>973</v>
      </c>
      <c r="B974" s="1" t="s">
        <v>3042</v>
      </c>
      <c r="C974" s="1" t="s">
        <v>263</v>
      </c>
    </row>
    <row r="975" spans="1:3" x14ac:dyDescent="0.25">
      <c r="A975" s="1">
        <f>A974+1</f>
        <v>974</v>
      </c>
      <c r="B975" s="1" t="s">
        <v>3477</v>
      </c>
      <c r="C975" s="1" t="s">
        <v>263</v>
      </c>
    </row>
    <row r="976" spans="1:3" x14ac:dyDescent="0.25">
      <c r="A976" s="1">
        <f>A975+1</f>
        <v>975</v>
      </c>
      <c r="B976" s="1" t="s">
        <v>2785</v>
      </c>
      <c r="C976" s="1" t="s">
        <v>263</v>
      </c>
    </row>
    <row r="977" spans="1:3" x14ac:dyDescent="0.25">
      <c r="A977" s="1">
        <f>A976+1</f>
        <v>976</v>
      </c>
      <c r="B977" s="1" t="s">
        <v>2786</v>
      </c>
      <c r="C977" s="1" t="s">
        <v>263</v>
      </c>
    </row>
    <row r="978" spans="1:3" x14ac:dyDescent="0.25">
      <c r="A978" s="1">
        <f>A977+1</f>
        <v>977</v>
      </c>
      <c r="B978" s="1" t="s">
        <v>2787</v>
      </c>
      <c r="C978" s="1" t="s">
        <v>263</v>
      </c>
    </row>
    <row r="979" spans="1:3" x14ac:dyDescent="0.25">
      <c r="A979" s="1">
        <f>A978+1</f>
        <v>978</v>
      </c>
      <c r="B979" s="1" t="s">
        <v>1583</v>
      </c>
      <c r="C979" s="1" t="s">
        <v>263</v>
      </c>
    </row>
    <row r="980" spans="1:3" x14ac:dyDescent="0.25">
      <c r="A980" s="1">
        <f>A979+1</f>
        <v>979</v>
      </c>
      <c r="B980" s="1" t="s">
        <v>2788</v>
      </c>
      <c r="C980" s="1" t="s">
        <v>263</v>
      </c>
    </row>
    <row r="981" spans="1:3" x14ac:dyDescent="0.25">
      <c r="A981" s="1">
        <f>A980+1</f>
        <v>980</v>
      </c>
      <c r="B981" s="1" t="s">
        <v>2789</v>
      </c>
      <c r="C981" s="1" t="s">
        <v>263</v>
      </c>
    </row>
    <row r="982" spans="1:3" x14ac:dyDescent="0.25">
      <c r="A982" s="1">
        <f>A981+1</f>
        <v>981</v>
      </c>
      <c r="B982" s="1" t="s">
        <v>3440</v>
      </c>
      <c r="C982" s="1" t="s">
        <v>263</v>
      </c>
    </row>
    <row r="983" spans="1:3" x14ac:dyDescent="0.25">
      <c r="A983" s="1">
        <f>A982+1</f>
        <v>982</v>
      </c>
      <c r="B983" s="1" t="s">
        <v>3504</v>
      </c>
      <c r="C983" s="1" t="s">
        <v>263</v>
      </c>
    </row>
    <row r="984" spans="1:3" x14ac:dyDescent="0.25">
      <c r="A984" s="1">
        <f>A983+1</f>
        <v>983</v>
      </c>
      <c r="B984" s="1" t="s">
        <v>3395</v>
      </c>
      <c r="C984" s="1" t="s">
        <v>263</v>
      </c>
    </row>
    <row r="985" spans="1:3" x14ac:dyDescent="0.25">
      <c r="A985" s="1">
        <f>A984+1</f>
        <v>984</v>
      </c>
      <c r="B985" s="1" t="s">
        <v>2790</v>
      </c>
      <c r="C985" s="1" t="s">
        <v>263</v>
      </c>
    </row>
    <row r="986" spans="1:3" x14ac:dyDescent="0.25">
      <c r="A986" s="1">
        <f>A985+1</f>
        <v>985</v>
      </c>
      <c r="B986" s="1" t="s">
        <v>2791</v>
      </c>
      <c r="C986" s="1" t="s">
        <v>263</v>
      </c>
    </row>
    <row r="987" spans="1:3" x14ac:dyDescent="0.25">
      <c r="A987" s="1">
        <f>A986+1</f>
        <v>986</v>
      </c>
      <c r="B987" s="1" t="s">
        <v>2792</v>
      </c>
      <c r="C987" s="1" t="s">
        <v>263</v>
      </c>
    </row>
    <row r="988" spans="1:3" x14ac:dyDescent="0.25">
      <c r="A988" s="1">
        <f>A987+1</f>
        <v>987</v>
      </c>
      <c r="B988" s="1" t="s">
        <v>2793</v>
      </c>
      <c r="C988" s="1" t="s">
        <v>263</v>
      </c>
    </row>
    <row r="989" spans="1:3" x14ac:dyDescent="0.25">
      <c r="A989" s="1">
        <f>A988+1</f>
        <v>988</v>
      </c>
      <c r="B989" s="1" t="s">
        <v>2797</v>
      </c>
      <c r="C989" s="1" t="s">
        <v>263</v>
      </c>
    </row>
    <row r="990" spans="1:3" x14ac:dyDescent="0.25">
      <c r="A990" s="1">
        <f>A989+1</f>
        <v>989</v>
      </c>
      <c r="B990" s="1" t="s">
        <v>2798</v>
      </c>
      <c r="C990" s="1" t="s">
        <v>263</v>
      </c>
    </row>
    <row r="991" spans="1:3" x14ac:dyDescent="0.25">
      <c r="A991" s="1">
        <f>A990+1</f>
        <v>990</v>
      </c>
      <c r="B991" s="1" t="s">
        <v>2799</v>
      </c>
      <c r="C991" s="1" t="s">
        <v>263</v>
      </c>
    </row>
    <row r="992" spans="1:3" x14ac:dyDescent="0.25">
      <c r="A992" s="1">
        <f>A991+1</f>
        <v>991</v>
      </c>
      <c r="B992" s="1" t="s">
        <v>1584</v>
      </c>
      <c r="C992" s="1" t="s">
        <v>263</v>
      </c>
    </row>
    <row r="993" spans="1:3" x14ac:dyDescent="0.25">
      <c r="A993" s="1">
        <f>A992+1</f>
        <v>992</v>
      </c>
      <c r="B993" s="1" t="s">
        <v>2794</v>
      </c>
      <c r="C993" s="1" t="s">
        <v>263</v>
      </c>
    </row>
    <row r="994" spans="1:3" x14ac:dyDescent="0.25">
      <c r="A994" s="1">
        <f>A993+1</f>
        <v>993</v>
      </c>
      <c r="B994" s="1" t="s">
        <v>2795</v>
      </c>
      <c r="C994" s="1" t="s">
        <v>263</v>
      </c>
    </row>
    <row r="995" spans="1:3" x14ac:dyDescent="0.25">
      <c r="A995" s="1">
        <f>A994+1</f>
        <v>994</v>
      </c>
      <c r="B995" s="1" t="s">
        <v>2796</v>
      </c>
      <c r="C995" s="1" t="s">
        <v>263</v>
      </c>
    </row>
    <row r="996" spans="1:3" x14ac:dyDescent="0.25">
      <c r="A996" s="1">
        <f>A995+1</f>
        <v>995</v>
      </c>
      <c r="B996" s="1" t="s">
        <v>2800</v>
      </c>
      <c r="C996" s="1" t="s">
        <v>263</v>
      </c>
    </row>
    <row r="997" spans="1:3" x14ac:dyDescent="0.25">
      <c r="A997" s="1">
        <f>A996+1</f>
        <v>996</v>
      </c>
      <c r="B997" s="1" t="s">
        <v>3335</v>
      </c>
      <c r="C997" s="1" t="s">
        <v>263</v>
      </c>
    </row>
    <row r="998" spans="1:3" x14ac:dyDescent="0.25">
      <c r="A998" s="1">
        <f>A997+1</f>
        <v>997</v>
      </c>
      <c r="B998" s="1" t="s">
        <v>2801</v>
      </c>
      <c r="C998" s="1" t="s">
        <v>263</v>
      </c>
    </row>
    <row r="999" spans="1:3" x14ac:dyDescent="0.25">
      <c r="A999" s="1">
        <f>A998+1</f>
        <v>998</v>
      </c>
      <c r="B999" s="1" t="s">
        <v>1585</v>
      </c>
      <c r="C999" s="1" t="s">
        <v>263</v>
      </c>
    </row>
    <row r="1000" spans="1:3" x14ac:dyDescent="0.25">
      <c r="A1000" s="1">
        <f>A999+1</f>
        <v>999</v>
      </c>
      <c r="B1000" s="1" t="s">
        <v>2802</v>
      </c>
      <c r="C1000" s="1" t="s">
        <v>263</v>
      </c>
    </row>
    <row r="1001" spans="1:3" x14ac:dyDescent="0.25">
      <c r="A1001" s="1">
        <f>A1000+1</f>
        <v>1000</v>
      </c>
      <c r="B1001" s="1" t="s">
        <v>2803</v>
      </c>
      <c r="C1001" s="1" t="s">
        <v>263</v>
      </c>
    </row>
    <row r="1002" spans="1:3" x14ac:dyDescent="0.25">
      <c r="A1002" s="1">
        <f>A1001+1</f>
        <v>1001</v>
      </c>
      <c r="B1002" s="1" t="s">
        <v>2804</v>
      </c>
      <c r="C1002" s="1" t="s">
        <v>263</v>
      </c>
    </row>
    <row r="1003" spans="1:3" x14ac:dyDescent="0.25">
      <c r="A1003" s="1">
        <f>A1002+1</f>
        <v>1002</v>
      </c>
      <c r="B1003" s="1" t="s">
        <v>2805</v>
      </c>
      <c r="C1003" s="1" t="s">
        <v>263</v>
      </c>
    </row>
    <row r="1004" spans="1:3" x14ac:dyDescent="0.25">
      <c r="A1004" s="1">
        <f>A1003+1</f>
        <v>1003</v>
      </c>
      <c r="B1004" s="1" t="s">
        <v>2806</v>
      </c>
      <c r="C1004" s="1" t="s">
        <v>263</v>
      </c>
    </row>
    <row r="1005" spans="1:3" x14ac:dyDescent="0.25">
      <c r="A1005" s="1">
        <f>A1004+1</f>
        <v>1004</v>
      </c>
      <c r="B1005" s="1" t="s">
        <v>3441</v>
      </c>
      <c r="C1005" s="1" t="s">
        <v>263</v>
      </c>
    </row>
    <row r="1006" spans="1:3" x14ac:dyDescent="0.25">
      <c r="A1006" s="1">
        <f>A1005+1</f>
        <v>1005</v>
      </c>
      <c r="B1006" s="1" t="s">
        <v>2807</v>
      </c>
      <c r="C1006" s="1" t="s">
        <v>263</v>
      </c>
    </row>
    <row r="1007" spans="1:3" x14ac:dyDescent="0.25">
      <c r="A1007" s="1">
        <f>A1006+1</f>
        <v>1006</v>
      </c>
      <c r="B1007" s="1" t="s">
        <v>2808</v>
      </c>
      <c r="C1007" s="1" t="s">
        <v>263</v>
      </c>
    </row>
    <row r="1008" spans="1:3" x14ac:dyDescent="0.25">
      <c r="A1008" s="1">
        <f>A1007+1</f>
        <v>1007</v>
      </c>
      <c r="B1008" s="1" t="s">
        <v>2809</v>
      </c>
      <c r="C1008" s="1" t="s">
        <v>263</v>
      </c>
    </row>
    <row r="1009" spans="1:3" x14ac:dyDescent="0.25">
      <c r="A1009" s="1">
        <f>A1008+1</f>
        <v>1008</v>
      </c>
      <c r="B1009" s="1" t="s">
        <v>2810</v>
      </c>
      <c r="C1009" s="1" t="s">
        <v>263</v>
      </c>
    </row>
    <row r="1010" spans="1:3" x14ac:dyDescent="0.25">
      <c r="A1010" s="1">
        <f>A1009+1</f>
        <v>1009</v>
      </c>
      <c r="B1010" s="1" t="s">
        <v>2811</v>
      </c>
      <c r="C1010" s="1" t="s">
        <v>263</v>
      </c>
    </row>
    <row r="1011" spans="1:3" x14ac:dyDescent="0.25">
      <c r="A1011" s="1">
        <f>A1010+1</f>
        <v>1010</v>
      </c>
      <c r="B1011" s="1" t="s">
        <v>3505</v>
      </c>
      <c r="C1011" s="1" t="s">
        <v>263</v>
      </c>
    </row>
    <row r="1012" spans="1:3" x14ac:dyDescent="0.25">
      <c r="A1012" s="1">
        <f>A1011+1</f>
        <v>1011</v>
      </c>
      <c r="B1012" s="1" t="s">
        <v>2812</v>
      </c>
      <c r="C1012" s="1" t="s">
        <v>263</v>
      </c>
    </row>
    <row r="1013" spans="1:3" x14ac:dyDescent="0.25">
      <c r="A1013" s="1">
        <f>A1012+1</f>
        <v>1012</v>
      </c>
      <c r="B1013" s="1" t="s">
        <v>3336</v>
      </c>
      <c r="C1013" s="1" t="s">
        <v>263</v>
      </c>
    </row>
    <row r="1014" spans="1:3" x14ac:dyDescent="0.25">
      <c r="A1014" s="1">
        <f>A1013+1</f>
        <v>1013</v>
      </c>
      <c r="B1014" s="1" t="s">
        <v>2813</v>
      </c>
      <c r="C1014" s="1" t="s">
        <v>263</v>
      </c>
    </row>
    <row r="1015" spans="1:3" x14ac:dyDescent="0.25">
      <c r="A1015" s="1">
        <f>A1014+1</f>
        <v>1014</v>
      </c>
      <c r="B1015" s="1" t="s">
        <v>3263</v>
      </c>
      <c r="C1015" s="1" t="s">
        <v>263</v>
      </c>
    </row>
    <row r="1016" spans="1:3" x14ac:dyDescent="0.25">
      <c r="A1016" s="1">
        <f>A1015+1</f>
        <v>1015</v>
      </c>
      <c r="B1016" s="1" t="s">
        <v>2814</v>
      </c>
      <c r="C1016" s="1" t="s">
        <v>263</v>
      </c>
    </row>
    <row r="1017" spans="1:3" x14ac:dyDescent="0.25">
      <c r="A1017" s="1">
        <f>A1016+1</f>
        <v>1016</v>
      </c>
      <c r="B1017" s="1" t="s">
        <v>2815</v>
      </c>
      <c r="C1017" s="1" t="s">
        <v>263</v>
      </c>
    </row>
    <row r="1018" spans="1:3" x14ac:dyDescent="0.25">
      <c r="A1018" s="1">
        <f>A1017+1</f>
        <v>1017</v>
      </c>
      <c r="B1018" s="1" t="s">
        <v>2820</v>
      </c>
      <c r="C1018" s="1" t="s">
        <v>263</v>
      </c>
    </row>
    <row r="1019" spans="1:3" x14ac:dyDescent="0.25">
      <c r="A1019" s="1">
        <f>A1018+1</f>
        <v>1018</v>
      </c>
      <c r="B1019" s="1" t="s">
        <v>2816</v>
      </c>
      <c r="C1019" s="1" t="s">
        <v>263</v>
      </c>
    </row>
    <row r="1020" spans="1:3" x14ac:dyDescent="0.25">
      <c r="A1020" s="1">
        <f>A1019+1</f>
        <v>1019</v>
      </c>
      <c r="B1020" s="1" t="s">
        <v>2817</v>
      </c>
      <c r="C1020" s="1" t="s">
        <v>263</v>
      </c>
    </row>
    <row r="1021" spans="1:3" x14ac:dyDescent="0.25">
      <c r="A1021" s="1">
        <f>A1020+1</f>
        <v>1020</v>
      </c>
      <c r="B1021" s="1" t="s">
        <v>3362</v>
      </c>
      <c r="C1021" s="1" t="s">
        <v>263</v>
      </c>
    </row>
    <row r="1022" spans="1:3" x14ac:dyDescent="0.25">
      <c r="A1022" s="1">
        <f>A1021+1</f>
        <v>1021</v>
      </c>
      <c r="B1022" s="1" t="s">
        <v>2818</v>
      </c>
      <c r="C1022" s="1" t="s">
        <v>263</v>
      </c>
    </row>
    <row r="1023" spans="1:3" x14ac:dyDescent="0.25">
      <c r="A1023" s="1">
        <f>A1022+1</f>
        <v>1022</v>
      </c>
      <c r="B1023" s="1" t="s">
        <v>2819</v>
      </c>
      <c r="C1023" s="1" t="s">
        <v>263</v>
      </c>
    </row>
    <row r="1024" spans="1:3" x14ac:dyDescent="0.25">
      <c r="A1024" s="1">
        <f>A1023+1</f>
        <v>1023</v>
      </c>
      <c r="B1024" s="1" t="s">
        <v>2821</v>
      </c>
      <c r="C1024" s="1" t="s">
        <v>263</v>
      </c>
    </row>
    <row r="1025" spans="1:3" x14ac:dyDescent="0.25">
      <c r="A1025" s="1">
        <f>A1024+1</f>
        <v>1024</v>
      </c>
      <c r="B1025" s="1" t="s">
        <v>3264</v>
      </c>
      <c r="C1025" s="1" t="s">
        <v>263</v>
      </c>
    </row>
    <row r="1026" spans="1:3" x14ac:dyDescent="0.25">
      <c r="A1026" s="1">
        <f>A1025+1</f>
        <v>1025</v>
      </c>
      <c r="B1026" s="1" t="s">
        <v>2822</v>
      </c>
      <c r="C1026" s="1" t="s">
        <v>263</v>
      </c>
    </row>
    <row r="1027" spans="1:3" x14ac:dyDescent="0.25">
      <c r="A1027" s="1">
        <f>A1026+1</f>
        <v>1026</v>
      </c>
      <c r="B1027" s="1" t="s">
        <v>2823</v>
      </c>
      <c r="C1027" s="1" t="s">
        <v>263</v>
      </c>
    </row>
    <row r="1028" spans="1:3" x14ac:dyDescent="0.25">
      <c r="A1028" s="1">
        <f>A1027+1</f>
        <v>1027</v>
      </c>
      <c r="B1028" s="1" t="s">
        <v>2824</v>
      </c>
      <c r="C1028" s="1" t="s">
        <v>263</v>
      </c>
    </row>
    <row r="1029" spans="1:3" x14ac:dyDescent="0.25">
      <c r="A1029" s="1">
        <f>A1028+1</f>
        <v>1028</v>
      </c>
      <c r="B1029" s="1" t="s">
        <v>2825</v>
      </c>
      <c r="C1029" s="1" t="s">
        <v>263</v>
      </c>
    </row>
    <row r="1030" spans="1:3" x14ac:dyDescent="0.25">
      <c r="A1030" s="1">
        <f>A1029+1</f>
        <v>1029</v>
      </c>
      <c r="B1030" s="1" t="s">
        <v>3506</v>
      </c>
      <c r="C1030" s="1" t="s">
        <v>263</v>
      </c>
    </row>
    <row r="1031" spans="1:3" x14ac:dyDescent="0.25">
      <c r="A1031" s="1">
        <f>A1030+1</f>
        <v>1030</v>
      </c>
      <c r="B1031" s="1" t="s">
        <v>2826</v>
      </c>
      <c r="C1031" s="1" t="s">
        <v>263</v>
      </c>
    </row>
    <row r="1032" spans="1:3" x14ac:dyDescent="0.25">
      <c r="A1032" s="1">
        <f>A1031+1</f>
        <v>1031</v>
      </c>
      <c r="B1032" s="1" t="s">
        <v>2827</v>
      </c>
      <c r="C1032" s="1" t="s">
        <v>263</v>
      </c>
    </row>
    <row r="1033" spans="1:3" x14ac:dyDescent="0.25">
      <c r="A1033" s="1">
        <f>A1032+1</f>
        <v>1032</v>
      </c>
      <c r="B1033" s="1" t="s">
        <v>2828</v>
      </c>
      <c r="C1033" s="1" t="s">
        <v>263</v>
      </c>
    </row>
    <row r="1034" spans="1:3" x14ac:dyDescent="0.25">
      <c r="A1034" s="1">
        <f>A1033+1</f>
        <v>1033</v>
      </c>
      <c r="B1034" s="1" t="s">
        <v>2829</v>
      </c>
      <c r="C1034" s="1" t="s">
        <v>263</v>
      </c>
    </row>
    <row r="1035" spans="1:3" x14ac:dyDescent="0.25">
      <c r="A1035" s="1">
        <f>A1034+1</f>
        <v>1034</v>
      </c>
      <c r="B1035" s="1" t="s">
        <v>2830</v>
      </c>
      <c r="C1035" s="1" t="s">
        <v>263</v>
      </c>
    </row>
    <row r="1036" spans="1:3" x14ac:dyDescent="0.25">
      <c r="A1036" s="1">
        <f>A1035+1</f>
        <v>1035</v>
      </c>
      <c r="B1036" s="1" t="s">
        <v>2831</v>
      </c>
      <c r="C1036" s="1" t="s">
        <v>263</v>
      </c>
    </row>
    <row r="1037" spans="1:3" x14ac:dyDescent="0.25">
      <c r="A1037" s="1">
        <f>A1036+1</f>
        <v>1036</v>
      </c>
      <c r="B1037" s="1" t="s">
        <v>2832</v>
      </c>
      <c r="C1037" s="1" t="s">
        <v>263</v>
      </c>
    </row>
    <row r="1038" spans="1:3" x14ac:dyDescent="0.25">
      <c r="A1038" s="1">
        <f>A1037+1</f>
        <v>1037</v>
      </c>
      <c r="B1038" s="1" t="s">
        <v>2833</v>
      </c>
      <c r="C1038" s="1" t="s">
        <v>263</v>
      </c>
    </row>
    <row r="1039" spans="1:3" x14ac:dyDescent="0.25">
      <c r="A1039" s="1">
        <f>A1038+1</f>
        <v>1038</v>
      </c>
      <c r="B1039" s="1" t="s">
        <v>2834</v>
      </c>
      <c r="C1039" s="1" t="s">
        <v>263</v>
      </c>
    </row>
    <row r="1040" spans="1:3" x14ac:dyDescent="0.25">
      <c r="A1040" s="1">
        <f>A1039+1</f>
        <v>1039</v>
      </c>
      <c r="B1040" s="1" t="s">
        <v>2835</v>
      </c>
      <c r="C1040" s="1" t="s">
        <v>263</v>
      </c>
    </row>
    <row r="1041" spans="1:3" x14ac:dyDescent="0.25">
      <c r="A1041" s="1">
        <f>A1040+1</f>
        <v>1040</v>
      </c>
      <c r="B1041" s="1" t="s">
        <v>2836</v>
      </c>
      <c r="C1041" s="1" t="s">
        <v>263</v>
      </c>
    </row>
    <row r="1042" spans="1:3" x14ac:dyDescent="0.25">
      <c r="A1042" s="1">
        <f>A1041+1</f>
        <v>1041</v>
      </c>
      <c r="B1042" s="1" t="s">
        <v>2837</v>
      </c>
      <c r="C1042" s="1" t="s">
        <v>263</v>
      </c>
    </row>
    <row r="1043" spans="1:3" x14ac:dyDescent="0.25">
      <c r="A1043" s="1">
        <f>A1042+1</f>
        <v>1042</v>
      </c>
      <c r="B1043" s="1" t="s">
        <v>2838</v>
      </c>
      <c r="C1043" s="1" t="s">
        <v>263</v>
      </c>
    </row>
    <row r="1044" spans="1:3" x14ac:dyDescent="0.25">
      <c r="A1044" s="1">
        <f>A1043+1</f>
        <v>1043</v>
      </c>
      <c r="B1044" s="1" t="s">
        <v>2839</v>
      </c>
      <c r="C1044" s="1" t="s">
        <v>263</v>
      </c>
    </row>
    <row r="1045" spans="1:3" x14ac:dyDescent="0.25">
      <c r="A1045" s="1">
        <f>A1044+1</f>
        <v>1044</v>
      </c>
      <c r="B1045" s="1" t="s">
        <v>2840</v>
      </c>
      <c r="C1045" s="1" t="s">
        <v>263</v>
      </c>
    </row>
    <row r="1046" spans="1:3" x14ac:dyDescent="0.25">
      <c r="A1046" s="1">
        <f>A1045+1</f>
        <v>1045</v>
      </c>
      <c r="B1046" s="1" t="s">
        <v>3442</v>
      </c>
      <c r="C1046" s="1" t="s">
        <v>263</v>
      </c>
    </row>
    <row r="1047" spans="1:3" x14ac:dyDescent="0.25">
      <c r="A1047" s="1">
        <f>A1046+1</f>
        <v>1046</v>
      </c>
      <c r="B1047" s="1" t="s">
        <v>2841</v>
      </c>
      <c r="C1047" s="1" t="s">
        <v>263</v>
      </c>
    </row>
    <row r="1048" spans="1:3" x14ac:dyDescent="0.25">
      <c r="A1048" s="1">
        <f>A1047+1</f>
        <v>1047</v>
      </c>
      <c r="B1048" s="1" t="s">
        <v>2842</v>
      </c>
      <c r="C1048" s="1" t="s">
        <v>263</v>
      </c>
    </row>
    <row r="1049" spans="1:3" x14ac:dyDescent="0.25">
      <c r="A1049" s="1">
        <f>A1048+1</f>
        <v>1048</v>
      </c>
      <c r="B1049" s="1" t="s">
        <v>2843</v>
      </c>
      <c r="C1049" s="1" t="s">
        <v>263</v>
      </c>
    </row>
    <row r="1050" spans="1:3" x14ac:dyDescent="0.25">
      <c r="A1050" s="1">
        <f>A1049+1</f>
        <v>1049</v>
      </c>
      <c r="B1050" s="1" t="s">
        <v>2844</v>
      </c>
      <c r="C1050" s="1" t="s">
        <v>263</v>
      </c>
    </row>
    <row r="1051" spans="1:3" x14ac:dyDescent="0.25">
      <c r="A1051" s="1">
        <f>A1050+1</f>
        <v>1050</v>
      </c>
      <c r="B1051" s="1" t="s">
        <v>2845</v>
      </c>
      <c r="C1051" s="1" t="s">
        <v>263</v>
      </c>
    </row>
    <row r="1052" spans="1:3" x14ac:dyDescent="0.25">
      <c r="A1052" s="1">
        <f>A1051+1</f>
        <v>1051</v>
      </c>
      <c r="B1052" s="1" t="s">
        <v>2846</v>
      </c>
      <c r="C1052" s="1" t="s">
        <v>263</v>
      </c>
    </row>
    <row r="1053" spans="1:3" x14ac:dyDescent="0.25">
      <c r="A1053" s="1">
        <f>A1052+1</f>
        <v>1052</v>
      </c>
      <c r="B1053" s="1" t="s">
        <v>2847</v>
      </c>
      <c r="C1053" s="1" t="s">
        <v>263</v>
      </c>
    </row>
    <row r="1054" spans="1:3" x14ac:dyDescent="0.25">
      <c r="A1054" s="1">
        <f>A1053+1</f>
        <v>1053</v>
      </c>
      <c r="B1054" s="1" t="s">
        <v>2848</v>
      </c>
      <c r="C1054" s="1" t="s">
        <v>263</v>
      </c>
    </row>
    <row r="1055" spans="1:3" x14ac:dyDescent="0.25">
      <c r="A1055" s="1">
        <f>A1054+1</f>
        <v>1054</v>
      </c>
      <c r="B1055" s="1" t="s">
        <v>2849</v>
      </c>
      <c r="C1055" s="1" t="s">
        <v>263</v>
      </c>
    </row>
    <row r="1056" spans="1:3" x14ac:dyDescent="0.25">
      <c r="A1056" s="1">
        <f>A1055+1</f>
        <v>1055</v>
      </c>
      <c r="B1056" s="1" t="s">
        <v>2850</v>
      </c>
      <c r="C1056" s="1" t="s">
        <v>263</v>
      </c>
    </row>
    <row r="1057" spans="1:3" x14ac:dyDescent="0.25">
      <c r="A1057" s="1">
        <f>A1056+1</f>
        <v>1056</v>
      </c>
      <c r="B1057" s="1" t="s">
        <v>3072</v>
      </c>
      <c r="C1057" s="1" t="s">
        <v>263</v>
      </c>
    </row>
    <row r="1058" spans="1:3" x14ac:dyDescent="0.25">
      <c r="A1058" s="1">
        <f>A1057+1</f>
        <v>1057</v>
      </c>
      <c r="B1058" s="1" t="s">
        <v>2851</v>
      </c>
      <c r="C1058" s="1" t="s">
        <v>263</v>
      </c>
    </row>
    <row r="1059" spans="1:3" x14ac:dyDescent="0.25">
      <c r="A1059" s="1">
        <f>A1058+1</f>
        <v>1058</v>
      </c>
      <c r="B1059" s="1" t="s">
        <v>2852</v>
      </c>
      <c r="C1059" s="1" t="s">
        <v>263</v>
      </c>
    </row>
    <row r="1060" spans="1:3" x14ac:dyDescent="0.25">
      <c r="A1060" s="1">
        <f>A1059+1</f>
        <v>1059</v>
      </c>
      <c r="B1060" s="1" t="s">
        <v>2853</v>
      </c>
      <c r="C1060" s="1" t="s">
        <v>263</v>
      </c>
    </row>
    <row r="1061" spans="1:3" x14ac:dyDescent="0.25">
      <c r="A1061" s="1">
        <f>A1060+1</f>
        <v>1060</v>
      </c>
      <c r="B1061" s="1" t="s">
        <v>2854</v>
      </c>
      <c r="C1061" s="1" t="s">
        <v>263</v>
      </c>
    </row>
    <row r="1062" spans="1:3" x14ac:dyDescent="0.25">
      <c r="A1062" s="1">
        <f>A1061+1</f>
        <v>1061</v>
      </c>
      <c r="B1062" s="1" t="s">
        <v>2855</v>
      </c>
      <c r="C1062" s="1" t="s">
        <v>263</v>
      </c>
    </row>
    <row r="1063" spans="1:3" x14ac:dyDescent="0.25">
      <c r="A1063" s="1">
        <f>A1062+1</f>
        <v>1062</v>
      </c>
      <c r="B1063" s="1" t="s">
        <v>2856</v>
      </c>
      <c r="C1063" s="1" t="s">
        <v>263</v>
      </c>
    </row>
    <row r="1064" spans="1:3" x14ac:dyDescent="0.25">
      <c r="A1064" s="1">
        <f>A1063+1</f>
        <v>1063</v>
      </c>
      <c r="B1064" s="1" t="s">
        <v>2857</v>
      </c>
      <c r="C1064" s="1" t="s">
        <v>263</v>
      </c>
    </row>
    <row r="1065" spans="1:3" x14ac:dyDescent="0.25">
      <c r="A1065" s="1">
        <f>A1064+1</f>
        <v>1064</v>
      </c>
      <c r="B1065" s="1" t="s">
        <v>2858</v>
      </c>
      <c r="C1065" s="1" t="s">
        <v>263</v>
      </c>
    </row>
    <row r="1066" spans="1:3" x14ac:dyDescent="0.25">
      <c r="A1066" s="1">
        <f>A1065+1</f>
        <v>1065</v>
      </c>
      <c r="B1066" s="1" t="s">
        <v>2859</v>
      </c>
      <c r="C1066" s="1" t="s">
        <v>263</v>
      </c>
    </row>
    <row r="1067" spans="1:3" x14ac:dyDescent="0.25">
      <c r="A1067" s="1">
        <f>A1066+1</f>
        <v>1066</v>
      </c>
      <c r="B1067" s="1" t="s">
        <v>2860</v>
      </c>
      <c r="C1067" s="1" t="s">
        <v>263</v>
      </c>
    </row>
    <row r="1068" spans="1:3" x14ac:dyDescent="0.25">
      <c r="A1068" s="1">
        <f>A1067+1</f>
        <v>1067</v>
      </c>
      <c r="B1068" s="1" t="s">
        <v>1586</v>
      </c>
      <c r="C1068" s="1" t="s">
        <v>263</v>
      </c>
    </row>
    <row r="1069" spans="1:3" x14ac:dyDescent="0.25">
      <c r="A1069" s="1">
        <f>A1068+1</f>
        <v>1068</v>
      </c>
      <c r="B1069" s="1" t="s">
        <v>2861</v>
      </c>
      <c r="C1069" s="1" t="s">
        <v>263</v>
      </c>
    </row>
    <row r="1070" spans="1:3" x14ac:dyDescent="0.25">
      <c r="A1070" s="1">
        <f>A1069+1</f>
        <v>1069</v>
      </c>
      <c r="B1070" s="1" t="s">
        <v>3396</v>
      </c>
      <c r="C1070" s="1" t="s">
        <v>263</v>
      </c>
    </row>
    <row r="1071" spans="1:3" x14ac:dyDescent="0.25">
      <c r="A1071" s="1">
        <f>A1070+1</f>
        <v>1070</v>
      </c>
      <c r="B1071" s="1" t="s">
        <v>2862</v>
      </c>
      <c r="C1071" s="1" t="s">
        <v>263</v>
      </c>
    </row>
    <row r="1072" spans="1:3" x14ac:dyDescent="0.25">
      <c r="A1072" s="1">
        <f>A1071+1</f>
        <v>1071</v>
      </c>
      <c r="B1072" s="1" t="s">
        <v>3422</v>
      </c>
      <c r="C1072" s="1" t="s">
        <v>263</v>
      </c>
    </row>
    <row r="1073" spans="1:3" x14ac:dyDescent="0.25">
      <c r="A1073" s="1">
        <f>A1072+1</f>
        <v>1072</v>
      </c>
      <c r="B1073" s="1" t="s">
        <v>1587</v>
      </c>
      <c r="C1073" s="1" t="s">
        <v>263</v>
      </c>
    </row>
    <row r="1074" spans="1:3" x14ac:dyDescent="0.25">
      <c r="A1074" s="1">
        <f>A1073+1</f>
        <v>1073</v>
      </c>
      <c r="B1074" s="1" t="s">
        <v>2863</v>
      </c>
      <c r="C1074" s="1" t="s">
        <v>263</v>
      </c>
    </row>
    <row r="1075" spans="1:3" x14ac:dyDescent="0.25">
      <c r="A1075" s="1">
        <f>A1074+1</f>
        <v>1074</v>
      </c>
      <c r="B1075" s="1" t="s">
        <v>2864</v>
      </c>
      <c r="C1075" s="1" t="s">
        <v>263</v>
      </c>
    </row>
    <row r="1076" spans="1:3" x14ac:dyDescent="0.25">
      <c r="A1076" s="1">
        <f>A1075+1</f>
        <v>1075</v>
      </c>
      <c r="B1076" s="1" t="s">
        <v>2865</v>
      </c>
      <c r="C1076" s="1" t="s">
        <v>263</v>
      </c>
    </row>
    <row r="1077" spans="1:3" x14ac:dyDescent="0.25">
      <c r="A1077" s="1">
        <f>A1076+1</f>
        <v>1076</v>
      </c>
      <c r="B1077" s="1" t="s">
        <v>2866</v>
      </c>
      <c r="C1077" s="1" t="s">
        <v>263</v>
      </c>
    </row>
    <row r="1078" spans="1:3" x14ac:dyDescent="0.25">
      <c r="A1078" s="1">
        <f>A1077+1</f>
        <v>1077</v>
      </c>
      <c r="B1078" s="1" t="s">
        <v>2867</v>
      </c>
      <c r="C1078" s="1" t="s">
        <v>263</v>
      </c>
    </row>
    <row r="1079" spans="1:3" x14ac:dyDescent="0.25">
      <c r="A1079" s="1">
        <f>A1078+1</f>
        <v>1078</v>
      </c>
      <c r="B1079" s="1" t="s">
        <v>2868</v>
      </c>
      <c r="C1079" s="1" t="s">
        <v>263</v>
      </c>
    </row>
    <row r="1080" spans="1:3" x14ac:dyDescent="0.25">
      <c r="A1080" s="1">
        <f>A1079+1</f>
        <v>1079</v>
      </c>
      <c r="B1080" s="1" t="s">
        <v>2869</v>
      </c>
      <c r="C1080" s="1" t="s">
        <v>263</v>
      </c>
    </row>
    <row r="1081" spans="1:3" x14ac:dyDescent="0.25">
      <c r="A1081" s="1">
        <f>A1080+1</f>
        <v>1080</v>
      </c>
      <c r="B1081" s="1" t="s">
        <v>1588</v>
      </c>
      <c r="C1081" s="1" t="s">
        <v>263</v>
      </c>
    </row>
    <row r="1082" spans="1:3" x14ac:dyDescent="0.25">
      <c r="A1082" s="1">
        <f>A1081+1</f>
        <v>1081</v>
      </c>
      <c r="B1082" s="1" t="s">
        <v>3507</v>
      </c>
      <c r="C1082" s="1" t="s">
        <v>263</v>
      </c>
    </row>
    <row r="1083" spans="1:3" x14ac:dyDescent="0.25">
      <c r="A1083" s="1">
        <f>A1082+1</f>
        <v>1082</v>
      </c>
      <c r="B1083" s="1" t="s">
        <v>2870</v>
      </c>
      <c r="C1083" s="1" t="s">
        <v>263</v>
      </c>
    </row>
    <row r="1084" spans="1:3" x14ac:dyDescent="0.25">
      <c r="A1084" s="1">
        <f>A1083+1</f>
        <v>1083</v>
      </c>
      <c r="B1084" s="1" t="s">
        <v>2871</v>
      </c>
      <c r="C1084" s="1" t="s">
        <v>263</v>
      </c>
    </row>
    <row r="1085" spans="1:3" x14ac:dyDescent="0.25">
      <c r="A1085" s="1">
        <f>A1084+1</f>
        <v>1084</v>
      </c>
      <c r="B1085" s="1" t="s">
        <v>2872</v>
      </c>
      <c r="C1085" s="1" t="s">
        <v>263</v>
      </c>
    </row>
    <row r="1086" spans="1:3" x14ac:dyDescent="0.25">
      <c r="A1086" s="1">
        <f>A1085+1</f>
        <v>1085</v>
      </c>
      <c r="B1086" s="1" t="s">
        <v>2877</v>
      </c>
      <c r="C1086" s="1" t="s">
        <v>263</v>
      </c>
    </row>
    <row r="1087" spans="1:3" x14ac:dyDescent="0.25">
      <c r="A1087" s="1">
        <f>A1086+1</f>
        <v>1086</v>
      </c>
      <c r="B1087" s="1" t="s">
        <v>2873</v>
      </c>
      <c r="C1087" s="1" t="s">
        <v>263</v>
      </c>
    </row>
    <row r="1088" spans="1:3" x14ac:dyDescent="0.25">
      <c r="A1088" s="1">
        <f>A1087+1</f>
        <v>1087</v>
      </c>
      <c r="B1088" s="1" t="s">
        <v>2874</v>
      </c>
      <c r="C1088" s="1" t="s">
        <v>263</v>
      </c>
    </row>
    <row r="1089" spans="1:3" x14ac:dyDescent="0.25">
      <c r="A1089" s="1">
        <f>A1088+1</f>
        <v>1088</v>
      </c>
      <c r="B1089" s="1" t="s">
        <v>2875</v>
      </c>
      <c r="C1089" s="1" t="s">
        <v>263</v>
      </c>
    </row>
    <row r="1090" spans="1:3" x14ac:dyDescent="0.25">
      <c r="A1090" s="1">
        <f>A1089+1</f>
        <v>1089</v>
      </c>
      <c r="B1090" s="1" t="s">
        <v>2876</v>
      </c>
      <c r="C1090" s="1" t="s">
        <v>263</v>
      </c>
    </row>
    <row r="1091" spans="1:3" x14ac:dyDescent="0.25">
      <c r="A1091" s="1">
        <f>A1090+1</f>
        <v>1090</v>
      </c>
      <c r="B1091" s="1" t="s">
        <v>3073</v>
      </c>
      <c r="C1091" s="1" t="s">
        <v>263</v>
      </c>
    </row>
    <row r="1092" spans="1:3" x14ac:dyDescent="0.25">
      <c r="A1092" s="1">
        <f>A1091+1</f>
        <v>1091</v>
      </c>
      <c r="B1092" s="1" t="s">
        <v>2878</v>
      </c>
      <c r="C1092" s="1" t="s">
        <v>263</v>
      </c>
    </row>
    <row r="1093" spans="1:3" x14ac:dyDescent="0.25">
      <c r="A1093" s="1">
        <f>A1092+1</f>
        <v>1092</v>
      </c>
      <c r="B1093" s="1" t="s">
        <v>2879</v>
      </c>
      <c r="C1093" s="1" t="s">
        <v>263</v>
      </c>
    </row>
    <row r="1094" spans="1:3" x14ac:dyDescent="0.25">
      <c r="A1094" s="1">
        <f>A1093+1</f>
        <v>1093</v>
      </c>
      <c r="B1094" s="1" t="s">
        <v>3363</v>
      </c>
      <c r="C1094" s="1" t="s">
        <v>263</v>
      </c>
    </row>
    <row r="1095" spans="1:3" x14ac:dyDescent="0.25">
      <c r="A1095" s="1">
        <f>A1094+1</f>
        <v>1094</v>
      </c>
      <c r="B1095" s="1" t="s">
        <v>2880</v>
      </c>
      <c r="C1095" s="1" t="s">
        <v>263</v>
      </c>
    </row>
    <row r="1096" spans="1:3" x14ac:dyDescent="0.25">
      <c r="A1096" s="1">
        <f>A1095+1</f>
        <v>1095</v>
      </c>
      <c r="B1096" s="1" t="s">
        <v>1589</v>
      </c>
      <c r="C1096" s="1" t="s">
        <v>263</v>
      </c>
    </row>
    <row r="1097" spans="1:3" x14ac:dyDescent="0.25">
      <c r="A1097" s="1">
        <f>A1096+1</f>
        <v>1096</v>
      </c>
      <c r="B1097" s="1" t="s">
        <v>2881</v>
      </c>
      <c r="C1097" s="1" t="s">
        <v>263</v>
      </c>
    </row>
    <row r="1098" spans="1:3" x14ac:dyDescent="0.25">
      <c r="A1098" s="1">
        <f>A1097+1</f>
        <v>1097</v>
      </c>
      <c r="B1098" s="1" t="s">
        <v>2882</v>
      </c>
      <c r="C1098" s="1" t="s">
        <v>263</v>
      </c>
    </row>
    <row r="1099" spans="1:3" x14ac:dyDescent="0.25">
      <c r="A1099" s="1">
        <f>A1098+1</f>
        <v>1098</v>
      </c>
      <c r="B1099" s="1" t="s">
        <v>2883</v>
      </c>
      <c r="C1099" s="1" t="s">
        <v>263</v>
      </c>
    </row>
    <row r="1100" spans="1:3" x14ac:dyDescent="0.25">
      <c r="A1100" s="1">
        <f>A1099+1</f>
        <v>1099</v>
      </c>
      <c r="B1100" s="1" t="s">
        <v>2884</v>
      </c>
      <c r="C1100" s="1" t="s">
        <v>263</v>
      </c>
    </row>
    <row r="1101" spans="1:3" x14ac:dyDescent="0.25">
      <c r="A1101" s="1">
        <f>A1100+1</f>
        <v>1100</v>
      </c>
      <c r="B1101" s="1" t="s">
        <v>2885</v>
      </c>
      <c r="C1101" s="1" t="s">
        <v>263</v>
      </c>
    </row>
    <row r="1102" spans="1:3" x14ac:dyDescent="0.25">
      <c r="A1102" s="1">
        <f>A1101+1</f>
        <v>1101</v>
      </c>
      <c r="B1102" s="1" t="s">
        <v>1590</v>
      </c>
      <c r="C1102" s="1" t="s">
        <v>263</v>
      </c>
    </row>
    <row r="1103" spans="1:3" x14ac:dyDescent="0.25">
      <c r="A1103" s="1">
        <f>A1102+1</f>
        <v>1102</v>
      </c>
      <c r="B1103" s="1" t="s">
        <v>2886</v>
      </c>
      <c r="C1103" s="1" t="s">
        <v>263</v>
      </c>
    </row>
    <row r="1104" spans="1:3" x14ac:dyDescent="0.25">
      <c r="A1104" s="1">
        <f>A1103+1</f>
        <v>1103</v>
      </c>
      <c r="B1104" s="1" t="s">
        <v>2887</v>
      </c>
      <c r="C1104" s="1" t="s">
        <v>263</v>
      </c>
    </row>
    <row r="1105" spans="1:3" x14ac:dyDescent="0.25">
      <c r="A1105" s="1">
        <f>A1104+1</f>
        <v>1104</v>
      </c>
      <c r="B1105" s="1" t="s">
        <v>2888</v>
      </c>
      <c r="C1105" s="1" t="s">
        <v>263</v>
      </c>
    </row>
    <row r="1106" spans="1:3" x14ac:dyDescent="0.25">
      <c r="A1106" s="1">
        <f>A1105+1</f>
        <v>1105</v>
      </c>
      <c r="B1106" s="1" t="s">
        <v>2889</v>
      </c>
      <c r="C1106" s="1" t="s">
        <v>263</v>
      </c>
    </row>
    <row r="1107" spans="1:3" x14ac:dyDescent="0.25">
      <c r="A1107" s="1">
        <f>A1106+1</f>
        <v>1106</v>
      </c>
      <c r="B1107" s="1" t="s">
        <v>2890</v>
      </c>
      <c r="C1107" s="1" t="s">
        <v>263</v>
      </c>
    </row>
    <row r="1108" spans="1:3" x14ac:dyDescent="0.25">
      <c r="A1108" s="1">
        <f>A1107+1</f>
        <v>1107</v>
      </c>
      <c r="B1108" s="1" t="s">
        <v>1591</v>
      </c>
      <c r="C1108" s="1" t="s">
        <v>263</v>
      </c>
    </row>
    <row r="1109" spans="1:3" x14ac:dyDescent="0.25">
      <c r="A1109" s="1">
        <f>A1108+1</f>
        <v>1108</v>
      </c>
      <c r="B1109" s="1" t="s">
        <v>2891</v>
      </c>
      <c r="C1109" s="1" t="s">
        <v>263</v>
      </c>
    </row>
    <row r="1110" spans="1:3" x14ac:dyDescent="0.25">
      <c r="A1110" s="1">
        <f>A1109+1</f>
        <v>1109</v>
      </c>
      <c r="B1110" s="1" t="s">
        <v>2892</v>
      </c>
      <c r="C1110" s="1" t="s">
        <v>263</v>
      </c>
    </row>
    <row r="1111" spans="1:3" x14ac:dyDescent="0.25">
      <c r="A1111" s="1">
        <f>A1110+1</f>
        <v>1110</v>
      </c>
      <c r="B1111" s="1" t="s">
        <v>1592</v>
      </c>
      <c r="C1111" s="1" t="s">
        <v>263</v>
      </c>
    </row>
    <row r="1112" spans="1:3" x14ac:dyDescent="0.25">
      <c r="A1112" s="1">
        <f>A1111+1</f>
        <v>1111</v>
      </c>
      <c r="B1112" s="1" t="s">
        <v>2893</v>
      </c>
      <c r="C1112" s="1" t="s">
        <v>263</v>
      </c>
    </row>
    <row r="1113" spans="1:3" x14ac:dyDescent="0.25">
      <c r="A1113" s="1">
        <f>A1112+1</f>
        <v>1112</v>
      </c>
      <c r="B1113" s="1" t="s">
        <v>2895</v>
      </c>
      <c r="C1113" s="1" t="s">
        <v>263</v>
      </c>
    </row>
    <row r="1114" spans="1:3" x14ac:dyDescent="0.25">
      <c r="A1114" s="1">
        <f>A1113+1</f>
        <v>1113</v>
      </c>
      <c r="B1114" s="1" t="s">
        <v>2894</v>
      </c>
      <c r="C1114" s="1" t="s">
        <v>263</v>
      </c>
    </row>
    <row r="1115" spans="1:3" x14ac:dyDescent="0.25">
      <c r="A1115" s="1">
        <f>A1114+1</f>
        <v>1114</v>
      </c>
      <c r="B1115" s="1" t="s">
        <v>2896</v>
      </c>
      <c r="C1115" s="1" t="s">
        <v>263</v>
      </c>
    </row>
    <row r="1116" spans="1:3" x14ac:dyDescent="0.25">
      <c r="A1116" s="1">
        <f>A1115+1</f>
        <v>1115</v>
      </c>
      <c r="B1116" s="1" t="s">
        <v>2897</v>
      </c>
      <c r="C1116" s="1" t="s">
        <v>263</v>
      </c>
    </row>
    <row r="1117" spans="1:3" x14ac:dyDescent="0.25">
      <c r="A1117" s="1">
        <f>A1116+1</f>
        <v>1116</v>
      </c>
      <c r="B1117" s="1" t="s">
        <v>2898</v>
      </c>
      <c r="C1117" s="1" t="s">
        <v>263</v>
      </c>
    </row>
    <row r="1118" spans="1:3" x14ac:dyDescent="0.25">
      <c r="A1118" s="1">
        <f>A1117+1</f>
        <v>1117</v>
      </c>
      <c r="B1118" s="1" t="s">
        <v>2899</v>
      </c>
      <c r="C1118" s="1" t="s">
        <v>263</v>
      </c>
    </row>
    <row r="1119" spans="1:3" x14ac:dyDescent="0.25">
      <c r="A1119" s="1">
        <f>A1118+1</f>
        <v>1118</v>
      </c>
      <c r="B1119" s="1" t="s">
        <v>2900</v>
      </c>
      <c r="C1119" s="1" t="s">
        <v>263</v>
      </c>
    </row>
    <row r="1120" spans="1:3" x14ac:dyDescent="0.25">
      <c r="A1120" s="1">
        <f>A1119+1</f>
        <v>1119</v>
      </c>
      <c r="B1120" s="1" t="s">
        <v>2901</v>
      </c>
      <c r="C1120" s="1" t="s">
        <v>263</v>
      </c>
    </row>
    <row r="1121" spans="1:3" x14ac:dyDescent="0.25">
      <c r="A1121" s="1">
        <f>A1120+1</f>
        <v>1120</v>
      </c>
      <c r="B1121" s="1" t="s">
        <v>2902</v>
      </c>
      <c r="C1121" s="1" t="s">
        <v>263</v>
      </c>
    </row>
    <row r="1122" spans="1:3" x14ac:dyDescent="0.25">
      <c r="A1122" s="1">
        <f>A1121+1</f>
        <v>1121</v>
      </c>
      <c r="B1122" s="1" t="s">
        <v>2903</v>
      </c>
      <c r="C1122" s="1" t="s">
        <v>263</v>
      </c>
    </row>
    <row r="1123" spans="1:3" x14ac:dyDescent="0.25">
      <c r="A1123" s="1">
        <f>A1122+1</f>
        <v>1122</v>
      </c>
      <c r="B1123" s="1" t="s">
        <v>3337</v>
      </c>
      <c r="C1123" s="1" t="s">
        <v>263</v>
      </c>
    </row>
    <row r="1124" spans="1:3" x14ac:dyDescent="0.25">
      <c r="A1124" s="1">
        <f>A1123+1</f>
        <v>1123</v>
      </c>
      <c r="B1124" s="1" t="s">
        <v>2904</v>
      </c>
      <c r="C1124" s="1" t="s">
        <v>263</v>
      </c>
    </row>
    <row r="1125" spans="1:3" x14ac:dyDescent="0.25">
      <c r="A1125" s="1">
        <f>A1124+1</f>
        <v>1124</v>
      </c>
      <c r="B1125" s="1" t="s">
        <v>2905</v>
      </c>
      <c r="C1125" s="1" t="s">
        <v>263</v>
      </c>
    </row>
    <row r="1126" spans="1:3" x14ac:dyDescent="0.25">
      <c r="A1126" s="1">
        <f>A1125+1</f>
        <v>1125</v>
      </c>
      <c r="B1126" s="1" t="s">
        <v>2906</v>
      </c>
      <c r="C1126" s="1" t="s">
        <v>263</v>
      </c>
    </row>
    <row r="1127" spans="1:3" x14ac:dyDescent="0.25">
      <c r="A1127" s="1">
        <f>A1126+1</f>
        <v>1126</v>
      </c>
      <c r="B1127" s="1" t="s">
        <v>2907</v>
      </c>
      <c r="C1127" s="1" t="s">
        <v>263</v>
      </c>
    </row>
    <row r="1128" spans="1:3" x14ac:dyDescent="0.25">
      <c r="A1128" s="1">
        <f>A1127+1</f>
        <v>1127</v>
      </c>
      <c r="B1128" s="1" t="s">
        <v>2908</v>
      </c>
      <c r="C1128" s="1" t="s">
        <v>263</v>
      </c>
    </row>
    <row r="1129" spans="1:3" x14ac:dyDescent="0.25">
      <c r="A1129" s="1">
        <f>A1128+1</f>
        <v>1128</v>
      </c>
      <c r="B1129" s="1" t="s">
        <v>2909</v>
      </c>
      <c r="C1129" s="1" t="s">
        <v>263</v>
      </c>
    </row>
    <row r="1130" spans="1:3" x14ac:dyDescent="0.25">
      <c r="A1130" s="1">
        <f>A1129+1</f>
        <v>1129</v>
      </c>
      <c r="B1130" s="1" t="s">
        <v>2910</v>
      </c>
      <c r="C1130" s="1" t="s">
        <v>263</v>
      </c>
    </row>
    <row r="1131" spans="1:3" x14ac:dyDescent="0.25">
      <c r="A1131" s="1">
        <f>A1130+1</f>
        <v>1130</v>
      </c>
      <c r="B1131" s="1" t="s">
        <v>2911</v>
      </c>
      <c r="C1131" s="1" t="s">
        <v>263</v>
      </c>
    </row>
    <row r="1132" spans="1:3" x14ac:dyDescent="0.25">
      <c r="A1132" s="1">
        <f>A1131+1</f>
        <v>1131</v>
      </c>
      <c r="B1132" s="1" t="s">
        <v>2912</v>
      </c>
      <c r="C1132" s="1" t="s">
        <v>263</v>
      </c>
    </row>
    <row r="1133" spans="1:3" x14ac:dyDescent="0.25">
      <c r="A1133" s="1">
        <f>A1132+1</f>
        <v>1132</v>
      </c>
      <c r="B1133" s="1" t="s">
        <v>2913</v>
      </c>
      <c r="C1133" s="1" t="s">
        <v>263</v>
      </c>
    </row>
    <row r="1134" spans="1:3" x14ac:dyDescent="0.25">
      <c r="A1134" s="1">
        <f>A1133+1</f>
        <v>1133</v>
      </c>
      <c r="B1134" s="1" t="s">
        <v>2914</v>
      </c>
      <c r="C1134" s="1" t="s">
        <v>263</v>
      </c>
    </row>
    <row r="1135" spans="1:3" x14ac:dyDescent="0.25">
      <c r="A1135" s="1">
        <f>A1134+1</f>
        <v>1134</v>
      </c>
      <c r="B1135" s="1" t="s">
        <v>2915</v>
      </c>
      <c r="C1135" s="1" t="s">
        <v>263</v>
      </c>
    </row>
    <row r="1136" spans="1:3" x14ac:dyDescent="0.25">
      <c r="A1136" s="1">
        <f>A1135+1</f>
        <v>1135</v>
      </c>
      <c r="B1136" s="1" t="s">
        <v>2916</v>
      </c>
      <c r="C1136" s="1" t="s">
        <v>263</v>
      </c>
    </row>
    <row r="1137" spans="1:3" x14ac:dyDescent="0.25">
      <c r="A1137" s="1">
        <f>A1136+1</f>
        <v>1136</v>
      </c>
      <c r="B1137" s="1" t="s">
        <v>2917</v>
      </c>
      <c r="C1137" s="1" t="s">
        <v>263</v>
      </c>
    </row>
    <row r="1138" spans="1:3" x14ac:dyDescent="0.25">
      <c r="A1138" s="1">
        <f>A1137+1</f>
        <v>1137</v>
      </c>
      <c r="B1138" s="1" t="s">
        <v>2918</v>
      </c>
      <c r="C1138" s="1" t="s">
        <v>263</v>
      </c>
    </row>
    <row r="1139" spans="1:3" x14ac:dyDescent="0.25">
      <c r="A1139" s="1">
        <f>A1138+1</f>
        <v>1138</v>
      </c>
      <c r="B1139" s="1" t="s">
        <v>2919</v>
      </c>
      <c r="C1139" s="1" t="s">
        <v>263</v>
      </c>
    </row>
    <row r="1140" spans="1:3" x14ac:dyDescent="0.25">
      <c r="A1140" s="1">
        <f>A1139+1</f>
        <v>1139</v>
      </c>
      <c r="B1140" s="1" t="s">
        <v>2920</v>
      </c>
      <c r="C1140" s="1" t="s">
        <v>263</v>
      </c>
    </row>
    <row r="1141" spans="1:3" x14ac:dyDescent="0.25">
      <c r="A1141" s="1">
        <f>A1140+1</f>
        <v>1140</v>
      </c>
      <c r="B1141" s="1" t="s">
        <v>2921</v>
      </c>
      <c r="C1141" s="1" t="s">
        <v>263</v>
      </c>
    </row>
    <row r="1142" spans="1:3" x14ac:dyDescent="0.25">
      <c r="A1142" s="1">
        <f>A1141+1</f>
        <v>1141</v>
      </c>
      <c r="B1142" s="1" t="s">
        <v>2922</v>
      </c>
      <c r="C1142" s="1" t="s">
        <v>263</v>
      </c>
    </row>
    <row r="1143" spans="1:3" x14ac:dyDescent="0.25">
      <c r="A1143" s="1">
        <f>A1142+1</f>
        <v>1142</v>
      </c>
      <c r="B1143" s="1" t="s">
        <v>3182</v>
      </c>
      <c r="C1143" s="1" t="s">
        <v>263</v>
      </c>
    </row>
    <row r="1144" spans="1:3" x14ac:dyDescent="0.25">
      <c r="A1144" s="1">
        <f>A1143+1</f>
        <v>1143</v>
      </c>
      <c r="B1144" s="1" t="s">
        <v>1593</v>
      </c>
      <c r="C1144" s="1" t="s">
        <v>263</v>
      </c>
    </row>
    <row r="1145" spans="1:3" x14ac:dyDescent="0.25">
      <c r="A1145" s="1">
        <f>A1144+1</f>
        <v>1144</v>
      </c>
      <c r="B1145" s="1" t="s">
        <v>3183</v>
      </c>
      <c r="C1145" s="1" t="s">
        <v>263</v>
      </c>
    </row>
    <row r="1146" spans="1:3" x14ac:dyDescent="0.25">
      <c r="A1146" s="1">
        <f>A1145+1</f>
        <v>1145</v>
      </c>
      <c r="B1146" s="1" t="s">
        <v>3184</v>
      </c>
      <c r="C1146" s="1" t="s">
        <v>263</v>
      </c>
    </row>
    <row r="1147" spans="1:3" x14ac:dyDescent="0.25">
      <c r="A1147" s="1">
        <f>A1146+1</f>
        <v>1146</v>
      </c>
      <c r="B1147" s="1" t="s">
        <v>3185</v>
      </c>
      <c r="C1147" s="1" t="s">
        <v>263</v>
      </c>
    </row>
    <row r="1148" spans="1:3" x14ac:dyDescent="0.25">
      <c r="A1148" s="1">
        <f>A1147+1</f>
        <v>1147</v>
      </c>
      <c r="B1148" s="1" t="s">
        <v>3186</v>
      </c>
      <c r="C1148" s="1" t="s">
        <v>263</v>
      </c>
    </row>
    <row r="1149" spans="1:3" x14ac:dyDescent="0.25">
      <c r="A1149" s="1">
        <f>A1148+1</f>
        <v>1148</v>
      </c>
      <c r="B1149" s="1" t="s">
        <v>3187</v>
      </c>
      <c r="C1149" s="1" t="s">
        <v>263</v>
      </c>
    </row>
    <row r="1150" spans="1:3" x14ac:dyDescent="0.25">
      <c r="A1150" s="1">
        <f>A1149+1</f>
        <v>1149</v>
      </c>
      <c r="B1150" s="1" t="s">
        <v>2923</v>
      </c>
      <c r="C1150" s="1" t="s">
        <v>263</v>
      </c>
    </row>
    <row r="1151" spans="1:3" x14ac:dyDescent="0.25">
      <c r="A1151" s="1">
        <f>A1150+1</f>
        <v>1150</v>
      </c>
      <c r="B1151" s="1" t="s">
        <v>3188</v>
      </c>
      <c r="C1151" s="1" t="s">
        <v>263</v>
      </c>
    </row>
    <row r="1152" spans="1:3" x14ac:dyDescent="0.25">
      <c r="A1152" s="1">
        <f>A1151+1</f>
        <v>1151</v>
      </c>
      <c r="B1152" s="1" t="s">
        <v>2924</v>
      </c>
      <c r="C1152" s="1" t="s">
        <v>263</v>
      </c>
    </row>
    <row r="1153" spans="1:3" x14ac:dyDescent="0.25">
      <c r="A1153" s="1">
        <f>A1152+1</f>
        <v>1152</v>
      </c>
      <c r="B1153" s="1" t="s">
        <v>2925</v>
      </c>
      <c r="C1153" s="1" t="s">
        <v>263</v>
      </c>
    </row>
    <row r="1154" spans="1:3" x14ac:dyDescent="0.25">
      <c r="A1154" s="1">
        <f>A1153+1</f>
        <v>1153</v>
      </c>
      <c r="B1154" s="1" t="s">
        <v>1594</v>
      </c>
      <c r="C1154" s="1" t="s">
        <v>263</v>
      </c>
    </row>
    <row r="1155" spans="1:3" x14ac:dyDescent="0.25">
      <c r="A1155" s="1">
        <f>A1154+1</f>
        <v>1154</v>
      </c>
      <c r="B1155" s="1" t="s">
        <v>2926</v>
      </c>
      <c r="C1155" s="1" t="s">
        <v>263</v>
      </c>
    </row>
    <row r="1156" spans="1:3" x14ac:dyDescent="0.25">
      <c r="A1156" s="1">
        <f>A1155+1</f>
        <v>1155</v>
      </c>
      <c r="B1156" s="1" t="s">
        <v>2927</v>
      </c>
      <c r="C1156" s="1" t="s">
        <v>263</v>
      </c>
    </row>
    <row r="1157" spans="1:3" x14ac:dyDescent="0.25">
      <c r="A1157" s="1">
        <f>A1156+1</f>
        <v>1156</v>
      </c>
      <c r="B1157" s="1" t="s">
        <v>1595</v>
      </c>
      <c r="C1157" s="1" t="s">
        <v>263</v>
      </c>
    </row>
    <row r="1158" spans="1:3" x14ac:dyDescent="0.25">
      <c r="A1158" s="1">
        <f>A1157+1</f>
        <v>1157</v>
      </c>
      <c r="B1158" s="1" t="s">
        <v>2928</v>
      </c>
      <c r="C1158" s="1" t="s">
        <v>263</v>
      </c>
    </row>
    <row r="1159" spans="1:3" x14ac:dyDescent="0.25">
      <c r="A1159" s="1">
        <f>A1158+1</f>
        <v>1158</v>
      </c>
      <c r="B1159" s="1" t="s">
        <v>1596</v>
      </c>
      <c r="C1159" s="1" t="s">
        <v>263</v>
      </c>
    </row>
    <row r="1160" spans="1:3" x14ac:dyDescent="0.25">
      <c r="A1160" s="1">
        <f>A1159+1</f>
        <v>1159</v>
      </c>
      <c r="B1160" s="1" t="s">
        <v>2929</v>
      </c>
      <c r="C1160" s="1" t="s">
        <v>263</v>
      </c>
    </row>
    <row r="1161" spans="1:3" x14ac:dyDescent="0.25">
      <c r="A1161" s="1">
        <f>A1160+1</f>
        <v>1160</v>
      </c>
      <c r="B1161" s="1" t="s">
        <v>2930</v>
      </c>
      <c r="C1161" s="1" t="s">
        <v>263</v>
      </c>
    </row>
    <row r="1162" spans="1:3" x14ac:dyDescent="0.25">
      <c r="A1162" s="1">
        <f>A1161+1</f>
        <v>1161</v>
      </c>
      <c r="B1162" s="1" t="s">
        <v>2931</v>
      </c>
      <c r="C1162" s="1" t="s">
        <v>263</v>
      </c>
    </row>
    <row r="1163" spans="1:3" x14ac:dyDescent="0.25">
      <c r="A1163" s="1">
        <f>A1162+1</f>
        <v>1162</v>
      </c>
      <c r="B1163" s="1" t="s">
        <v>1597</v>
      </c>
      <c r="C1163" s="1" t="s">
        <v>263</v>
      </c>
    </row>
    <row r="1164" spans="1:3" x14ac:dyDescent="0.25">
      <c r="A1164" s="1">
        <f>A1163+1</f>
        <v>1163</v>
      </c>
      <c r="B1164" s="1" t="s">
        <v>1598</v>
      </c>
      <c r="C1164" s="1" t="s">
        <v>263</v>
      </c>
    </row>
    <row r="1165" spans="1:3" x14ac:dyDescent="0.25">
      <c r="A1165" s="1">
        <f>A1164+1</f>
        <v>1164</v>
      </c>
      <c r="B1165" s="1" t="s">
        <v>2932</v>
      </c>
      <c r="C1165" s="1" t="s">
        <v>263</v>
      </c>
    </row>
    <row r="1166" spans="1:3" x14ac:dyDescent="0.25">
      <c r="A1166" s="1">
        <f>A1165+1</f>
        <v>1165</v>
      </c>
      <c r="B1166" s="1" t="s">
        <v>1599</v>
      </c>
      <c r="C1166" s="1" t="s">
        <v>263</v>
      </c>
    </row>
    <row r="1167" spans="1:3" x14ac:dyDescent="0.25">
      <c r="A1167" s="1">
        <f>A1166+1</f>
        <v>1166</v>
      </c>
      <c r="B1167" s="1" t="s">
        <v>1600</v>
      </c>
      <c r="C1167" s="1" t="s">
        <v>263</v>
      </c>
    </row>
    <row r="1168" spans="1:3" x14ac:dyDescent="0.25">
      <c r="A1168" s="1">
        <f>A1167+1</f>
        <v>1167</v>
      </c>
      <c r="B1168" s="1" t="s">
        <v>1601</v>
      </c>
      <c r="C1168" s="1" t="s">
        <v>263</v>
      </c>
    </row>
    <row r="1169" spans="1:3" x14ac:dyDescent="0.25">
      <c r="A1169" s="1">
        <f>A1168+1</f>
        <v>1168</v>
      </c>
      <c r="B1169" s="1" t="s">
        <v>2933</v>
      </c>
      <c r="C1169" s="1" t="s">
        <v>263</v>
      </c>
    </row>
    <row r="1170" spans="1:3" x14ac:dyDescent="0.25">
      <c r="A1170" s="1">
        <f>A1169+1</f>
        <v>1169</v>
      </c>
      <c r="B1170" s="1" t="s">
        <v>2935</v>
      </c>
      <c r="C1170" s="1" t="s">
        <v>263</v>
      </c>
    </row>
    <row r="1171" spans="1:3" x14ac:dyDescent="0.25">
      <c r="A1171" s="1">
        <f>A1170+1</f>
        <v>1170</v>
      </c>
      <c r="B1171" s="1" t="s">
        <v>2936</v>
      </c>
      <c r="C1171" s="1" t="s">
        <v>263</v>
      </c>
    </row>
    <row r="1172" spans="1:3" x14ac:dyDescent="0.25">
      <c r="A1172" s="1">
        <f>A1171+1</f>
        <v>1171</v>
      </c>
      <c r="B1172" s="1" t="s">
        <v>2937</v>
      </c>
      <c r="C1172" s="1" t="s">
        <v>263</v>
      </c>
    </row>
    <row r="1173" spans="1:3" x14ac:dyDescent="0.25">
      <c r="A1173" s="1">
        <f>A1172+1</f>
        <v>1172</v>
      </c>
      <c r="B1173" s="1" t="s">
        <v>1511</v>
      </c>
      <c r="C1173" s="1" t="s">
        <v>263</v>
      </c>
    </row>
    <row r="1174" spans="1:3" x14ac:dyDescent="0.25">
      <c r="A1174" s="1">
        <f>A1173+1</f>
        <v>1173</v>
      </c>
      <c r="B1174" s="1" t="s">
        <v>2938</v>
      </c>
      <c r="C1174" s="1" t="s">
        <v>263</v>
      </c>
    </row>
    <row r="1175" spans="1:3" x14ac:dyDescent="0.25">
      <c r="A1175" s="1">
        <f>A1174+1</f>
        <v>1174</v>
      </c>
      <c r="B1175" s="1" t="s">
        <v>2939</v>
      </c>
      <c r="C1175" s="1" t="s">
        <v>263</v>
      </c>
    </row>
    <row r="1176" spans="1:3" x14ac:dyDescent="0.25">
      <c r="A1176" s="1">
        <f>A1175+1</f>
        <v>1175</v>
      </c>
      <c r="B1176" s="1" t="s">
        <v>1603</v>
      </c>
      <c r="C1176" s="1" t="s">
        <v>263</v>
      </c>
    </row>
    <row r="1177" spans="1:3" x14ac:dyDescent="0.25">
      <c r="A1177" s="1">
        <f>A1176+1</f>
        <v>1176</v>
      </c>
      <c r="B1177" s="1" t="s">
        <v>1604</v>
      </c>
      <c r="C1177" s="1" t="s">
        <v>263</v>
      </c>
    </row>
    <row r="1178" spans="1:3" x14ac:dyDescent="0.25">
      <c r="A1178" s="1">
        <f>A1177+1</f>
        <v>1177</v>
      </c>
      <c r="B1178" s="1" t="s">
        <v>2940</v>
      </c>
      <c r="C1178" s="1" t="s">
        <v>263</v>
      </c>
    </row>
    <row r="1179" spans="1:3" x14ac:dyDescent="0.25">
      <c r="A1179" s="1">
        <f>A1178+1</f>
        <v>1178</v>
      </c>
      <c r="B1179" s="1" t="s">
        <v>2941</v>
      </c>
      <c r="C1179" s="1" t="s">
        <v>263</v>
      </c>
    </row>
    <row r="1180" spans="1:3" x14ac:dyDescent="0.25">
      <c r="A1180" s="1">
        <f>A1179+1</f>
        <v>1179</v>
      </c>
      <c r="B1180" s="1" t="s">
        <v>1605</v>
      </c>
      <c r="C1180" s="1" t="s">
        <v>263</v>
      </c>
    </row>
    <row r="1181" spans="1:3" x14ac:dyDescent="0.25">
      <c r="A1181" s="1">
        <f>A1180+1</f>
        <v>1180</v>
      </c>
      <c r="B1181" s="1" t="s">
        <v>2942</v>
      </c>
      <c r="C1181" s="1" t="s">
        <v>263</v>
      </c>
    </row>
    <row r="1182" spans="1:3" x14ac:dyDescent="0.25">
      <c r="A1182" s="1">
        <f>A1181+1</f>
        <v>1181</v>
      </c>
      <c r="B1182" s="1" t="s">
        <v>3151</v>
      </c>
      <c r="C1182" s="1" t="s">
        <v>263</v>
      </c>
    </row>
    <row r="1183" spans="1:3" x14ac:dyDescent="0.25">
      <c r="A1183" s="1">
        <f>A1182+1</f>
        <v>1182</v>
      </c>
      <c r="B1183" s="1" t="s">
        <v>3265</v>
      </c>
      <c r="C1183" s="1" t="s">
        <v>263</v>
      </c>
    </row>
    <row r="1184" spans="1:3" x14ac:dyDescent="0.25">
      <c r="A1184" s="1">
        <f>A1183+1</f>
        <v>1183</v>
      </c>
      <c r="B1184" s="1" t="s">
        <v>2943</v>
      </c>
      <c r="C1184" s="1" t="s">
        <v>263</v>
      </c>
    </row>
    <row r="1185" spans="1:3" x14ac:dyDescent="0.25">
      <c r="A1185" s="1">
        <f>A1184+1</f>
        <v>1184</v>
      </c>
      <c r="B1185" s="1" t="s">
        <v>1602</v>
      </c>
      <c r="C1185" s="1" t="s">
        <v>263</v>
      </c>
    </row>
    <row r="1186" spans="1:3" x14ac:dyDescent="0.25">
      <c r="A1186" s="1">
        <f>A1185+1</f>
        <v>1185</v>
      </c>
      <c r="B1186" s="1" t="s">
        <v>2934</v>
      </c>
      <c r="C1186" s="1" t="s">
        <v>263</v>
      </c>
    </row>
    <row r="1187" spans="1:3" x14ac:dyDescent="0.25">
      <c r="A1187" s="1">
        <f>A1186+1</f>
        <v>1186</v>
      </c>
      <c r="B1187" s="1" t="s">
        <v>2944</v>
      </c>
      <c r="C1187" s="1" t="s">
        <v>263</v>
      </c>
    </row>
    <row r="1188" spans="1:3" x14ac:dyDescent="0.25">
      <c r="A1188" s="1">
        <f>A1187+1</f>
        <v>1187</v>
      </c>
      <c r="B1188" s="1" t="s">
        <v>2945</v>
      </c>
      <c r="C1188" s="1" t="s">
        <v>263</v>
      </c>
    </row>
    <row r="1189" spans="1:3" x14ac:dyDescent="0.25">
      <c r="A1189" s="1">
        <f>A1188+1</f>
        <v>1188</v>
      </c>
      <c r="B1189" s="1" t="s">
        <v>2946</v>
      </c>
      <c r="C1189" s="1" t="s">
        <v>263</v>
      </c>
    </row>
    <row r="1190" spans="1:3" x14ac:dyDescent="0.25">
      <c r="A1190" s="1">
        <f>A1189+1</f>
        <v>1189</v>
      </c>
      <c r="B1190" s="1" t="s">
        <v>2947</v>
      </c>
      <c r="C1190" s="1" t="s">
        <v>263</v>
      </c>
    </row>
    <row r="1191" spans="1:3" x14ac:dyDescent="0.25">
      <c r="A1191" s="1">
        <f>A1190+1</f>
        <v>1190</v>
      </c>
      <c r="B1191" s="1" t="s">
        <v>2948</v>
      </c>
      <c r="C1191" s="1" t="s">
        <v>263</v>
      </c>
    </row>
    <row r="1192" spans="1:3" x14ac:dyDescent="0.25">
      <c r="A1192" s="1">
        <f>A1191+1</f>
        <v>1191</v>
      </c>
      <c r="B1192" s="1" t="s">
        <v>2949</v>
      </c>
      <c r="C1192" s="1" t="s">
        <v>263</v>
      </c>
    </row>
    <row r="1193" spans="1:3" x14ac:dyDescent="0.25">
      <c r="A1193" s="1">
        <f>A1192+1</f>
        <v>1192</v>
      </c>
      <c r="B1193" s="1" t="s">
        <v>3167</v>
      </c>
      <c r="C1193" s="1" t="s">
        <v>263</v>
      </c>
    </row>
    <row r="1194" spans="1:3" x14ac:dyDescent="0.25">
      <c r="A1194" s="1">
        <f>A1193+1</f>
        <v>1193</v>
      </c>
      <c r="B1194" s="1" t="s">
        <v>3152</v>
      </c>
      <c r="C1194" s="1" t="s">
        <v>263</v>
      </c>
    </row>
    <row r="1195" spans="1:3" x14ac:dyDescent="0.25">
      <c r="A1195" s="1">
        <f>A1194+1</f>
        <v>1194</v>
      </c>
      <c r="B1195" s="1" t="s">
        <v>3153</v>
      </c>
      <c r="C1195" s="1" t="s">
        <v>263</v>
      </c>
    </row>
    <row r="1196" spans="1:3" x14ac:dyDescent="0.25">
      <c r="A1196" s="1">
        <f>A1195+1</f>
        <v>1195</v>
      </c>
      <c r="B1196" s="1" t="s">
        <v>2950</v>
      </c>
      <c r="C1196" s="1" t="s">
        <v>263</v>
      </c>
    </row>
    <row r="1197" spans="1:3" x14ac:dyDescent="0.25">
      <c r="A1197" s="1">
        <f>A1196+1</f>
        <v>1196</v>
      </c>
      <c r="B1197" s="1" t="s">
        <v>3189</v>
      </c>
      <c r="C1197" s="1" t="s">
        <v>263</v>
      </c>
    </row>
    <row r="1198" spans="1:3" x14ac:dyDescent="0.25">
      <c r="A1198" s="1">
        <f>A1197+1</f>
        <v>1197</v>
      </c>
      <c r="B1198" s="1" t="s">
        <v>3190</v>
      </c>
      <c r="C1198" s="1" t="s">
        <v>263</v>
      </c>
    </row>
    <row r="1199" spans="1:3" x14ac:dyDescent="0.25">
      <c r="A1199" s="1">
        <f>A1198+1</f>
        <v>1198</v>
      </c>
      <c r="B1199" s="1" t="s">
        <v>2951</v>
      </c>
      <c r="C1199" s="1" t="s">
        <v>263</v>
      </c>
    </row>
    <row r="1200" spans="1:3" x14ac:dyDescent="0.25">
      <c r="A1200" s="1">
        <f>A1199+1</f>
        <v>1199</v>
      </c>
      <c r="B1200" s="1" t="s">
        <v>2952</v>
      </c>
      <c r="C1200" s="1" t="s">
        <v>263</v>
      </c>
    </row>
    <row r="1201" spans="1:3" x14ac:dyDescent="0.25">
      <c r="A1201" s="1">
        <f>A1200+1</f>
        <v>1200</v>
      </c>
      <c r="B1201" s="1" t="s">
        <v>3266</v>
      </c>
      <c r="C1201" s="1" t="s">
        <v>263</v>
      </c>
    </row>
    <row r="1202" spans="1:3" x14ac:dyDescent="0.25">
      <c r="A1202" s="1">
        <f>A1201+1</f>
        <v>1201</v>
      </c>
      <c r="B1202" s="1" t="s">
        <v>2953</v>
      </c>
      <c r="C1202" s="1" t="s">
        <v>263</v>
      </c>
    </row>
    <row r="1203" spans="1:3" x14ac:dyDescent="0.25">
      <c r="A1203" s="1">
        <f>A1202+1</f>
        <v>1202</v>
      </c>
      <c r="B1203" s="1" t="s">
        <v>3154</v>
      </c>
      <c r="C1203" s="1" t="s">
        <v>263</v>
      </c>
    </row>
    <row r="1204" spans="1:3" x14ac:dyDescent="0.25">
      <c r="A1204" s="1">
        <f>A1203+1</f>
        <v>1203</v>
      </c>
      <c r="B1204" s="1" t="s">
        <v>3191</v>
      </c>
      <c r="C1204" s="1" t="s">
        <v>263</v>
      </c>
    </row>
    <row r="1205" spans="1:3" x14ac:dyDescent="0.25">
      <c r="A1205" s="1">
        <f>A1204+1</f>
        <v>1204</v>
      </c>
      <c r="B1205" s="1" t="s">
        <v>2954</v>
      </c>
      <c r="C1205" s="1" t="s">
        <v>263</v>
      </c>
    </row>
    <row r="1206" spans="1:3" x14ac:dyDescent="0.25">
      <c r="A1206" s="1">
        <f>A1205+1</f>
        <v>1205</v>
      </c>
      <c r="B1206" s="1" t="s">
        <v>2955</v>
      </c>
      <c r="C1206" s="1" t="s">
        <v>263</v>
      </c>
    </row>
    <row r="1207" spans="1:3" x14ac:dyDescent="0.25">
      <c r="A1207" s="1">
        <f>A1206+1</f>
        <v>1206</v>
      </c>
      <c r="B1207" s="1" t="s">
        <v>2956</v>
      </c>
      <c r="C1207" s="1" t="s">
        <v>263</v>
      </c>
    </row>
    <row r="1208" spans="1:3" x14ac:dyDescent="0.25">
      <c r="A1208" s="1">
        <f>A1207+1</f>
        <v>1207</v>
      </c>
      <c r="B1208" s="1" t="s">
        <v>3155</v>
      </c>
      <c r="C1208" s="1" t="s">
        <v>263</v>
      </c>
    </row>
    <row r="1209" spans="1:3" x14ac:dyDescent="0.25">
      <c r="A1209" s="1">
        <f>A1208+1</f>
        <v>1208</v>
      </c>
      <c r="B1209" s="1" t="s">
        <v>3156</v>
      </c>
      <c r="C1209" s="1" t="s">
        <v>263</v>
      </c>
    </row>
    <row r="1210" spans="1:3" x14ac:dyDescent="0.25">
      <c r="A1210" s="1">
        <f>A1209+1</f>
        <v>1209</v>
      </c>
      <c r="B1210" s="1" t="s">
        <v>2957</v>
      </c>
      <c r="C1210" s="1" t="s">
        <v>263</v>
      </c>
    </row>
    <row r="1211" spans="1:3" x14ac:dyDescent="0.25">
      <c r="A1211" s="1">
        <f>A1210+1</f>
        <v>1210</v>
      </c>
      <c r="B1211" s="1" t="s">
        <v>3157</v>
      </c>
      <c r="C1211" s="1" t="s">
        <v>263</v>
      </c>
    </row>
    <row r="1212" spans="1:3" x14ac:dyDescent="0.25">
      <c r="A1212" s="1">
        <f>A1211+1</f>
        <v>1211</v>
      </c>
      <c r="B1212" s="1" t="s">
        <v>3192</v>
      </c>
      <c r="C1212" s="1" t="s">
        <v>263</v>
      </c>
    </row>
    <row r="1213" spans="1:3" x14ac:dyDescent="0.25">
      <c r="A1213" s="1">
        <f>A1212+1</f>
        <v>1212</v>
      </c>
      <c r="B1213" s="1" t="s">
        <v>3158</v>
      </c>
      <c r="C1213" s="1" t="s">
        <v>263</v>
      </c>
    </row>
    <row r="1214" spans="1:3" x14ac:dyDescent="0.25">
      <c r="A1214" s="1">
        <f>A1213+1</f>
        <v>1213</v>
      </c>
      <c r="B1214" s="1" t="s">
        <v>2958</v>
      </c>
      <c r="C1214" s="1" t="s">
        <v>263</v>
      </c>
    </row>
    <row r="1215" spans="1:3" x14ac:dyDescent="0.25">
      <c r="A1215" s="1">
        <f>A1214+1</f>
        <v>1214</v>
      </c>
      <c r="B1215" s="1" t="s">
        <v>3159</v>
      </c>
      <c r="C1215" s="1" t="s">
        <v>263</v>
      </c>
    </row>
    <row r="1216" spans="1:3" x14ac:dyDescent="0.25">
      <c r="A1216" s="1">
        <f>A1215+1</f>
        <v>1215</v>
      </c>
      <c r="B1216" s="1" t="s">
        <v>2959</v>
      </c>
      <c r="C1216" s="1" t="s">
        <v>263</v>
      </c>
    </row>
    <row r="1217" spans="1:3" x14ac:dyDescent="0.25">
      <c r="A1217" s="1">
        <f>A1216+1</f>
        <v>1216</v>
      </c>
      <c r="B1217" s="1" t="s">
        <v>2960</v>
      </c>
      <c r="C1217" s="1" t="s">
        <v>263</v>
      </c>
    </row>
    <row r="1218" spans="1:3" x14ac:dyDescent="0.25">
      <c r="A1218" s="1">
        <f>A1217+1</f>
        <v>1217</v>
      </c>
      <c r="B1218" s="1" t="s">
        <v>2961</v>
      </c>
      <c r="C1218" s="1" t="s">
        <v>263</v>
      </c>
    </row>
    <row r="1219" spans="1:3" x14ac:dyDescent="0.25">
      <c r="A1219" s="1">
        <f>A1218+1</f>
        <v>1218</v>
      </c>
      <c r="B1219" s="1" t="s">
        <v>2962</v>
      </c>
      <c r="C1219" s="1" t="s">
        <v>263</v>
      </c>
    </row>
    <row r="1220" spans="1:3" x14ac:dyDescent="0.25">
      <c r="A1220" s="1">
        <f>A1219+1</f>
        <v>1219</v>
      </c>
      <c r="B1220" s="1" t="s">
        <v>2963</v>
      </c>
      <c r="C1220" s="1" t="s">
        <v>263</v>
      </c>
    </row>
    <row r="1221" spans="1:3" x14ac:dyDescent="0.25">
      <c r="A1221" s="1">
        <f>A1220+1</f>
        <v>1220</v>
      </c>
      <c r="B1221" s="1" t="s">
        <v>2965</v>
      </c>
      <c r="C1221" s="1" t="s">
        <v>263</v>
      </c>
    </row>
    <row r="1222" spans="1:3" x14ac:dyDescent="0.25">
      <c r="A1222" s="1">
        <f>A1221+1</f>
        <v>1221</v>
      </c>
      <c r="B1222" s="1" t="s">
        <v>2964</v>
      </c>
      <c r="C1222" s="1" t="s">
        <v>263</v>
      </c>
    </row>
    <row r="1223" spans="1:3" x14ac:dyDescent="0.25">
      <c r="A1223" s="1">
        <f>A1222+1</f>
        <v>1222</v>
      </c>
      <c r="B1223" s="1" t="s">
        <v>1606</v>
      </c>
      <c r="C1223" s="1" t="s">
        <v>263</v>
      </c>
    </row>
    <row r="1224" spans="1:3" x14ac:dyDescent="0.25">
      <c r="A1224" s="1">
        <f>A1223+1</f>
        <v>1223</v>
      </c>
      <c r="B1224" s="1" t="s">
        <v>2966</v>
      </c>
      <c r="C1224" s="1" t="s">
        <v>263</v>
      </c>
    </row>
    <row r="1225" spans="1:3" x14ac:dyDescent="0.25">
      <c r="A1225" s="1">
        <f>A1224+1</f>
        <v>1224</v>
      </c>
      <c r="B1225" s="1" t="s">
        <v>2967</v>
      </c>
      <c r="C1225" s="1" t="s">
        <v>263</v>
      </c>
    </row>
    <row r="1226" spans="1:3" x14ac:dyDescent="0.25">
      <c r="A1226" s="1">
        <f>A1225+1</f>
        <v>1225</v>
      </c>
      <c r="B1226" s="1" t="s">
        <v>2968</v>
      </c>
      <c r="C1226" s="1" t="s">
        <v>263</v>
      </c>
    </row>
    <row r="1227" spans="1:3" x14ac:dyDescent="0.25">
      <c r="A1227" s="1">
        <f>A1226+1</f>
        <v>1226</v>
      </c>
      <c r="B1227" s="1" t="s">
        <v>2969</v>
      </c>
      <c r="C1227" s="1" t="s">
        <v>263</v>
      </c>
    </row>
    <row r="1228" spans="1:3" x14ac:dyDescent="0.25">
      <c r="A1228" s="1">
        <f>A1227+1</f>
        <v>1227</v>
      </c>
      <c r="B1228" s="1" t="s">
        <v>3508</v>
      </c>
      <c r="C1228" s="1" t="s">
        <v>263</v>
      </c>
    </row>
    <row r="1229" spans="1:3" x14ac:dyDescent="0.25">
      <c r="A1229" s="1">
        <f>A1228+1</f>
        <v>1228</v>
      </c>
      <c r="B1229" s="1" t="s">
        <v>2970</v>
      </c>
      <c r="C1229" s="1" t="s">
        <v>263</v>
      </c>
    </row>
    <row r="1230" spans="1:3" x14ac:dyDescent="0.25">
      <c r="A1230" s="1">
        <f>A1229+1</f>
        <v>1229</v>
      </c>
      <c r="B1230" s="1" t="s">
        <v>2971</v>
      </c>
      <c r="C1230" s="1" t="s">
        <v>263</v>
      </c>
    </row>
    <row r="1231" spans="1:3" x14ac:dyDescent="0.25">
      <c r="A1231" s="1">
        <f>A1230+1</f>
        <v>1230</v>
      </c>
      <c r="B1231" s="1" t="s">
        <v>2972</v>
      </c>
      <c r="C1231" s="1" t="s">
        <v>263</v>
      </c>
    </row>
    <row r="1232" spans="1:3" x14ac:dyDescent="0.25">
      <c r="A1232" s="1">
        <f>A1231+1</f>
        <v>1231</v>
      </c>
      <c r="B1232" s="1" t="s">
        <v>2973</v>
      </c>
      <c r="C1232" s="1" t="s">
        <v>263</v>
      </c>
    </row>
    <row r="1233" spans="1:3" x14ac:dyDescent="0.25">
      <c r="A1233" s="1">
        <f>A1232+1</f>
        <v>1232</v>
      </c>
      <c r="B1233" s="1" t="s">
        <v>2975</v>
      </c>
      <c r="C1233" s="1" t="s">
        <v>263</v>
      </c>
    </row>
    <row r="1234" spans="1:3" x14ac:dyDescent="0.25">
      <c r="A1234" s="1">
        <f>A1233+1</f>
        <v>1233</v>
      </c>
      <c r="B1234" s="1" t="s">
        <v>2976</v>
      </c>
      <c r="C1234" s="1" t="s">
        <v>263</v>
      </c>
    </row>
    <row r="1235" spans="1:3" x14ac:dyDescent="0.25">
      <c r="A1235" s="1">
        <f>A1234+1</f>
        <v>1234</v>
      </c>
      <c r="B1235" s="1" t="s">
        <v>3267</v>
      </c>
      <c r="C1235" s="1" t="s">
        <v>263</v>
      </c>
    </row>
    <row r="1236" spans="1:3" x14ac:dyDescent="0.25">
      <c r="A1236" s="1">
        <f>A1235+1</f>
        <v>1235</v>
      </c>
      <c r="B1236" s="1" t="s">
        <v>2977</v>
      </c>
      <c r="C1236" s="1" t="s">
        <v>263</v>
      </c>
    </row>
    <row r="1237" spans="1:3" x14ac:dyDescent="0.25">
      <c r="A1237" s="1">
        <f>A1236+1</f>
        <v>1236</v>
      </c>
      <c r="B1237" s="1" t="s">
        <v>3268</v>
      </c>
      <c r="C1237" s="1" t="s">
        <v>263</v>
      </c>
    </row>
    <row r="1238" spans="1:3" x14ac:dyDescent="0.25">
      <c r="A1238" s="1">
        <f>A1237+1</f>
        <v>1237</v>
      </c>
      <c r="B1238" s="1" t="s">
        <v>3269</v>
      </c>
      <c r="C1238" s="1" t="s">
        <v>263</v>
      </c>
    </row>
    <row r="1239" spans="1:3" x14ac:dyDescent="0.25">
      <c r="A1239" s="1">
        <f>A1238+1</f>
        <v>1238</v>
      </c>
      <c r="B1239" s="1" t="s">
        <v>3364</v>
      </c>
      <c r="C1239" s="1" t="s">
        <v>263</v>
      </c>
    </row>
    <row r="1240" spans="1:3" x14ac:dyDescent="0.25">
      <c r="A1240" s="1">
        <f>A1239+1</f>
        <v>1239</v>
      </c>
      <c r="B1240" s="1" t="s">
        <v>2978</v>
      </c>
      <c r="C1240" s="1" t="s">
        <v>263</v>
      </c>
    </row>
    <row r="1241" spans="1:3" x14ac:dyDescent="0.25">
      <c r="A1241" s="1">
        <f>A1240+1</f>
        <v>1240</v>
      </c>
      <c r="B1241" s="1" t="s">
        <v>2974</v>
      </c>
      <c r="C1241" s="1" t="s">
        <v>263</v>
      </c>
    </row>
    <row r="1242" spans="1:3" x14ac:dyDescent="0.25">
      <c r="A1242" s="1">
        <f>A1241+1</f>
        <v>1241</v>
      </c>
      <c r="B1242" s="1" t="s">
        <v>2979</v>
      </c>
      <c r="C1242" s="1" t="s">
        <v>263</v>
      </c>
    </row>
    <row r="1243" spans="1:3" x14ac:dyDescent="0.25">
      <c r="A1243" s="1">
        <f>A1242+1</f>
        <v>1242</v>
      </c>
      <c r="B1243" s="1" t="s">
        <v>3338</v>
      </c>
      <c r="C1243" s="1" t="s">
        <v>263</v>
      </c>
    </row>
    <row r="1244" spans="1:3" x14ac:dyDescent="0.25">
      <c r="A1244" s="1">
        <f>A1243+1</f>
        <v>1243</v>
      </c>
      <c r="B1244" s="1" t="s">
        <v>2980</v>
      </c>
      <c r="C1244" s="1" t="s">
        <v>263</v>
      </c>
    </row>
    <row r="1245" spans="1:3" x14ac:dyDescent="0.25">
      <c r="A1245" s="1">
        <f>A1244+1</f>
        <v>1244</v>
      </c>
      <c r="B1245" s="1" t="s">
        <v>2981</v>
      </c>
      <c r="C1245" s="1" t="s">
        <v>263</v>
      </c>
    </row>
    <row r="1246" spans="1:3" x14ac:dyDescent="0.25">
      <c r="A1246" s="1">
        <f>A1245+1</f>
        <v>1245</v>
      </c>
      <c r="B1246" s="1" t="s">
        <v>3270</v>
      </c>
      <c r="C1246" s="1" t="s">
        <v>263</v>
      </c>
    </row>
    <row r="1247" spans="1:3" x14ac:dyDescent="0.25">
      <c r="A1247" s="1">
        <f>A1246+1</f>
        <v>1246</v>
      </c>
      <c r="B1247" s="1" t="s">
        <v>2982</v>
      </c>
      <c r="C1247" s="1" t="s">
        <v>263</v>
      </c>
    </row>
    <row r="1248" spans="1:3" x14ac:dyDescent="0.25">
      <c r="A1248" s="1">
        <f>A1247+1</f>
        <v>1247</v>
      </c>
      <c r="B1248" s="1" t="s">
        <v>3271</v>
      </c>
      <c r="C1248" s="1" t="s">
        <v>263</v>
      </c>
    </row>
    <row r="1249" spans="1:3" x14ac:dyDescent="0.25">
      <c r="A1249" s="1">
        <f>A1248+1</f>
        <v>1248</v>
      </c>
      <c r="B1249" s="1" t="s">
        <v>3339</v>
      </c>
      <c r="C1249" s="1" t="s">
        <v>263</v>
      </c>
    </row>
    <row r="1250" spans="1:3" x14ac:dyDescent="0.25">
      <c r="A1250" s="1">
        <f>A1249+1</f>
        <v>1249</v>
      </c>
      <c r="B1250" s="1" t="s">
        <v>3340</v>
      </c>
      <c r="C1250" s="1" t="s">
        <v>263</v>
      </c>
    </row>
    <row r="1251" spans="1:3" x14ac:dyDescent="0.25">
      <c r="A1251" s="1">
        <f>A1250+1</f>
        <v>1250</v>
      </c>
      <c r="B1251" s="1" t="s">
        <v>2983</v>
      </c>
      <c r="C1251" s="1" t="s">
        <v>263</v>
      </c>
    </row>
    <row r="1252" spans="1:3" x14ac:dyDescent="0.25">
      <c r="A1252" s="1">
        <f>A1251+1</f>
        <v>1251</v>
      </c>
      <c r="B1252" s="1" t="s">
        <v>2985</v>
      </c>
      <c r="C1252" s="1" t="s">
        <v>263</v>
      </c>
    </row>
    <row r="1253" spans="1:3" x14ac:dyDescent="0.25">
      <c r="A1253" s="1">
        <f>A1252+1</f>
        <v>1252</v>
      </c>
      <c r="B1253" s="1" t="s">
        <v>2986</v>
      </c>
      <c r="C1253" s="1" t="s">
        <v>263</v>
      </c>
    </row>
    <row r="1254" spans="1:3" x14ac:dyDescent="0.25">
      <c r="A1254" s="1">
        <f>A1253+1</f>
        <v>1253</v>
      </c>
      <c r="B1254" s="1" t="s">
        <v>2987</v>
      </c>
      <c r="C1254" s="1" t="s">
        <v>263</v>
      </c>
    </row>
    <row r="1255" spans="1:3" x14ac:dyDescent="0.25">
      <c r="A1255" s="1">
        <f>A1254+1</f>
        <v>1254</v>
      </c>
      <c r="B1255" s="1" t="s">
        <v>2988</v>
      </c>
      <c r="C1255" s="1" t="s">
        <v>263</v>
      </c>
    </row>
    <row r="1256" spans="1:3" x14ac:dyDescent="0.25">
      <c r="A1256" s="1">
        <f>A1255+1</f>
        <v>1255</v>
      </c>
      <c r="B1256" s="1" t="s">
        <v>2989</v>
      </c>
      <c r="C1256" s="1" t="s">
        <v>263</v>
      </c>
    </row>
    <row r="1257" spans="1:3" x14ac:dyDescent="0.25">
      <c r="A1257" s="1">
        <f>A1256+1</f>
        <v>1256</v>
      </c>
      <c r="B1257" s="1" t="s">
        <v>2984</v>
      </c>
      <c r="C1257" s="1" t="s">
        <v>263</v>
      </c>
    </row>
    <row r="1258" spans="1:3" x14ac:dyDescent="0.25">
      <c r="A1258" s="1">
        <f>A1257+1</f>
        <v>1257</v>
      </c>
      <c r="B1258" s="1" t="s">
        <v>2990</v>
      </c>
      <c r="C1258" s="1" t="s">
        <v>263</v>
      </c>
    </row>
    <row r="1259" spans="1:3" x14ac:dyDescent="0.25">
      <c r="A1259" s="1">
        <f>A1258+1</f>
        <v>1258</v>
      </c>
      <c r="B1259" s="1" t="s">
        <v>1607</v>
      </c>
      <c r="C1259" s="1" t="s">
        <v>263</v>
      </c>
    </row>
    <row r="1260" spans="1:3" x14ac:dyDescent="0.25">
      <c r="A1260" s="1">
        <f>A1259+1</f>
        <v>1259</v>
      </c>
      <c r="B1260" s="1" t="s">
        <v>2991</v>
      </c>
      <c r="C1260" s="1" t="s">
        <v>263</v>
      </c>
    </row>
    <row r="1261" spans="1:3" x14ac:dyDescent="0.25">
      <c r="A1261" s="1">
        <f>A1260+1</f>
        <v>1260</v>
      </c>
      <c r="B1261" s="1" t="s">
        <v>2992</v>
      </c>
      <c r="C1261" s="1" t="s">
        <v>263</v>
      </c>
    </row>
    <row r="1262" spans="1:3" x14ac:dyDescent="0.25">
      <c r="A1262" s="1">
        <f>A1261+1</f>
        <v>1261</v>
      </c>
      <c r="B1262" s="1" t="s">
        <v>2993</v>
      </c>
      <c r="C1262" s="1" t="s">
        <v>263</v>
      </c>
    </row>
    <row r="1263" spans="1:3" x14ac:dyDescent="0.25">
      <c r="A1263" s="1">
        <f>A1262+1</f>
        <v>1262</v>
      </c>
      <c r="B1263" s="1" t="s">
        <v>2994</v>
      </c>
      <c r="C1263" s="1" t="s">
        <v>263</v>
      </c>
    </row>
    <row r="1264" spans="1:3" x14ac:dyDescent="0.25">
      <c r="A1264" s="1">
        <f>A1263+1</f>
        <v>1263</v>
      </c>
      <c r="B1264" s="1" t="s">
        <v>1608</v>
      </c>
      <c r="C1264" s="1" t="s">
        <v>263</v>
      </c>
    </row>
    <row r="1265" spans="1:3" x14ac:dyDescent="0.25">
      <c r="A1265" s="1">
        <f>A1264+1</f>
        <v>1264</v>
      </c>
      <c r="B1265" s="1" t="s">
        <v>2995</v>
      </c>
      <c r="C1265" s="1" t="s">
        <v>263</v>
      </c>
    </row>
    <row r="1266" spans="1:3" x14ac:dyDescent="0.25">
      <c r="A1266" s="1">
        <f>A1265+1</f>
        <v>1265</v>
      </c>
      <c r="B1266" s="1" t="s">
        <v>2996</v>
      </c>
      <c r="C1266" s="1" t="s">
        <v>263</v>
      </c>
    </row>
    <row r="1267" spans="1:3" x14ac:dyDescent="0.25">
      <c r="A1267" s="1">
        <f>A1266+1</f>
        <v>1266</v>
      </c>
      <c r="B1267" s="1" t="s">
        <v>2997</v>
      </c>
      <c r="C1267" s="1" t="s">
        <v>263</v>
      </c>
    </row>
    <row r="1268" spans="1:3" x14ac:dyDescent="0.25">
      <c r="A1268" s="1">
        <f>A1267+1</f>
        <v>1267</v>
      </c>
      <c r="B1268" s="1" t="s">
        <v>2998</v>
      </c>
      <c r="C1268" s="1" t="s">
        <v>263</v>
      </c>
    </row>
    <row r="1269" spans="1:3" x14ac:dyDescent="0.25">
      <c r="A1269" s="1">
        <f>A1268+1</f>
        <v>1268</v>
      </c>
      <c r="B1269" s="1" t="s">
        <v>2999</v>
      </c>
      <c r="C1269" s="1" t="s">
        <v>263</v>
      </c>
    </row>
    <row r="1270" spans="1:3" x14ac:dyDescent="0.25">
      <c r="A1270" s="1">
        <f>A1269+1</f>
        <v>1269</v>
      </c>
      <c r="B1270" s="1" t="s">
        <v>3000</v>
      </c>
      <c r="C1270" s="1" t="s">
        <v>263</v>
      </c>
    </row>
    <row r="1271" spans="1:3" x14ac:dyDescent="0.25">
      <c r="A1271" s="1">
        <f>A1270+1</f>
        <v>1270</v>
      </c>
      <c r="B1271" s="1" t="s">
        <v>3001</v>
      </c>
      <c r="C1271" s="1" t="s">
        <v>263</v>
      </c>
    </row>
    <row r="1272" spans="1:3" x14ac:dyDescent="0.25">
      <c r="A1272" s="1">
        <f>A1271+1</f>
        <v>1271</v>
      </c>
      <c r="B1272" s="1" t="s">
        <v>3002</v>
      </c>
      <c r="C1272" s="1" t="s">
        <v>263</v>
      </c>
    </row>
    <row r="1273" spans="1:3" x14ac:dyDescent="0.25">
      <c r="A1273" s="1">
        <f>A1272+1</f>
        <v>1272</v>
      </c>
      <c r="B1273" s="1" t="s">
        <v>1609</v>
      </c>
      <c r="C1273" s="1" t="s">
        <v>263</v>
      </c>
    </row>
    <row r="1274" spans="1:3" x14ac:dyDescent="0.25">
      <c r="A1274" s="1">
        <f>A1273+1</f>
        <v>1273</v>
      </c>
      <c r="B1274" s="1" t="s">
        <v>1610</v>
      </c>
      <c r="C1274" s="1" t="s">
        <v>263</v>
      </c>
    </row>
    <row r="1275" spans="1:3" x14ac:dyDescent="0.25">
      <c r="A1275" s="1">
        <f>A1274+1</f>
        <v>1274</v>
      </c>
      <c r="B1275" s="1" t="s">
        <v>3003</v>
      </c>
      <c r="C1275" s="1" t="s">
        <v>263</v>
      </c>
    </row>
    <row r="1276" spans="1:3" x14ac:dyDescent="0.25">
      <c r="A1276" s="1">
        <f>A1275+1</f>
        <v>1275</v>
      </c>
      <c r="B1276" s="1" t="s">
        <v>3004</v>
      </c>
      <c r="C1276" s="1" t="s">
        <v>263</v>
      </c>
    </row>
    <row r="1277" spans="1:3" x14ac:dyDescent="0.25">
      <c r="A1277" s="1">
        <f>A1276+1</f>
        <v>1276</v>
      </c>
      <c r="B1277" s="1" t="s">
        <v>1612</v>
      </c>
      <c r="C1277" s="1" t="s">
        <v>263</v>
      </c>
    </row>
    <row r="1278" spans="1:3" x14ac:dyDescent="0.25">
      <c r="A1278" s="1">
        <f>A1277+1</f>
        <v>1277</v>
      </c>
      <c r="B1278" s="1" t="s">
        <v>1611</v>
      </c>
      <c r="C1278" s="1" t="s">
        <v>263</v>
      </c>
    </row>
    <row r="1279" spans="1:3" x14ac:dyDescent="0.25">
      <c r="A1279" s="1">
        <f>A1278+1</f>
        <v>1278</v>
      </c>
      <c r="B1279" s="1" t="s">
        <v>3509</v>
      </c>
      <c r="C1279" s="1" t="s">
        <v>263</v>
      </c>
    </row>
    <row r="1280" spans="1:3" x14ac:dyDescent="0.25">
      <c r="A1280" s="1">
        <f>A1279+1</f>
        <v>1279</v>
      </c>
      <c r="B1280" s="1" t="s">
        <v>3341</v>
      </c>
      <c r="C1280" s="1" t="s">
        <v>263</v>
      </c>
    </row>
    <row r="1281" spans="1:3" x14ac:dyDescent="0.25">
      <c r="A1281" s="1">
        <f>A1280+1</f>
        <v>1280</v>
      </c>
      <c r="B1281" s="1" t="s">
        <v>1613</v>
      </c>
      <c r="C1281" s="1" t="s">
        <v>263</v>
      </c>
    </row>
    <row r="1282" spans="1:3" x14ac:dyDescent="0.25">
      <c r="A1282" s="1">
        <f>A1281+1</f>
        <v>1281</v>
      </c>
      <c r="B1282" s="1" t="s">
        <v>1614</v>
      </c>
      <c r="C1282" s="1" t="s">
        <v>263</v>
      </c>
    </row>
    <row r="1283" spans="1:3" x14ac:dyDescent="0.25">
      <c r="A1283" s="1">
        <f>A1282+1</f>
        <v>1282</v>
      </c>
      <c r="B1283" s="1" t="s">
        <v>1615</v>
      </c>
      <c r="C1283" s="1" t="s">
        <v>263</v>
      </c>
    </row>
    <row r="1284" spans="1:3" x14ac:dyDescent="0.25">
      <c r="A1284" s="1">
        <f>A1283+1</f>
        <v>1283</v>
      </c>
      <c r="B1284" s="1" t="s">
        <v>1616</v>
      </c>
      <c r="C1284" s="1" t="s">
        <v>263</v>
      </c>
    </row>
    <row r="1285" spans="1:3" x14ac:dyDescent="0.25">
      <c r="A1285" s="1">
        <f>A1284+1</f>
        <v>1284</v>
      </c>
      <c r="B1285" s="1" t="s">
        <v>1617</v>
      </c>
      <c r="C1285" s="1" t="s">
        <v>263</v>
      </c>
    </row>
    <row r="1286" spans="1:3" x14ac:dyDescent="0.25">
      <c r="A1286" s="1">
        <f>A1285+1</f>
        <v>1285</v>
      </c>
      <c r="B1286" s="1" t="s">
        <v>1618</v>
      </c>
      <c r="C1286" s="1" t="s">
        <v>263</v>
      </c>
    </row>
    <row r="1287" spans="1:3" x14ac:dyDescent="0.25">
      <c r="A1287" s="1">
        <f>A1286+1</f>
        <v>1286</v>
      </c>
      <c r="B1287" s="1" t="s">
        <v>1619</v>
      </c>
      <c r="C1287" s="1" t="s">
        <v>263</v>
      </c>
    </row>
    <row r="1288" spans="1:3" x14ac:dyDescent="0.25">
      <c r="A1288" s="1">
        <f>A1287+1</f>
        <v>1287</v>
      </c>
      <c r="B1288" s="1" t="s">
        <v>1620</v>
      </c>
      <c r="C1288" s="1" t="s">
        <v>263</v>
      </c>
    </row>
    <row r="1289" spans="1:3" x14ac:dyDescent="0.25">
      <c r="A1289" s="1">
        <f>A1288+1</f>
        <v>1288</v>
      </c>
      <c r="B1289" s="1" t="s">
        <v>1621</v>
      </c>
      <c r="C1289" s="1" t="s">
        <v>263</v>
      </c>
    </row>
    <row r="1290" spans="1:3" x14ac:dyDescent="0.25">
      <c r="A1290" s="1">
        <f>A1289+1</f>
        <v>1289</v>
      </c>
      <c r="B1290" s="1" t="s">
        <v>1622</v>
      </c>
      <c r="C1290" s="1" t="s">
        <v>263</v>
      </c>
    </row>
    <row r="1291" spans="1:3" x14ac:dyDescent="0.25">
      <c r="A1291" s="1">
        <f>A1290+1</f>
        <v>1290</v>
      </c>
      <c r="B1291" s="1" t="s">
        <v>1623</v>
      </c>
      <c r="C1291" s="1" t="s">
        <v>263</v>
      </c>
    </row>
    <row r="1292" spans="1:3" x14ac:dyDescent="0.25">
      <c r="A1292" s="1">
        <f>A1291+1</f>
        <v>1291</v>
      </c>
      <c r="B1292" s="1" t="s">
        <v>1624</v>
      </c>
      <c r="C1292" s="1" t="s">
        <v>263</v>
      </c>
    </row>
    <row r="1293" spans="1:3" x14ac:dyDescent="0.25">
      <c r="A1293" s="1">
        <f>A1292+1</f>
        <v>1292</v>
      </c>
      <c r="B1293" s="1" t="s">
        <v>1625</v>
      </c>
      <c r="C1293" s="1" t="s">
        <v>263</v>
      </c>
    </row>
    <row r="1294" spans="1:3" x14ac:dyDescent="0.25">
      <c r="A1294" s="1">
        <f>A1293+1</f>
        <v>1293</v>
      </c>
      <c r="B1294" s="1" t="s">
        <v>1626</v>
      </c>
      <c r="C1294" s="1" t="s">
        <v>263</v>
      </c>
    </row>
    <row r="1295" spans="1:3" x14ac:dyDescent="0.25">
      <c r="A1295" s="1">
        <f>A1294+1</f>
        <v>1294</v>
      </c>
      <c r="B1295" s="1" t="s">
        <v>3365</v>
      </c>
      <c r="C1295" s="1" t="s">
        <v>263</v>
      </c>
    </row>
    <row r="1296" spans="1:3" x14ac:dyDescent="0.25">
      <c r="A1296" s="1">
        <f>A1295+1</f>
        <v>1295</v>
      </c>
      <c r="B1296" s="1" t="s">
        <v>3423</v>
      </c>
      <c r="C1296" s="1" t="s">
        <v>263</v>
      </c>
    </row>
    <row r="1297" spans="1:3" x14ac:dyDescent="0.25">
      <c r="A1297" s="1">
        <f>A1296+1</f>
        <v>1296</v>
      </c>
      <c r="B1297" s="1" t="s">
        <v>1627</v>
      </c>
      <c r="C1297" s="1" t="s">
        <v>263</v>
      </c>
    </row>
    <row r="1298" spans="1:3" x14ac:dyDescent="0.25">
      <c r="A1298" s="1">
        <f>A1297+1</f>
        <v>1297</v>
      </c>
      <c r="B1298" s="1" t="s">
        <v>1628</v>
      </c>
      <c r="C1298" s="1" t="s">
        <v>263</v>
      </c>
    </row>
    <row r="1299" spans="1:3" x14ac:dyDescent="0.25">
      <c r="A1299" s="1">
        <f>A1298+1</f>
        <v>1298</v>
      </c>
      <c r="B1299" s="1" t="s">
        <v>3119</v>
      </c>
      <c r="C1299" s="1" t="s">
        <v>263</v>
      </c>
    </row>
    <row r="1300" spans="1:3" x14ac:dyDescent="0.25">
      <c r="A1300" s="1">
        <f>A1299+1</f>
        <v>1299</v>
      </c>
      <c r="B1300" s="1" t="s">
        <v>3443</v>
      </c>
      <c r="C1300" s="1" t="s">
        <v>263</v>
      </c>
    </row>
    <row r="1301" spans="1:3" x14ac:dyDescent="0.25">
      <c r="A1301" s="1">
        <f>A1300+1</f>
        <v>1300</v>
      </c>
      <c r="B1301" s="1" t="s">
        <v>3234</v>
      </c>
      <c r="C1301" s="1" t="s">
        <v>263</v>
      </c>
    </row>
    <row r="1302" spans="1:3" x14ac:dyDescent="0.25">
      <c r="A1302" s="1">
        <f>A1301+1</f>
        <v>1301</v>
      </c>
      <c r="B1302" s="1" t="s">
        <v>1629</v>
      </c>
      <c r="C1302" s="1" t="s">
        <v>263</v>
      </c>
    </row>
    <row r="1303" spans="1:3" x14ac:dyDescent="0.25">
      <c r="A1303" s="1">
        <f>A1302+1</f>
        <v>1302</v>
      </c>
      <c r="B1303" s="1" t="s">
        <v>1630</v>
      </c>
      <c r="C1303" s="1" t="s">
        <v>263</v>
      </c>
    </row>
    <row r="1304" spans="1:3" x14ac:dyDescent="0.25">
      <c r="A1304" s="1">
        <f>A1303+1</f>
        <v>1303</v>
      </c>
      <c r="B1304" s="1" t="s">
        <v>1631</v>
      </c>
      <c r="C1304" s="1" t="s">
        <v>263</v>
      </c>
    </row>
    <row r="1305" spans="1:3" x14ac:dyDescent="0.25">
      <c r="A1305" s="1">
        <f>A1304+1</f>
        <v>1304</v>
      </c>
      <c r="B1305" s="1" t="s">
        <v>1632</v>
      </c>
      <c r="C1305" s="1" t="s">
        <v>263</v>
      </c>
    </row>
    <row r="1306" spans="1:3" x14ac:dyDescent="0.25">
      <c r="A1306" s="1">
        <f>A1305+1</f>
        <v>1305</v>
      </c>
      <c r="B1306" s="1" t="s">
        <v>1633</v>
      </c>
      <c r="C1306" s="1" t="s">
        <v>263</v>
      </c>
    </row>
    <row r="1307" spans="1:3" x14ac:dyDescent="0.25">
      <c r="A1307" s="1">
        <f>A1306+1</f>
        <v>1306</v>
      </c>
      <c r="B1307" s="1" t="s">
        <v>1634</v>
      </c>
      <c r="C1307" s="1" t="s">
        <v>263</v>
      </c>
    </row>
    <row r="1308" spans="1:3" x14ac:dyDescent="0.25">
      <c r="A1308" s="1">
        <f>A1307+1</f>
        <v>1307</v>
      </c>
      <c r="B1308" s="1" t="s">
        <v>1635</v>
      </c>
      <c r="C1308" s="1" t="s">
        <v>263</v>
      </c>
    </row>
    <row r="1309" spans="1:3" x14ac:dyDescent="0.25">
      <c r="A1309" s="1">
        <f>A1308+1</f>
        <v>1308</v>
      </c>
      <c r="B1309" s="1" t="s">
        <v>1636</v>
      </c>
      <c r="C1309" s="1" t="s">
        <v>263</v>
      </c>
    </row>
    <row r="1310" spans="1:3" x14ac:dyDescent="0.25">
      <c r="A1310" s="1">
        <f>A1309+1</f>
        <v>1309</v>
      </c>
      <c r="B1310" s="1" t="s">
        <v>3120</v>
      </c>
      <c r="C1310" s="1" t="s">
        <v>263</v>
      </c>
    </row>
    <row r="1311" spans="1:3" x14ac:dyDescent="0.25">
      <c r="A1311" s="1">
        <f>A1310+1</f>
        <v>1310</v>
      </c>
      <c r="B1311" s="1" t="s">
        <v>1637</v>
      </c>
      <c r="C1311" s="1" t="s">
        <v>263</v>
      </c>
    </row>
    <row r="1312" spans="1:3" x14ac:dyDescent="0.25">
      <c r="A1312" s="1">
        <f>A1311+1</f>
        <v>1311</v>
      </c>
      <c r="B1312" s="1" t="s">
        <v>3121</v>
      </c>
      <c r="C1312" s="1" t="s">
        <v>263</v>
      </c>
    </row>
    <row r="1313" spans="1:3" x14ac:dyDescent="0.25">
      <c r="A1313" s="1">
        <f>A1312+1</f>
        <v>1312</v>
      </c>
      <c r="B1313" s="1" t="s">
        <v>1638</v>
      </c>
      <c r="C1313" s="1" t="s">
        <v>263</v>
      </c>
    </row>
    <row r="1314" spans="1:3" x14ac:dyDescent="0.25">
      <c r="A1314" s="1">
        <f>A1313+1</f>
        <v>1313</v>
      </c>
      <c r="B1314" s="1" t="s">
        <v>1639</v>
      </c>
      <c r="C1314" s="1" t="s">
        <v>263</v>
      </c>
    </row>
    <row r="1315" spans="1:3" x14ac:dyDescent="0.25">
      <c r="A1315" s="1">
        <f>A1314+1</f>
        <v>1314</v>
      </c>
      <c r="B1315" s="1" t="s">
        <v>1640</v>
      </c>
      <c r="C1315" s="1" t="s">
        <v>263</v>
      </c>
    </row>
    <row r="1316" spans="1:3" x14ac:dyDescent="0.25">
      <c r="A1316" s="1">
        <f>A1315+1</f>
        <v>1315</v>
      </c>
      <c r="B1316" s="1" t="s">
        <v>1641</v>
      </c>
      <c r="C1316" s="1" t="s">
        <v>263</v>
      </c>
    </row>
    <row r="1317" spans="1:3" x14ac:dyDescent="0.25">
      <c r="A1317" s="1">
        <f>A1316+1</f>
        <v>1316</v>
      </c>
      <c r="B1317" s="1" t="s">
        <v>1642</v>
      </c>
      <c r="C1317" s="1" t="s">
        <v>263</v>
      </c>
    </row>
    <row r="1318" spans="1:3" x14ac:dyDescent="0.25">
      <c r="A1318" s="1">
        <f>A1317+1</f>
        <v>1317</v>
      </c>
      <c r="B1318" s="1" t="s">
        <v>1643</v>
      </c>
      <c r="C1318" s="1" t="s">
        <v>263</v>
      </c>
    </row>
    <row r="1319" spans="1:3" x14ac:dyDescent="0.25">
      <c r="A1319" s="1">
        <f>A1318+1</f>
        <v>1318</v>
      </c>
      <c r="B1319" s="1" t="s">
        <v>1644</v>
      </c>
      <c r="C1319" s="1" t="s">
        <v>263</v>
      </c>
    </row>
    <row r="1320" spans="1:3" x14ac:dyDescent="0.25">
      <c r="A1320" s="1">
        <f>A1319+1</f>
        <v>1319</v>
      </c>
      <c r="B1320" s="1" t="s">
        <v>1645</v>
      </c>
      <c r="C1320" s="1" t="s">
        <v>263</v>
      </c>
    </row>
    <row r="1321" spans="1:3" x14ac:dyDescent="0.25">
      <c r="A1321" s="1">
        <f>A1320+1</f>
        <v>1320</v>
      </c>
      <c r="B1321" s="1" t="s">
        <v>1646</v>
      </c>
      <c r="C1321" s="1" t="s">
        <v>263</v>
      </c>
    </row>
    <row r="1322" spans="1:3" x14ac:dyDescent="0.25">
      <c r="A1322" s="1">
        <f>A1321+1</f>
        <v>1321</v>
      </c>
      <c r="B1322" s="1" t="s">
        <v>1647</v>
      </c>
      <c r="C1322" s="1" t="s">
        <v>263</v>
      </c>
    </row>
    <row r="1323" spans="1:3" x14ac:dyDescent="0.25">
      <c r="A1323" s="1">
        <f>A1322+1</f>
        <v>1322</v>
      </c>
      <c r="B1323" s="1" t="s">
        <v>1648</v>
      </c>
      <c r="C1323" s="1" t="s">
        <v>263</v>
      </c>
    </row>
    <row r="1324" spans="1:3" x14ac:dyDescent="0.25">
      <c r="A1324" s="1">
        <f>A1323+1</f>
        <v>1323</v>
      </c>
      <c r="B1324" s="1" t="s">
        <v>3122</v>
      </c>
      <c r="C1324" s="1" t="s">
        <v>263</v>
      </c>
    </row>
    <row r="1325" spans="1:3" x14ac:dyDescent="0.25">
      <c r="A1325" s="1">
        <f>A1324+1</f>
        <v>1324</v>
      </c>
      <c r="B1325" s="1" t="s">
        <v>1649</v>
      </c>
      <c r="C1325" s="1" t="s">
        <v>263</v>
      </c>
    </row>
    <row r="1326" spans="1:3" x14ac:dyDescent="0.25">
      <c r="A1326" s="1">
        <f>A1325+1</f>
        <v>1325</v>
      </c>
      <c r="B1326" s="1" t="s">
        <v>1650</v>
      </c>
      <c r="C1326" s="1" t="s">
        <v>263</v>
      </c>
    </row>
    <row r="1327" spans="1:3" x14ac:dyDescent="0.25">
      <c r="A1327" s="1">
        <f>A1326+1</f>
        <v>1326</v>
      </c>
      <c r="B1327" s="1" t="s">
        <v>1651</v>
      </c>
      <c r="C1327" s="1" t="s">
        <v>263</v>
      </c>
    </row>
    <row r="1328" spans="1:3" x14ac:dyDescent="0.25">
      <c r="A1328" s="1">
        <f>A1327+1</f>
        <v>1327</v>
      </c>
      <c r="B1328" s="1" t="s">
        <v>3193</v>
      </c>
      <c r="C1328" s="1" t="s">
        <v>263</v>
      </c>
    </row>
    <row r="1329" spans="1:3" x14ac:dyDescent="0.25">
      <c r="A1329" s="1">
        <f>A1328+1</f>
        <v>1328</v>
      </c>
      <c r="B1329" s="1" t="s">
        <v>1652</v>
      </c>
      <c r="C1329" s="1" t="s">
        <v>263</v>
      </c>
    </row>
    <row r="1330" spans="1:3" x14ac:dyDescent="0.25">
      <c r="A1330" s="1">
        <f>A1329+1</f>
        <v>1329</v>
      </c>
      <c r="B1330" s="1" t="s">
        <v>3005</v>
      </c>
      <c r="C1330" s="1" t="s">
        <v>263</v>
      </c>
    </row>
    <row r="1331" spans="1:3" x14ac:dyDescent="0.25">
      <c r="A1331" s="1">
        <f>A1330+1</f>
        <v>1330</v>
      </c>
      <c r="B1331" s="1" t="s">
        <v>3006</v>
      </c>
      <c r="C1331" s="1" t="s">
        <v>263</v>
      </c>
    </row>
    <row r="1332" spans="1:3" x14ac:dyDescent="0.25">
      <c r="A1332" s="1">
        <f>A1331+1</f>
        <v>1331</v>
      </c>
      <c r="B1332" s="1" t="s">
        <v>3007</v>
      </c>
      <c r="C1332" s="1" t="s">
        <v>263</v>
      </c>
    </row>
    <row r="1333" spans="1:3" x14ac:dyDescent="0.25">
      <c r="A1333" s="1">
        <f>A1332+1</f>
        <v>1332</v>
      </c>
      <c r="B1333" s="1" t="s">
        <v>3008</v>
      </c>
      <c r="C1333" s="1" t="s">
        <v>263</v>
      </c>
    </row>
    <row r="1334" spans="1:3" x14ac:dyDescent="0.25">
      <c r="A1334" s="1">
        <f>A1333+1</f>
        <v>1333</v>
      </c>
      <c r="B1334" s="1" t="s">
        <v>3009</v>
      </c>
      <c r="C1334" s="1" t="s">
        <v>263</v>
      </c>
    </row>
    <row r="1335" spans="1:3" x14ac:dyDescent="0.25">
      <c r="A1335" s="1">
        <f>A1334+1</f>
        <v>1334</v>
      </c>
      <c r="B1335" s="1" t="s">
        <v>3010</v>
      </c>
      <c r="C1335" s="1" t="s">
        <v>263</v>
      </c>
    </row>
    <row r="1336" spans="1:3" x14ac:dyDescent="0.25">
      <c r="A1336" s="1">
        <f>A1335+1</f>
        <v>1335</v>
      </c>
      <c r="B1336" s="1" t="s">
        <v>3011</v>
      </c>
      <c r="C1336" s="1" t="s">
        <v>263</v>
      </c>
    </row>
    <row r="1337" spans="1:3" x14ac:dyDescent="0.25">
      <c r="A1337" s="1">
        <f>A1336+1</f>
        <v>1336</v>
      </c>
      <c r="B1337" s="1" t="s">
        <v>3012</v>
      </c>
      <c r="C1337" s="1" t="s">
        <v>263</v>
      </c>
    </row>
    <row r="1338" spans="1:3" x14ac:dyDescent="0.25">
      <c r="A1338" s="1">
        <f>A1337+1</f>
        <v>1337</v>
      </c>
      <c r="B1338" s="1" t="s">
        <v>3013</v>
      </c>
      <c r="C1338" s="1" t="s">
        <v>263</v>
      </c>
    </row>
    <row r="1339" spans="1:3" x14ac:dyDescent="0.25">
      <c r="A1339" s="1">
        <f>A1338+1</f>
        <v>1338</v>
      </c>
      <c r="B1339" s="1" t="s">
        <v>3014</v>
      </c>
      <c r="C1339" s="1" t="s">
        <v>263</v>
      </c>
    </row>
    <row r="1340" spans="1:3" x14ac:dyDescent="0.25">
      <c r="A1340" s="1">
        <f>A1339+1</f>
        <v>1339</v>
      </c>
      <c r="B1340" s="1" t="s">
        <v>3015</v>
      </c>
      <c r="C1340" s="1" t="s">
        <v>263</v>
      </c>
    </row>
    <row r="1341" spans="1:3" x14ac:dyDescent="0.25">
      <c r="A1341" s="1">
        <f>A1340+1</f>
        <v>1340</v>
      </c>
      <c r="B1341" s="1" t="s">
        <v>1653</v>
      </c>
      <c r="C1341" s="1" t="s">
        <v>263</v>
      </c>
    </row>
    <row r="1342" spans="1:3" x14ac:dyDescent="0.25">
      <c r="A1342" s="1">
        <f>A1341+1</f>
        <v>1341</v>
      </c>
      <c r="B1342" s="1" t="s">
        <v>1654</v>
      </c>
      <c r="C1342" s="1" t="s">
        <v>263</v>
      </c>
    </row>
    <row r="1343" spans="1:3" x14ac:dyDescent="0.25">
      <c r="A1343" s="1">
        <f>A1342+1</f>
        <v>1342</v>
      </c>
      <c r="B1343" s="1" t="s">
        <v>1655</v>
      </c>
      <c r="C1343" s="1" t="s">
        <v>263</v>
      </c>
    </row>
    <row r="1344" spans="1:3" x14ac:dyDescent="0.25">
      <c r="A1344" s="1">
        <f>A1343+1</f>
        <v>1343</v>
      </c>
      <c r="B1344" s="1" t="s">
        <v>1656</v>
      </c>
      <c r="C1344" s="1" t="s">
        <v>263</v>
      </c>
    </row>
    <row r="1345" spans="1:3" x14ac:dyDescent="0.25">
      <c r="A1345" s="1">
        <f>A1344+1</f>
        <v>1344</v>
      </c>
      <c r="B1345" s="1" t="s">
        <v>1657</v>
      </c>
      <c r="C1345" s="1" t="s">
        <v>263</v>
      </c>
    </row>
    <row r="1346" spans="1:3" x14ac:dyDescent="0.25">
      <c r="A1346" s="1">
        <f>A1345+1</f>
        <v>1345</v>
      </c>
      <c r="B1346" s="1" t="s">
        <v>3235</v>
      </c>
      <c r="C1346" s="1" t="s">
        <v>263</v>
      </c>
    </row>
    <row r="1347" spans="1:3" x14ac:dyDescent="0.25">
      <c r="A1347" s="1">
        <f>A1346+1</f>
        <v>1346</v>
      </c>
      <c r="B1347" s="1" t="s">
        <v>1658</v>
      </c>
      <c r="C1347" s="1" t="s">
        <v>263</v>
      </c>
    </row>
    <row r="1348" spans="1:3" x14ac:dyDescent="0.25">
      <c r="A1348" s="1">
        <f>A1347+1</f>
        <v>1347</v>
      </c>
      <c r="B1348" s="1" t="s">
        <v>1659</v>
      </c>
      <c r="C1348" s="1" t="s">
        <v>263</v>
      </c>
    </row>
    <row r="1349" spans="1:3" x14ac:dyDescent="0.25">
      <c r="A1349" s="1">
        <f>A1348+1</f>
        <v>1348</v>
      </c>
      <c r="B1349" s="1" t="s">
        <v>1660</v>
      </c>
      <c r="C1349" s="1" t="s">
        <v>263</v>
      </c>
    </row>
    <row r="1350" spans="1:3" x14ac:dyDescent="0.25">
      <c r="A1350" s="1">
        <f>A1349+1</f>
        <v>1349</v>
      </c>
      <c r="B1350" s="1" t="s">
        <v>1661</v>
      </c>
      <c r="C1350" s="1" t="s">
        <v>263</v>
      </c>
    </row>
    <row r="1351" spans="1:3" x14ac:dyDescent="0.25">
      <c r="A1351" s="1">
        <f>A1350+1</f>
        <v>1350</v>
      </c>
      <c r="B1351" s="1" t="s">
        <v>1662</v>
      </c>
      <c r="C1351" s="1" t="s">
        <v>263</v>
      </c>
    </row>
    <row r="1352" spans="1:3" x14ac:dyDescent="0.25">
      <c r="A1352" s="1">
        <f>A1351+1</f>
        <v>1351</v>
      </c>
      <c r="B1352" s="1" t="s">
        <v>1663</v>
      </c>
      <c r="C1352" s="1" t="s">
        <v>263</v>
      </c>
    </row>
    <row r="1353" spans="1:3" x14ac:dyDescent="0.25">
      <c r="A1353" s="1">
        <f>A1352+1</f>
        <v>1352</v>
      </c>
      <c r="B1353" s="1" t="s">
        <v>1664</v>
      </c>
      <c r="C1353" s="1" t="s">
        <v>263</v>
      </c>
    </row>
    <row r="1354" spans="1:3" x14ac:dyDescent="0.25">
      <c r="A1354" s="1">
        <f>A1353+1</f>
        <v>1353</v>
      </c>
      <c r="B1354" s="1" t="s">
        <v>3272</v>
      </c>
      <c r="C1354" s="1" t="s">
        <v>263</v>
      </c>
    </row>
    <row r="1355" spans="1:3" x14ac:dyDescent="0.25">
      <c r="A1355" s="1">
        <f>A1354+1</f>
        <v>1354</v>
      </c>
      <c r="B1355" s="1" t="s">
        <v>1665</v>
      </c>
      <c r="C1355" s="1" t="s">
        <v>263</v>
      </c>
    </row>
    <row r="1356" spans="1:3" x14ac:dyDescent="0.25">
      <c r="A1356" s="1">
        <f>A1355+1</f>
        <v>1355</v>
      </c>
      <c r="B1356" s="1" t="s">
        <v>1666</v>
      </c>
      <c r="C1356" s="1" t="s">
        <v>263</v>
      </c>
    </row>
    <row r="1357" spans="1:3" x14ac:dyDescent="0.25">
      <c r="A1357" s="1">
        <f>A1356+1</f>
        <v>1356</v>
      </c>
      <c r="B1357" s="1" t="s">
        <v>1667</v>
      </c>
      <c r="C1357" s="1" t="s">
        <v>263</v>
      </c>
    </row>
    <row r="1358" spans="1:3" x14ac:dyDescent="0.25">
      <c r="A1358" s="1">
        <f>A1357+1</f>
        <v>1357</v>
      </c>
      <c r="B1358" s="1" t="s">
        <v>1668</v>
      </c>
      <c r="C1358" s="1" t="s">
        <v>263</v>
      </c>
    </row>
    <row r="1359" spans="1:3" x14ac:dyDescent="0.25">
      <c r="A1359" s="1">
        <f>A1358+1</f>
        <v>1358</v>
      </c>
      <c r="B1359" s="1" t="s">
        <v>1669</v>
      </c>
      <c r="C1359" s="1" t="s">
        <v>263</v>
      </c>
    </row>
    <row r="1360" spans="1:3" x14ac:dyDescent="0.25">
      <c r="A1360" s="1">
        <f>A1359+1</f>
        <v>1359</v>
      </c>
      <c r="B1360" s="1" t="s">
        <v>3510</v>
      </c>
      <c r="C1360" s="1" t="s">
        <v>263</v>
      </c>
    </row>
    <row r="1361" spans="1:3" x14ac:dyDescent="0.25">
      <c r="A1361" s="1">
        <f>A1360+1</f>
        <v>1360</v>
      </c>
      <c r="B1361" s="1" t="s">
        <v>1670</v>
      </c>
      <c r="C1361" s="1" t="s">
        <v>263</v>
      </c>
    </row>
    <row r="1362" spans="1:3" x14ac:dyDescent="0.25">
      <c r="A1362" s="1">
        <f>A1361+1</f>
        <v>1361</v>
      </c>
      <c r="B1362" s="1" t="s">
        <v>1671</v>
      </c>
      <c r="C1362" s="1" t="s">
        <v>263</v>
      </c>
    </row>
    <row r="1363" spans="1:3" x14ac:dyDescent="0.25">
      <c r="A1363" s="1">
        <f>A1362+1</f>
        <v>1362</v>
      </c>
      <c r="B1363" s="1" t="s">
        <v>3511</v>
      </c>
      <c r="C1363" s="1" t="s">
        <v>263</v>
      </c>
    </row>
    <row r="1364" spans="1:3" x14ac:dyDescent="0.25">
      <c r="A1364" s="1">
        <f>A1363+1</f>
        <v>1363</v>
      </c>
      <c r="B1364" s="1" t="s">
        <v>3512</v>
      </c>
      <c r="C1364" s="1" t="s">
        <v>263</v>
      </c>
    </row>
    <row r="1365" spans="1:3" x14ac:dyDescent="0.25">
      <c r="A1365" s="1">
        <f>A1364+1</f>
        <v>1364</v>
      </c>
      <c r="B1365" s="1" t="s">
        <v>1672</v>
      </c>
      <c r="C1365" s="1" t="s">
        <v>263</v>
      </c>
    </row>
    <row r="1366" spans="1:3" x14ac:dyDescent="0.25">
      <c r="A1366" s="1">
        <f>A1365+1</f>
        <v>1365</v>
      </c>
      <c r="B1366" s="1" t="s">
        <v>1673</v>
      </c>
      <c r="C1366" s="1" t="s">
        <v>263</v>
      </c>
    </row>
    <row r="1367" spans="1:3" x14ac:dyDescent="0.25">
      <c r="A1367" s="1">
        <f>A1366+1</f>
        <v>1366</v>
      </c>
      <c r="B1367" s="1" t="s">
        <v>1674</v>
      </c>
      <c r="C1367" s="1" t="s">
        <v>263</v>
      </c>
    </row>
    <row r="1368" spans="1:3" x14ac:dyDescent="0.25">
      <c r="A1368" s="1">
        <f>A1367+1</f>
        <v>1367</v>
      </c>
      <c r="B1368" s="1" t="s">
        <v>1675</v>
      </c>
      <c r="C1368" s="1" t="s">
        <v>263</v>
      </c>
    </row>
    <row r="1369" spans="1:3" x14ac:dyDescent="0.25">
      <c r="A1369" s="1">
        <f>A1368+1</f>
        <v>1368</v>
      </c>
      <c r="B1369" s="1" t="s">
        <v>1676</v>
      </c>
      <c r="C1369" s="1" t="s">
        <v>263</v>
      </c>
    </row>
    <row r="1370" spans="1:3" x14ac:dyDescent="0.25">
      <c r="A1370" s="1">
        <f>A1369+1</f>
        <v>1369</v>
      </c>
      <c r="B1370" s="1" t="s">
        <v>1677</v>
      </c>
      <c r="C1370" s="1" t="s">
        <v>263</v>
      </c>
    </row>
    <row r="1371" spans="1:3" x14ac:dyDescent="0.25">
      <c r="A1371" s="1">
        <f>A1370+1</f>
        <v>1370</v>
      </c>
      <c r="B1371" s="1" t="s">
        <v>1678</v>
      </c>
      <c r="C1371" s="1" t="s">
        <v>263</v>
      </c>
    </row>
    <row r="1372" spans="1:3" x14ac:dyDescent="0.25">
      <c r="A1372" s="1">
        <f>A1371+1</f>
        <v>1371</v>
      </c>
      <c r="B1372" s="1" t="s">
        <v>1679</v>
      </c>
      <c r="C1372" s="1" t="s">
        <v>263</v>
      </c>
    </row>
    <row r="1373" spans="1:3" x14ac:dyDescent="0.25">
      <c r="A1373" s="1">
        <f>A1372+1</f>
        <v>1372</v>
      </c>
      <c r="B1373" s="1" t="s">
        <v>1682</v>
      </c>
      <c r="C1373" s="1" t="s">
        <v>263</v>
      </c>
    </row>
    <row r="1374" spans="1:3" x14ac:dyDescent="0.25">
      <c r="A1374" s="1">
        <f>A1373+1</f>
        <v>1373</v>
      </c>
      <c r="B1374" s="1" t="s">
        <v>1680</v>
      </c>
      <c r="C1374" s="1" t="s">
        <v>263</v>
      </c>
    </row>
    <row r="1375" spans="1:3" x14ac:dyDescent="0.25">
      <c r="A1375" s="1">
        <f>A1374+1</f>
        <v>1374</v>
      </c>
      <c r="B1375" s="1" t="s">
        <v>1681</v>
      </c>
      <c r="C1375" s="1" t="s">
        <v>263</v>
      </c>
    </row>
    <row r="1376" spans="1:3" x14ac:dyDescent="0.25">
      <c r="A1376" s="1">
        <f>A1375+1</f>
        <v>1375</v>
      </c>
      <c r="B1376" s="1" t="s">
        <v>1683</v>
      </c>
      <c r="C1376" s="1" t="s">
        <v>263</v>
      </c>
    </row>
    <row r="1377" spans="1:3" x14ac:dyDescent="0.25">
      <c r="A1377" s="1">
        <f>A1376+1</f>
        <v>1376</v>
      </c>
      <c r="B1377" s="1" t="s">
        <v>1684</v>
      </c>
      <c r="C1377" s="1" t="s">
        <v>263</v>
      </c>
    </row>
    <row r="1378" spans="1:3" x14ac:dyDescent="0.25">
      <c r="A1378" s="1">
        <f>A1377+1</f>
        <v>1377</v>
      </c>
      <c r="B1378" s="1" t="s">
        <v>1685</v>
      </c>
      <c r="C1378" s="1" t="s">
        <v>263</v>
      </c>
    </row>
    <row r="1379" spans="1:3" x14ac:dyDescent="0.25">
      <c r="A1379" s="1">
        <f>A1378+1</f>
        <v>1378</v>
      </c>
      <c r="B1379" s="1" t="s">
        <v>1686</v>
      </c>
      <c r="C1379" s="1" t="s">
        <v>263</v>
      </c>
    </row>
    <row r="1380" spans="1:3" x14ac:dyDescent="0.25">
      <c r="A1380" s="1">
        <f>A1379+1</f>
        <v>1379</v>
      </c>
      <c r="B1380" s="1" t="s">
        <v>1687</v>
      </c>
      <c r="C1380" s="1" t="s">
        <v>263</v>
      </c>
    </row>
    <row r="1381" spans="1:3" x14ac:dyDescent="0.25">
      <c r="A1381" s="1">
        <f>A1380+1</f>
        <v>1380</v>
      </c>
      <c r="B1381" s="1" t="s">
        <v>1688</v>
      </c>
      <c r="C1381" s="1" t="s">
        <v>263</v>
      </c>
    </row>
    <row r="1382" spans="1:3" x14ac:dyDescent="0.25">
      <c r="A1382" s="1">
        <f>A1381+1</f>
        <v>1381</v>
      </c>
      <c r="B1382" s="1" t="s">
        <v>1689</v>
      </c>
      <c r="C1382" s="1" t="s">
        <v>263</v>
      </c>
    </row>
    <row r="1383" spans="1:3" x14ac:dyDescent="0.25">
      <c r="A1383" s="1">
        <f>A1382+1</f>
        <v>1382</v>
      </c>
      <c r="B1383" s="1" t="s">
        <v>1690</v>
      </c>
      <c r="C1383" s="1" t="s">
        <v>263</v>
      </c>
    </row>
    <row r="1384" spans="1:3" x14ac:dyDescent="0.25">
      <c r="A1384" s="1">
        <f>A1383+1</f>
        <v>1383</v>
      </c>
      <c r="B1384" s="1" t="s">
        <v>1691</v>
      </c>
      <c r="C1384" s="1" t="s">
        <v>263</v>
      </c>
    </row>
    <row r="1385" spans="1:3" x14ac:dyDescent="0.25">
      <c r="A1385" s="1">
        <f>A1384+1</f>
        <v>1384</v>
      </c>
      <c r="B1385" s="1" t="s">
        <v>1692</v>
      </c>
      <c r="C1385" s="1" t="s">
        <v>263</v>
      </c>
    </row>
    <row r="1386" spans="1:3" x14ac:dyDescent="0.25">
      <c r="A1386" s="1">
        <f>A1385+1</f>
        <v>1385</v>
      </c>
      <c r="B1386" s="1" t="s">
        <v>1693</v>
      </c>
      <c r="C1386" s="1" t="s">
        <v>263</v>
      </c>
    </row>
    <row r="1387" spans="1:3" x14ac:dyDescent="0.25">
      <c r="A1387" s="1">
        <f>A1386+1</f>
        <v>1386</v>
      </c>
      <c r="B1387" s="1" t="s">
        <v>1694</v>
      </c>
      <c r="C1387" s="1" t="s">
        <v>263</v>
      </c>
    </row>
    <row r="1388" spans="1:3" x14ac:dyDescent="0.25">
      <c r="A1388" s="1">
        <f>A1387+1</f>
        <v>1387</v>
      </c>
      <c r="B1388" s="1" t="s">
        <v>1695</v>
      </c>
      <c r="C1388" s="1" t="s">
        <v>263</v>
      </c>
    </row>
    <row r="1389" spans="1:3" x14ac:dyDescent="0.25">
      <c r="A1389" s="1">
        <f>A1388+1</f>
        <v>1388</v>
      </c>
      <c r="B1389" s="1" t="s">
        <v>1696</v>
      </c>
      <c r="C1389" s="1" t="s">
        <v>263</v>
      </c>
    </row>
    <row r="1390" spans="1:3" x14ac:dyDescent="0.25">
      <c r="A1390" s="1">
        <f>A1389+1</f>
        <v>1389</v>
      </c>
      <c r="B1390" s="1" t="s">
        <v>1697</v>
      </c>
      <c r="C1390" s="1" t="s">
        <v>263</v>
      </c>
    </row>
    <row r="1391" spans="1:3" x14ac:dyDescent="0.25">
      <c r="A1391" s="1">
        <f>A1390+1</f>
        <v>1390</v>
      </c>
      <c r="B1391" s="1" t="s">
        <v>1699</v>
      </c>
      <c r="C1391" s="1" t="s">
        <v>263</v>
      </c>
    </row>
    <row r="1392" spans="1:3" x14ac:dyDescent="0.25">
      <c r="A1392" s="1">
        <f>A1391+1</f>
        <v>1391</v>
      </c>
      <c r="B1392" s="1" t="s">
        <v>1698</v>
      </c>
      <c r="C1392" s="1" t="s">
        <v>263</v>
      </c>
    </row>
    <row r="1393" spans="1:3" x14ac:dyDescent="0.25">
      <c r="A1393" s="1">
        <f>A1392+1</f>
        <v>1392</v>
      </c>
      <c r="B1393" s="1" t="s">
        <v>1700</v>
      </c>
      <c r="C1393" s="1" t="s">
        <v>263</v>
      </c>
    </row>
    <row r="1394" spans="1:3" x14ac:dyDescent="0.25">
      <c r="A1394" s="1">
        <f>A1393+1</f>
        <v>1393</v>
      </c>
      <c r="B1394" s="1" t="s">
        <v>1701</v>
      </c>
      <c r="C1394" s="1" t="s">
        <v>263</v>
      </c>
    </row>
    <row r="1395" spans="1:3" x14ac:dyDescent="0.25">
      <c r="A1395" s="1">
        <f>A1394+1</f>
        <v>1394</v>
      </c>
      <c r="B1395" s="1" t="s">
        <v>1702</v>
      </c>
      <c r="C1395" s="1" t="s">
        <v>263</v>
      </c>
    </row>
    <row r="1396" spans="1:3" x14ac:dyDescent="0.25">
      <c r="A1396" s="1">
        <f>A1395+1</f>
        <v>1395</v>
      </c>
      <c r="B1396" s="1" t="s">
        <v>1703</v>
      </c>
      <c r="C1396" s="1" t="s">
        <v>263</v>
      </c>
    </row>
    <row r="1397" spans="1:3" x14ac:dyDescent="0.25">
      <c r="A1397" s="1">
        <f>A1396+1</f>
        <v>1396</v>
      </c>
      <c r="B1397" s="1" t="s">
        <v>1704</v>
      </c>
      <c r="C1397" s="1" t="s">
        <v>263</v>
      </c>
    </row>
    <row r="1398" spans="1:3" x14ac:dyDescent="0.25">
      <c r="A1398" s="1">
        <f>A1397+1</f>
        <v>1397</v>
      </c>
      <c r="B1398" s="1" t="s">
        <v>1705</v>
      </c>
      <c r="C1398" s="1" t="s">
        <v>263</v>
      </c>
    </row>
    <row r="1399" spans="1:3" x14ac:dyDescent="0.25">
      <c r="A1399" s="1">
        <f>A1398+1</f>
        <v>1398</v>
      </c>
      <c r="B1399" s="1" t="s">
        <v>1706</v>
      </c>
      <c r="C1399" s="1" t="s">
        <v>263</v>
      </c>
    </row>
    <row r="1400" spans="1:3" x14ac:dyDescent="0.25">
      <c r="A1400" s="1">
        <f>A1399+1</f>
        <v>1399</v>
      </c>
      <c r="B1400" s="1" t="s">
        <v>1707</v>
      </c>
      <c r="C1400" s="1" t="s">
        <v>263</v>
      </c>
    </row>
    <row r="1401" spans="1:3" x14ac:dyDescent="0.25">
      <c r="A1401" s="1">
        <f>A1400+1</f>
        <v>1400</v>
      </c>
      <c r="B1401" s="1" t="s">
        <v>1708</v>
      </c>
      <c r="C1401" s="1" t="s">
        <v>263</v>
      </c>
    </row>
    <row r="1402" spans="1:3" x14ac:dyDescent="0.25">
      <c r="A1402" s="1">
        <f>A1401+1</f>
        <v>1401</v>
      </c>
      <c r="B1402" s="1" t="s">
        <v>1709</v>
      </c>
      <c r="C1402" s="1" t="s">
        <v>263</v>
      </c>
    </row>
    <row r="1403" spans="1:3" x14ac:dyDescent="0.25">
      <c r="A1403" s="1">
        <f>A1402+1</f>
        <v>1402</v>
      </c>
      <c r="B1403" s="1" t="s">
        <v>1710</v>
      </c>
      <c r="C1403" s="1" t="s">
        <v>263</v>
      </c>
    </row>
    <row r="1404" spans="1:3" x14ac:dyDescent="0.25">
      <c r="A1404" s="1">
        <f>A1403+1</f>
        <v>1403</v>
      </c>
      <c r="B1404" s="1" t="s">
        <v>1711</v>
      </c>
      <c r="C1404" s="1" t="s">
        <v>263</v>
      </c>
    </row>
    <row r="1405" spans="1:3" x14ac:dyDescent="0.25">
      <c r="A1405" s="1">
        <f>A1404+1</f>
        <v>1404</v>
      </c>
      <c r="B1405" s="1" t="s">
        <v>1712</v>
      </c>
      <c r="C1405" s="1" t="s">
        <v>263</v>
      </c>
    </row>
    <row r="1406" spans="1:3" x14ac:dyDescent="0.25">
      <c r="A1406" s="1">
        <f>A1405+1</f>
        <v>1405</v>
      </c>
      <c r="B1406" s="1" t="s">
        <v>1713</v>
      </c>
      <c r="C1406" s="1" t="s">
        <v>263</v>
      </c>
    </row>
    <row r="1407" spans="1:3" x14ac:dyDescent="0.25">
      <c r="A1407" s="1">
        <f>A1406+1</f>
        <v>1406</v>
      </c>
      <c r="B1407" s="1" t="s">
        <v>3424</v>
      </c>
      <c r="C1407" s="1" t="s">
        <v>263</v>
      </c>
    </row>
    <row r="1408" spans="1:3" x14ac:dyDescent="0.25">
      <c r="A1408" s="1">
        <f>A1407+1</f>
        <v>1407</v>
      </c>
      <c r="B1408" s="1" t="s">
        <v>1714</v>
      </c>
      <c r="C1408" s="1" t="s">
        <v>263</v>
      </c>
    </row>
    <row r="1409" spans="1:3" x14ac:dyDescent="0.25">
      <c r="A1409" s="1">
        <f>A1408+1</f>
        <v>1408</v>
      </c>
      <c r="B1409" s="1" t="s">
        <v>1715</v>
      </c>
      <c r="C1409" s="1" t="s">
        <v>263</v>
      </c>
    </row>
    <row r="1410" spans="1:3" x14ac:dyDescent="0.25">
      <c r="A1410" s="1">
        <f>A1409+1</f>
        <v>1409</v>
      </c>
      <c r="B1410" s="1" t="s">
        <v>1716</v>
      </c>
      <c r="C1410" s="1" t="s">
        <v>263</v>
      </c>
    </row>
    <row r="1411" spans="1:3" x14ac:dyDescent="0.25">
      <c r="A1411" s="1">
        <f>A1410+1</f>
        <v>1410</v>
      </c>
      <c r="B1411" s="1" t="s">
        <v>1717</v>
      </c>
      <c r="C1411" s="1" t="s">
        <v>263</v>
      </c>
    </row>
    <row r="1412" spans="1:3" x14ac:dyDescent="0.25">
      <c r="A1412" s="1">
        <f>A1411+1</f>
        <v>1411</v>
      </c>
      <c r="B1412" s="1" t="s">
        <v>1718</v>
      </c>
      <c r="C1412" s="1" t="s">
        <v>263</v>
      </c>
    </row>
    <row r="1413" spans="1:3" x14ac:dyDescent="0.25">
      <c r="A1413" s="1">
        <f>A1412+1</f>
        <v>1412</v>
      </c>
      <c r="B1413" s="1" t="s">
        <v>1719</v>
      </c>
      <c r="C1413" s="1" t="s">
        <v>263</v>
      </c>
    </row>
    <row r="1414" spans="1:3" x14ac:dyDescent="0.25">
      <c r="A1414" s="1">
        <f>A1413+1</f>
        <v>1413</v>
      </c>
      <c r="B1414" s="1" t="s">
        <v>1720</v>
      </c>
      <c r="C1414" s="1" t="s">
        <v>263</v>
      </c>
    </row>
    <row r="1415" spans="1:3" x14ac:dyDescent="0.25">
      <c r="A1415" s="1">
        <f>A1414+1</f>
        <v>1414</v>
      </c>
      <c r="B1415" s="1" t="s">
        <v>1721</v>
      </c>
      <c r="C1415" s="1" t="s">
        <v>263</v>
      </c>
    </row>
    <row r="1416" spans="1:3" x14ac:dyDescent="0.25">
      <c r="A1416" s="1">
        <f>A1415+1</f>
        <v>1415</v>
      </c>
      <c r="B1416" s="1" t="s">
        <v>1722</v>
      </c>
      <c r="C1416" s="1" t="s">
        <v>263</v>
      </c>
    </row>
    <row r="1417" spans="1:3" x14ac:dyDescent="0.25">
      <c r="A1417" s="1">
        <f>A1416+1</f>
        <v>1416</v>
      </c>
      <c r="B1417" s="1" t="s">
        <v>1723</v>
      </c>
      <c r="C1417" s="1" t="s">
        <v>263</v>
      </c>
    </row>
    <row r="1418" spans="1:3" x14ac:dyDescent="0.25">
      <c r="A1418" s="1">
        <f>A1417+1</f>
        <v>1417</v>
      </c>
      <c r="B1418" s="1" t="s">
        <v>3074</v>
      </c>
      <c r="C1418" s="1" t="s">
        <v>263</v>
      </c>
    </row>
    <row r="1419" spans="1:3" x14ac:dyDescent="0.25">
      <c r="A1419" s="1">
        <f>A1418+1</f>
        <v>1418</v>
      </c>
      <c r="B1419" s="1" t="s">
        <v>1724</v>
      </c>
      <c r="C1419" s="1" t="s">
        <v>263</v>
      </c>
    </row>
    <row r="1420" spans="1:3" x14ac:dyDescent="0.25">
      <c r="A1420" s="1">
        <f>A1419+1</f>
        <v>1419</v>
      </c>
      <c r="B1420" s="1" t="s">
        <v>1725</v>
      </c>
      <c r="C1420" s="1" t="s">
        <v>263</v>
      </c>
    </row>
    <row r="1421" spans="1:3" x14ac:dyDescent="0.25">
      <c r="A1421" s="1">
        <f>A1420+1</f>
        <v>1420</v>
      </c>
      <c r="B1421" s="1" t="s">
        <v>1726</v>
      </c>
      <c r="C1421" s="1" t="s">
        <v>263</v>
      </c>
    </row>
    <row r="1422" spans="1:3" x14ac:dyDescent="0.25">
      <c r="A1422" s="1">
        <f>A1421+1</f>
        <v>1421</v>
      </c>
      <c r="B1422" s="1" t="s">
        <v>1727</v>
      </c>
      <c r="C1422" s="1" t="s">
        <v>263</v>
      </c>
    </row>
    <row r="1423" spans="1:3" x14ac:dyDescent="0.25">
      <c r="A1423" s="1">
        <f>A1422+1</f>
        <v>1422</v>
      </c>
      <c r="B1423" s="1" t="s">
        <v>1728</v>
      </c>
      <c r="C1423" s="1" t="s">
        <v>263</v>
      </c>
    </row>
    <row r="1424" spans="1:3" x14ac:dyDescent="0.25">
      <c r="A1424" s="1">
        <f>A1423+1</f>
        <v>1423</v>
      </c>
      <c r="B1424" s="1" t="s">
        <v>1729</v>
      </c>
      <c r="C1424" s="1" t="s">
        <v>263</v>
      </c>
    </row>
    <row r="1425" spans="1:3" x14ac:dyDescent="0.25">
      <c r="A1425" s="1">
        <f>A1424+1</f>
        <v>1424</v>
      </c>
      <c r="B1425" s="1" t="s">
        <v>1730</v>
      </c>
      <c r="C1425" s="1" t="s">
        <v>263</v>
      </c>
    </row>
    <row r="1426" spans="1:3" x14ac:dyDescent="0.25">
      <c r="A1426" s="1">
        <f>A1425+1</f>
        <v>1425</v>
      </c>
      <c r="B1426" s="1" t="s">
        <v>1731</v>
      </c>
      <c r="C1426" s="1" t="s">
        <v>263</v>
      </c>
    </row>
    <row r="1427" spans="1:3" x14ac:dyDescent="0.25">
      <c r="A1427" s="1">
        <f>A1426+1</f>
        <v>1426</v>
      </c>
      <c r="B1427" s="1" t="s">
        <v>1732</v>
      </c>
      <c r="C1427" s="1" t="s">
        <v>263</v>
      </c>
    </row>
    <row r="1428" spans="1:3" x14ac:dyDescent="0.25">
      <c r="A1428" s="1">
        <f>A1427+1</f>
        <v>1427</v>
      </c>
      <c r="B1428" s="1" t="s">
        <v>1733</v>
      </c>
      <c r="C1428" s="1" t="s">
        <v>263</v>
      </c>
    </row>
    <row r="1429" spans="1:3" x14ac:dyDescent="0.25">
      <c r="A1429" s="1">
        <f>A1428+1</f>
        <v>1428</v>
      </c>
      <c r="B1429" s="1" t="s">
        <v>1734</v>
      </c>
      <c r="C1429" s="1" t="s">
        <v>263</v>
      </c>
    </row>
    <row r="1430" spans="1:3" x14ac:dyDescent="0.25">
      <c r="A1430" s="1">
        <f>A1429+1</f>
        <v>1429</v>
      </c>
      <c r="B1430" s="1" t="s">
        <v>1512</v>
      </c>
      <c r="C1430" s="1" t="s">
        <v>263</v>
      </c>
    </row>
    <row r="1431" spans="1:3" x14ac:dyDescent="0.25">
      <c r="A1431" s="1">
        <f>A1430+1</f>
        <v>1430</v>
      </c>
      <c r="B1431" s="1" t="s">
        <v>3342</v>
      </c>
      <c r="C1431" s="1" t="s">
        <v>263</v>
      </c>
    </row>
    <row r="1432" spans="1:3" x14ac:dyDescent="0.25">
      <c r="A1432" s="1">
        <f>A1431+1</f>
        <v>1431</v>
      </c>
      <c r="B1432" s="1" t="s">
        <v>1735</v>
      </c>
      <c r="C1432" s="1" t="s">
        <v>263</v>
      </c>
    </row>
    <row r="1433" spans="1:3" x14ac:dyDescent="0.25">
      <c r="A1433" s="1">
        <f>A1432+1</f>
        <v>1432</v>
      </c>
      <c r="B1433" s="1" t="s">
        <v>1736</v>
      </c>
      <c r="C1433" s="1" t="s">
        <v>263</v>
      </c>
    </row>
    <row r="1434" spans="1:3" x14ac:dyDescent="0.25">
      <c r="A1434" s="1">
        <f>A1433+1</f>
        <v>1433</v>
      </c>
      <c r="B1434" s="1" t="s">
        <v>1737</v>
      </c>
      <c r="C1434" s="1" t="s">
        <v>263</v>
      </c>
    </row>
    <row r="1435" spans="1:3" x14ac:dyDescent="0.25">
      <c r="A1435" s="1">
        <f>A1434+1</f>
        <v>1434</v>
      </c>
      <c r="B1435" s="1" t="s">
        <v>3444</v>
      </c>
      <c r="C1435" s="1" t="s">
        <v>263</v>
      </c>
    </row>
    <row r="1436" spans="1:3" x14ac:dyDescent="0.25">
      <c r="A1436" s="1">
        <f>A1435+1</f>
        <v>1435</v>
      </c>
      <c r="B1436" s="1" t="s">
        <v>1738</v>
      </c>
      <c r="C1436" s="1" t="s">
        <v>263</v>
      </c>
    </row>
    <row r="1437" spans="1:3" x14ac:dyDescent="0.25">
      <c r="A1437" s="1">
        <f>A1436+1</f>
        <v>1436</v>
      </c>
      <c r="B1437" s="1" t="s">
        <v>1739</v>
      </c>
      <c r="C1437" s="1" t="s">
        <v>263</v>
      </c>
    </row>
    <row r="1438" spans="1:3" x14ac:dyDescent="0.25">
      <c r="A1438" s="1">
        <f>A1437+1</f>
        <v>1437</v>
      </c>
      <c r="B1438" s="1" t="s">
        <v>1740</v>
      </c>
      <c r="C1438" s="1" t="s">
        <v>263</v>
      </c>
    </row>
    <row r="1439" spans="1:3" x14ac:dyDescent="0.25">
      <c r="A1439" s="1">
        <f>A1438+1</f>
        <v>1438</v>
      </c>
      <c r="B1439" s="1" t="s">
        <v>1741</v>
      </c>
      <c r="C1439" s="1" t="s">
        <v>263</v>
      </c>
    </row>
    <row r="1440" spans="1:3" x14ac:dyDescent="0.25">
      <c r="A1440" s="1">
        <f>A1439+1</f>
        <v>1439</v>
      </c>
      <c r="B1440" s="1" t="s">
        <v>1742</v>
      </c>
      <c r="C1440" s="1" t="s">
        <v>263</v>
      </c>
    </row>
    <row r="1441" spans="1:3" x14ac:dyDescent="0.25">
      <c r="A1441" s="1">
        <f>A1440+1</f>
        <v>1440</v>
      </c>
      <c r="B1441" s="1" t="s">
        <v>1743</v>
      </c>
      <c r="C1441" s="1" t="s">
        <v>263</v>
      </c>
    </row>
    <row r="1442" spans="1:3" x14ac:dyDescent="0.25">
      <c r="A1442" s="1">
        <f>A1441+1</f>
        <v>1441</v>
      </c>
      <c r="B1442" s="1" t="s">
        <v>1744</v>
      </c>
      <c r="C1442" s="1" t="s">
        <v>263</v>
      </c>
    </row>
    <row r="1443" spans="1:3" x14ac:dyDescent="0.25">
      <c r="A1443" s="1">
        <f>A1442+1</f>
        <v>1442</v>
      </c>
      <c r="B1443" s="1" t="s">
        <v>3343</v>
      </c>
      <c r="C1443" s="1" t="s">
        <v>263</v>
      </c>
    </row>
    <row r="1444" spans="1:3" x14ac:dyDescent="0.25">
      <c r="A1444" s="1">
        <f>A1443+1</f>
        <v>1443</v>
      </c>
      <c r="B1444" s="1" t="s">
        <v>3445</v>
      </c>
      <c r="C1444" s="1" t="s">
        <v>263</v>
      </c>
    </row>
    <row r="1445" spans="1:3" x14ac:dyDescent="0.25">
      <c r="A1445" s="1">
        <f>A1444+1</f>
        <v>1444</v>
      </c>
      <c r="B1445" s="1" t="s">
        <v>1745</v>
      </c>
      <c r="C1445" s="1" t="s">
        <v>263</v>
      </c>
    </row>
    <row r="1446" spans="1:3" x14ac:dyDescent="0.25">
      <c r="A1446" s="1">
        <f>A1445+1</f>
        <v>1445</v>
      </c>
      <c r="B1446" s="1" t="s">
        <v>1746</v>
      </c>
      <c r="C1446" s="1" t="s">
        <v>263</v>
      </c>
    </row>
    <row r="1447" spans="1:3" x14ac:dyDescent="0.25">
      <c r="A1447" s="1">
        <f>A1446+1</f>
        <v>1446</v>
      </c>
      <c r="B1447" s="1" t="s">
        <v>1747</v>
      </c>
      <c r="C1447" s="1" t="s">
        <v>263</v>
      </c>
    </row>
    <row r="1448" spans="1:3" x14ac:dyDescent="0.25">
      <c r="A1448" s="1">
        <f>A1447+1</f>
        <v>1447</v>
      </c>
      <c r="B1448" s="1" t="s">
        <v>1748</v>
      </c>
      <c r="C1448" s="1" t="s">
        <v>263</v>
      </c>
    </row>
    <row r="1449" spans="1:3" x14ac:dyDescent="0.25">
      <c r="A1449" s="1">
        <f>A1448+1</f>
        <v>1448</v>
      </c>
      <c r="B1449" s="1" t="s">
        <v>3236</v>
      </c>
      <c r="C1449" s="1" t="s">
        <v>263</v>
      </c>
    </row>
    <row r="1450" spans="1:3" x14ac:dyDescent="0.25">
      <c r="A1450" s="1">
        <f>A1449+1</f>
        <v>1449</v>
      </c>
      <c r="B1450" s="1" t="s">
        <v>1749</v>
      </c>
      <c r="C1450" s="1" t="s">
        <v>263</v>
      </c>
    </row>
    <row r="1451" spans="1:3" x14ac:dyDescent="0.25">
      <c r="A1451" s="1">
        <f>A1450+1</f>
        <v>1450</v>
      </c>
      <c r="B1451" s="1" t="s">
        <v>1750</v>
      </c>
      <c r="C1451" s="1" t="s">
        <v>263</v>
      </c>
    </row>
    <row r="1452" spans="1:3" x14ac:dyDescent="0.25">
      <c r="A1452" s="1">
        <f>A1451+1</f>
        <v>1451</v>
      </c>
      <c r="B1452" s="1" t="s">
        <v>1751</v>
      </c>
      <c r="C1452" s="1" t="s">
        <v>263</v>
      </c>
    </row>
    <row r="1453" spans="1:3" x14ac:dyDescent="0.25">
      <c r="A1453" s="1">
        <f>A1452+1</f>
        <v>1452</v>
      </c>
      <c r="B1453" s="1" t="s">
        <v>1752</v>
      </c>
      <c r="C1453" s="1" t="s">
        <v>263</v>
      </c>
    </row>
    <row r="1454" spans="1:3" x14ac:dyDescent="0.25">
      <c r="A1454" s="1">
        <f>A1453+1</f>
        <v>1453</v>
      </c>
      <c r="B1454" s="1" t="s">
        <v>1753</v>
      </c>
      <c r="C1454" s="1" t="s">
        <v>263</v>
      </c>
    </row>
    <row r="1455" spans="1:3" x14ac:dyDescent="0.25">
      <c r="A1455" s="1">
        <f>A1454+1</f>
        <v>1454</v>
      </c>
      <c r="B1455" s="1" t="s">
        <v>1754</v>
      </c>
      <c r="C1455" s="1" t="s">
        <v>263</v>
      </c>
    </row>
    <row r="1456" spans="1:3" x14ac:dyDescent="0.25">
      <c r="A1456" s="1">
        <f>A1455+1</f>
        <v>1455</v>
      </c>
      <c r="B1456" s="1" t="s">
        <v>1755</v>
      </c>
      <c r="C1456" s="1" t="s">
        <v>263</v>
      </c>
    </row>
    <row r="1457" spans="1:3" x14ac:dyDescent="0.25">
      <c r="A1457" s="1">
        <f>A1456+1</f>
        <v>1456</v>
      </c>
      <c r="B1457" s="1" t="s">
        <v>1757</v>
      </c>
      <c r="C1457" s="1" t="s">
        <v>263</v>
      </c>
    </row>
    <row r="1458" spans="1:3" x14ac:dyDescent="0.25">
      <c r="A1458" s="1">
        <f>A1457+1</f>
        <v>1457</v>
      </c>
      <c r="B1458" s="1" t="s">
        <v>1758</v>
      </c>
      <c r="C1458" s="1" t="s">
        <v>263</v>
      </c>
    </row>
    <row r="1459" spans="1:3" x14ac:dyDescent="0.25">
      <c r="A1459" s="1">
        <f>A1458+1</f>
        <v>1458</v>
      </c>
      <c r="B1459" s="1" t="s">
        <v>1759</v>
      </c>
      <c r="C1459" s="1" t="s">
        <v>263</v>
      </c>
    </row>
    <row r="1460" spans="1:3" x14ac:dyDescent="0.25">
      <c r="A1460" s="1">
        <f>A1459+1</f>
        <v>1459</v>
      </c>
      <c r="B1460" s="1" t="s">
        <v>1760</v>
      </c>
      <c r="C1460" s="1" t="s">
        <v>263</v>
      </c>
    </row>
    <row r="1461" spans="1:3" x14ac:dyDescent="0.25">
      <c r="A1461" s="1">
        <f>A1460+1</f>
        <v>1460</v>
      </c>
      <c r="B1461" s="1" t="s">
        <v>1761</v>
      </c>
      <c r="C1461" s="1" t="s">
        <v>263</v>
      </c>
    </row>
    <row r="1462" spans="1:3" x14ac:dyDescent="0.25">
      <c r="A1462" s="1">
        <f>A1461+1</f>
        <v>1461</v>
      </c>
      <c r="B1462" s="1" t="s">
        <v>1762</v>
      </c>
      <c r="C1462" s="1" t="s">
        <v>263</v>
      </c>
    </row>
    <row r="1463" spans="1:3" x14ac:dyDescent="0.25">
      <c r="A1463" s="1">
        <f>A1462+1</f>
        <v>1462</v>
      </c>
      <c r="B1463" s="1" t="s">
        <v>1763</v>
      </c>
      <c r="C1463" s="1" t="s">
        <v>263</v>
      </c>
    </row>
    <row r="1464" spans="1:3" x14ac:dyDescent="0.25">
      <c r="A1464" s="1">
        <f>A1463+1</f>
        <v>1463</v>
      </c>
      <c r="B1464" s="1" t="s">
        <v>1764</v>
      </c>
      <c r="C1464" s="1" t="s">
        <v>263</v>
      </c>
    </row>
    <row r="1465" spans="1:3" x14ac:dyDescent="0.25">
      <c r="A1465" s="1">
        <f>A1464+1</f>
        <v>1464</v>
      </c>
      <c r="B1465" s="1" t="s">
        <v>1765</v>
      </c>
      <c r="C1465" s="1" t="s">
        <v>263</v>
      </c>
    </row>
    <row r="1466" spans="1:3" x14ac:dyDescent="0.25">
      <c r="A1466" s="1">
        <f>A1465+1</f>
        <v>1465</v>
      </c>
      <c r="B1466" s="1" t="s">
        <v>1766</v>
      </c>
      <c r="C1466" s="1" t="s">
        <v>263</v>
      </c>
    </row>
    <row r="1467" spans="1:3" x14ac:dyDescent="0.25">
      <c r="A1467" s="1">
        <f>A1466+1</f>
        <v>1466</v>
      </c>
      <c r="B1467" s="1" t="s">
        <v>1756</v>
      </c>
      <c r="C1467" s="1" t="s">
        <v>263</v>
      </c>
    </row>
    <row r="1468" spans="1:3" x14ac:dyDescent="0.25">
      <c r="A1468" s="1">
        <f>A1467+1</f>
        <v>1467</v>
      </c>
      <c r="B1468" s="1" t="s">
        <v>1767</v>
      </c>
      <c r="C1468" s="1" t="s">
        <v>263</v>
      </c>
    </row>
    <row r="1469" spans="1:3" x14ac:dyDescent="0.25">
      <c r="A1469" s="1">
        <f>A1468+1</f>
        <v>1468</v>
      </c>
      <c r="B1469" s="1" t="s">
        <v>1768</v>
      </c>
      <c r="C1469" s="1" t="s">
        <v>263</v>
      </c>
    </row>
    <row r="1470" spans="1:3" x14ac:dyDescent="0.25">
      <c r="A1470" s="1">
        <f>A1469+1</f>
        <v>1469</v>
      </c>
      <c r="B1470" s="1" t="s">
        <v>1769</v>
      </c>
      <c r="C1470" s="1" t="s">
        <v>263</v>
      </c>
    </row>
    <row r="1471" spans="1:3" x14ac:dyDescent="0.25">
      <c r="A1471" s="1">
        <f>A1470+1</f>
        <v>1470</v>
      </c>
      <c r="B1471" s="1" t="s">
        <v>1770</v>
      </c>
      <c r="C1471" s="1" t="s">
        <v>263</v>
      </c>
    </row>
    <row r="1472" spans="1:3" x14ac:dyDescent="0.25">
      <c r="A1472" s="1">
        <f>A1471+1</f>
        <v>1471</v>
      </c>
      <c r="B1472" s="1" t="s">
        <v>1771</v>
      </c>
      <c r="C1472" s="1" t="s">
        <v>263</v>
      </c>
    </row>
    <row r="1473" spans="1:3" x14ac:dyDescent="0.25">
      <c r="A1473" s="1">
        <f>A1472+1</f>
        <v>1472</v>
      </c>
      <c r="B1473" s="1" t="s">
        <v>1772</v>
      </c>
      <c r="C1473" s="1" t="s">
        <v>263</v>
      </c>
    </row>
    <row r="1474" spans="1:3" x14ac:dyDescent="0.25">
      <c r="A1474" s="1">
        <f>A1473+1</f>
        <v>1473</v>
      </c>
      <c r="B1474" s="1" t="s">
        <v>1773</v>
      </c>
      <c r="C1474" s="1" t="s">
        <v>263</v>
      </c>
    </row>
    <row r="1475" spans="1:3" x14ac:dyDescent="0.25">
      <c r="A1475" s="1">
        <f>A1474+1</f>
        <v>1474</v>
      </c>
      <c r="B1475" s="1" t="s">
        <v>1774</v>
      </c>
      <c r="C1475" s="1" t="s">
        <v>263</v>
      </c>
    </row>
    <row r="1476" spans="1:3" x14ac:dyDescent="0.25">
      <c r="A1476" s="1">
        <f>A1475+1</f>
        <v>1475</v>
      </c>
      <c r="B1476" s="1" t="s">
        <v>1775</v>
      </c>
      <c r="C1476" s="1" t="s">
        <v>263</v>
      </c>
    </row>
    <row r="1477" spans="1:3" x14ac:dyDescent="0.25">
      <c r="A1477" s="1">
        <f>A1476+1</f>
        <v>1476</v>
      </c>
      <c r="B1477" s="1" t="s">
        <v>1776</v>
      </c>
      <c r="C1477" s="1" t="s">
        <v>263</v>
      </c>
    </row>
    <row r="1478" spans="1:3" x14ac:dyDescent="0.25">
      <c r="A1478" s="1">
        <f>A1477+1</f>
        <v>1477</v>
      </c>
      <c r="B1478" s="1" t="s">
        <v>1777</v>
      </c>
      <c r="C1478" s="1" t="s">
        <v>263</v>
      </c>
    </row>
    <row r="1479" spans="1:3" x14ac:dyDescent="0.25">
      <c r="A1479" s="1">
        <f>A1478+1</f>
        <v>1478</v>
      </c>
      <c r="B1479" s="1" t="s">
        <v>1778</v>
      </c>
      <c r="C1479" s="1" t="s">
        <v>263</v>
      </c>
    </row>
    <row r="1480" spans="1:3" x14ac:dyDescent="0.25">
      <c r="A1480" s="1">
        <f>A1479+1</f>
        <v>1479</v>
      </c>
      <c r="B1480" s="1" t="s">
        <v>3160</v>
      </c>
      <c r="C1480" s="1" t="s">
        <v>263</v>
      </c>
    </row>
    <row r="1481" spans="1:3" x14ac:dyDescent="0.25">
      <c r="A1481" s="1">
        <f>A1480+1</f>
        <v>1480</v>
      </c>
      <c r="B1481" s="1" t="s">
        <v>1779</v>
      </c>
      <c r="C1481" s="1" t="s">
        <v>263</v>
      </c>
    </row>
    <row r="1482" spans="1:3" x14ac:dyDescent="0.25">
      <c r="A1482" s="1">
        <f>A1481+1</f>
        <v>1481</v>
      </c>
      <c r="B1482" s="1" t="s">
        <v>1780</v>
      </c>
      <c r="C1482" s="1" t="s">
        <v>263</v>
      </c>
    </row>
    <row r="1483" spans="1:3" x14ac:dyDescent="0.25">
      <c r="A1483" s="1">
        <f>A1482+1</f>
        <v>1482</v>
      </c>
      <c r="B1483" s="1" t="s">
        <v>1781</v>
      </c>
      <c r="C1483" s="1" t="s">
        <v>263</v>
      </c>
    </row>
    <row r="1484" spans="1:3" x14ac:dyDescent="0.25">
      <c r="A1484" s="1">
        <f>A1483+1</f>
        <v>1483</v>
      </c>
      <c r="B1484" s="1" t="s">
        <v>1782</v>
      </c>
      <c r="C1484" s="1" t="s">
        <v>263</v>
      </c>
    </row>
    <row r="1485" spans="1:3" x14ac:dyDescent="0.25">
      <c r="A1485" s="1">
        <f>A1484+1</f>
        <v>1484</v>
      </c>
      <c r="B1485" s="1" t="s">
        <v>1783</v>
      </c>
      <c r="C1485" s="1" t="s">
        <v>263</v>
      </c>
    </row>
    <row r="1486" spans="1:3" x14ac:dyDescent="0.25">
      <c r="A1486" s="1">
        <f>A1485+1</f>
        <v>1485</v>
      </c>
      <c r="B1486" s="1" t="s">
        <v>1784</v>
      </c>
      <c r="C1486" s="1" t="s">
        <v>263</v>
      </c>
    </row>
    <row r="1487" spans="1:3" x14ac:dyDescent="0.25">
      <c r="A1487" s="1">
        <f>A1486+1</f>
        <v>1486</v>
      </c>
      <c r="B1487" s="1" t="s">
        <v>1785</v>
      </c>
      <c r="C1487" s="1" t="s">
        <v>263</v>
      </c>
    </row>
    <row r="1488" spans="1:3" x14ac:dyDescent="0.25">
      <c r="A1488" s="1">
        <f>A1487+1</f>
        <v>1487</v>
      </c>
      <c r="B1488" s="1" t="s">
        <v>1786</v>
      </c>
      <c r="C1488" s="1" t="s">
        <v>263</v>
      </c>
    </row>
    <row r="1489" spans="1:3" x14ac:dyDescent="0.25">
      <c r="A1489" s="1">
        <f>A1488+1</f>
        <v>1488</v>
      </c>
      <c r="B1489" s="1" t="s">
        <v>1787</v>
      </c>
      <c r="C1489" s="1" t="s">
        <v>263</v>
      </c>
    </row>
    <row r="1490" spans="1:3" x14ac:dyDescent="0.25">
      <c r="A1490" s="1">
        <f>A1489+1</f>
        <v>1489</v>
      </c>
      <c r="B1490" s="1" t="s">
        <v>1788</v>
      </c>
      <c r="C1490" s="1" t="s">
        <v>263</v>
      </c>
    </row>
    <row r="1491" spans="1:3" x14ac:dyDescent="0.25">
      <c r="A1491" s="1">
        <f>A1490+1</f>
        <v>1490</v>
      </c>
      <c r="B1491" s="1" t="s">
        <v>1789</v>
      </c>
      <c r="C1491" s="1" t="s">
        <v>263</v>
      </c>
    </row>
    <row r="1492" spans="1:3" x14ac:dyDescent="0.25">
      <c r="A1492" s="1">
        <f>A1491+1</f>
        <v>1491</v>
      </c>
      <c r="B1492" s="1" t="s">
        <v>3043</v>
      </c>
      <c r="C1492" s="1" t="s">
        <v>263</v>
      </c>
    </row>
    <row r="1493" spans="1:3" x14ac:dyDescent="0.25">
      <c r="A1493" s="1">
        <f>A1492+1</f>
        <v>1492</v>
      </c>
      <c r="B1493" s="1" t="s">
        <v>1513</v>
      </c>
      <c r="C1493" s="1" t="s">
        <v>263</v>
      </c>
    </row>
    <row r="1494" spans="1:3" x14ac:dyDescent="0.25">
      <c r="A1494" s="1">
        <f>A1493+1</f>
        <v>1493</v>
      </c>
      <c r="B1494" s="1" t="s">
        <v>1790</v>
      </c>
      <c r="C1494" s="1" t="s">
        <v>263</v>
      </c>
    </row>
    <row r="1495" spans="1:3" x14ac:dyDescent="0.25">
      <c r="A1495" s="1">
        <f>A1494+1</f>
        <v>1494</v>
      </c>
      <c r="B1495" s="1" t="s">
        <v>1791</v>
      </c>
      <c r="C1495" s="1" t="s">
        <v>263</v>
      </c>
    </row>
    <row r="1496" spans="1:3" x14ac:dyDescent="0.25">
      <c r="A1496" s="1">
        <f>A1495+1</f>
        <v>1495</v>
      </c>
      <c r="B1496" s="1" t="s">
        <v>3273</v>
      </c>
      <c r="C1496" s="1" t="s">
        <v>263</v>
      </c>
    </row>
    <row r="1497" spans="1:3" x14ac:dyDescent="0.25">
      <c r="A1497" s="1">
        <f>A1496+1</f>
        <v>1496</v>
      </c>
      <c r="B1497" s="1" t="s">
        <v>1792</v>
      </c>
      <c r="C1497" s="1" t="s">
        <v>263</v>
      </c>
    </row>
    <row r="1498" spans="1:3" x14ac:dyDescent="0.25">
      <c r="A1498" s="1">
        <f>A1497+1</f>
        <v>1497</v>
      </c>
      <c r="B1498" s="1" t="s">
        <v>1793</v>
      </c>
      <c r="C1498" s="1" t="s">
        <v>263</v>
      </c>
    </row>
    <row r="1499" spans="1:3" x14ac:dyDescent="0.25">
      <c r="A1499" s="1">
        <f>A1498+1</f>
        <v>1498</v>
      </c>
      <c r="B1499" s="1" t="s">
        <v>1794</v>
      </c>
      <c r="C1499" s="1" t="s">
        <v>263</v>
      </c>
    </row>
    <row r="1500" spans="1:3" x14ac:dyDescent="0.25">
      <c r="A1500" s="1">
        <f>A1499+1</f>
        <v>1499</v>
      </c>
      <c r="B1500" s="1" t="s">
        <v>1795</v>
      </c>
      <c r="C1500" s="1" t="s">
        <v>263</v>
      </c>
    </row>
    <row r="1501" spans="1:3" x14ac:dyDescent="0.25">
      <c r="A1501" s="1">
        <f>A1500+1</f>
        <v>1500</v>
      </c>
      <c r="B1501" s="1" t="s">
        <v>1796</v>
      </c>
      <c r="C1501" s="1" t="s">
        <v>263</v>
      </c>
    </row>
    <row r="1502" spans="1:3" x14ac:dyDescent="0.25">
      <c r="A1502" s="1">
        <f>A1501+1</f>
        <v>1501</v>
      </c>
      <c r="B1502" s="1" t="s">
        <v>1797</v>
      </c>
      <c r="C1502" s="1" t="s">
        <v>263</v>
      </c>
    </row>
    <row r="1503" spans="1:3" x14ac:dyDescent="0.25">
      <c r="A1503" s="1">
        <f>A1502+1</f>
        <v>1502</v>
      </c>
      <c r="B1503" s="1" t="s">
        <v>1798</v>
      </c>
      <c r="C1503" s="1" t="s">
        <v>263</v>
      </c>
    </row>
    <row r="1504" spans="1:3" x14ac:dyDescent="0.25">
      <c r="A1504" s="1">
        <f>A1503+1</f>
        <v>1503</v>
      </c>
      <c r="B1504" s="1" t="s">
        <v>1799</v>
      </c>
      <c r="C1504" s="1" t="s">
        <v>263</v>
      </c>
    </row>
    <row r="1505" spans="1:3" x14ac:dyDescent="0.25">
      <c r="A1505" s="1">
        <f>A1504+1</f>
        <v>1504</v>
      </c>
      <c r="B1505" s="1" t="s">
        <v>1800</v>
      </c>
      <c r="C1505" s="1" t="s">
        <v>263</v>
      </c>
    </row>
    <row r="1506" spans="1:3" x14ac:dyDescent="0.25">
      <c r="A1506" s="1">
        <f>A1505+1</f>
        <v>1505</v>
      </c>
      <c r="B1506" s="1" t="s">
        <v>1801</v>
      </c>
      <c r="C1506" s="1" t="s">
        <v>263</v>
      </c>
    </row>
    <row r="1507" spans="1:3" x14ac:dyDescent="0.25">
      <c r="A1507" s="1">
        <f>A1506+1</f>
        <v>1506</v>
      </c>
      <c r="B1507" s="1" t="s">
        <v>1802</v>
      </c>
      <c r="C1507" s="1" t="s">
        <v>263</v>
      </c>
    </row>
    <row r="1508" spans="1:3" x14ac:dyDescent="0.25">
      <c r="A1508" s="1">
        <f>A1507+1</f>
        <v>1507</v>
      </c>
      <c r="B1508" s="1" t="s">
        <v>3194</v>
      </c>
      <c r="C1508" s="1" t="s">
        <v>263</v>
      </c>
    </row>
    <row r="1509" spans="1:3" x14ac:dyDescent="0.25">
      <c r="A1509" s="1">
        <f>A1508+1</f>
        <v>1508</v>
      </c>
      <c r="B1509" s="1" t="s">
        <v>1803</v>
      </c>
      <c r="C1509" s="1" t="s">
        <v>263</v>
      </c>
    </row>
    <row r="1510" spans="1:3" x14ac:dyDescent="0.25">
      <c r="A1510" s="1">
        <f>A1509+1</f>
        <v>1509</v>
      </c>
      <c r="B1510" s="1" t="s">
        <v>3446</v>
      </c>
      <c r="C1510" s="1" t="s">
        <v>263</v>
      </c>
    </row>
    <row r="1511" spans="1:3" x14ac:dyDescent="0.25">
      <c r="A1511" s="1">
        <f>A1510+1</f>
        <v>1510</v>
      </c>
      <c r="B1511" s="1" t="s">
        <v>1804</v>
      </c>
      <c r="C1511" s="1" t="s">
        <v>263</v>
      </c>
    </row>
    <row r="1512" spans="1:3" x14ac:dyDescent="0.25">
      <c r="A1512" s="1">
        <f>A1511+1</f>
        <v>1511</v>
      </c>
      <c r="B1512" s="1" t="s">
        <v>1514</v>
      </c>
      <c r="C1512" s="1" t="s">
        <v>263</v>
      </c>
    </row>
    <row r="1513" spans="1:3" x14ac:dyDescent="0.25">
      <c r="A1513" s="1">
        <f>A1512+1</f>
        <v>1512</v>
      </c>
      <c r="B1513" s="1" t="s">
        <v>1805</v>
      </c>
      <c r="C1513" s="1" t="s">
        <v>263</v>
      </c>
    </row>
    <row r="1514" spans="1:3" x14ac:dyDescent="0.25">
      <c r="A1514" s="1">
        <f>A1513+1</f>
        <v>1513</v>
      </c>
      <c r="B1514" s="1" t="s">
        <v>1806</v>
      </c>
      <c r="C1514" s="1" t="s">
        <v>263</v>
      </c>
    </row>
    <row r="1515" spans="1:3" x14ac:dyDescent="0.25">
      <c r="A1515" s="1">
        <f>A1514+1</f>
        <v>1514</v>
      </c>
      <c r="B1515" s="1" t="s">
        <v>1807</v>
      </c>
      <c r="C1515" s="1" t="s">
        <v>263</v>
      </c>
    </row>
    <row r="1516" spans="1:3" x14ac:dyDescent="0.25">
      <c r="A1516" s="1">
        <f>A1515+1</f>
        <v>1515</v>
      </c>
      <c r="B1516" s="1" t="s">
        <v>1808</v>
      </c>
      <c r="C1516" s="1" t="s">
        <v>263</v>
      </c>
    </row>
    <row r="1517" spans="1:3" x14ac:dyDescent="0.25">
      <c r="A1517" s="1">
        <f>A1516+1</f>
        <v>1516</v>
      </c>
      <c r="B1517" s="1" t="s">
        <v>1809</v>
      </c>
      <c r="C1517" s="1" t="s">
        <v>263</v>
      </c>
    </row>
    <row r="1518" spans="1:3" x14ac:dyDescent="0.25">
      <c r="A1518" s="1">
        <f>A1517+1</f>
        <v>1517</v>
      </c>
      <c r="B1518" s="1" t="s">
        <v>1810</v>
      </c>
      <c r="C1518" s="1" t="s">
        <v>263</v>
      </c>
    </row>
    <row r="1519" spans="1:3" x14ac:dyDescent="0.25">
      <c r="A1519" s="1">
        <f>A1518+1</f>
        <v>1518</v>
      </c>
      <c r="B1519" s="1" t="s">
        <v>1811</v>
      </c>
      <c r="C1519" s="1" t="s">
        <v>263</v>
      </c>
    </row>
    <row r="1520" spans="1:3" x14ac:dyDescent="0.25">
      <c r="A1520" s="1">
        <f>A1519+1</f>
        <v>1519</v>
      </c>
      <c r="B1520" s="1" t="s">
        <v>1812</v>
      </c>
      <c r="C1520" s="1" t="s">
        <v>263</v>
      </c>
    </row>
    <row r="1521" spans="1:3" x14ac:dyDescent="0.25">
      <c r="A1521" s="1">
        <f>A1520+1</f>
        <v>1520</v>
      </c>
      <c r="B1521" s="1" t="s">
        <v>1813</v>
      </c>
      <c r="C1521" s="1" t="s">
        <v>263</v>
      </c>
    </row>
    <row r="1522" spans="1:3" x14ac:dyDescent="0.25">
      <c r="A1522" s="1">
        <f>A1521+1</f>
        <v>1521</v>
      </c>
      <c r="B1522" s="1" t="s">
        <v>1814</v>
      </c>
      <c r="C1522" s="1" t="s">
        <v>263</v>
      </c>
    </row>
    <row r="1523" spans="1:3" x14ac:dyDescent="0.25">
      <c r="A1523" s="1">
        <f>A1522+1</f>
        <v>1522</v>
      </c>
      <c r="B1523" s="1" t="s">
        <v>1815</v>
      </c>
      <c r="C1523" s="1" t="s">
        <v>263</v>
      </c>
    </row>
    <row r="1524" spans="1:3" x14ac:dyDescent="0.25">
      <c r="A1524" s="1">
        <f>A1523+1</f>
        <v>1523</v>
      </c>
      <c r="B1524" s="1" t="s">
        <v>1816</v>
      </c>
      <c r="C1524" s="1" t="s">
        <v>263</v>
      </c>
    </row>
    <row r="1525" spans="1:3" x14ac:dyDescent="0.25">
      <c r="A1525" s="1">
        <f>A1524+1</f>
        <v>1524</v>
      </c>
      <c r="B1525" s="1" t="s">
        <v>1817</v>
      </c>
      <c r="C1525" s="1" t="s">
        <v>263</v>
      </c>
    </row>
    <row r="1526" spans="1:3" x14ac:dyDescent="0.25">
      <c r="A1526" s="1">
        <f>A1525+1</f>
        <v>1525</v>
      </c>
      <c r="B1526" s="1" t="s">
        <v>1818</v>
      </c>
      <c r="C1526" s="1" t="s">
        <v>263</v>
      </c>
    </row>
    <row r="1527" spans="1:3" x14ac:dyDescent="0.25">
      <c r="A1527" s="1">
        <f>A1526+1</f>
        <v>1526</v>
      </c>
      <c r="B1527" s="1" t="s">
        <v>1819</v>
      </c>
      <c r="C1527" s="1" t="s">
        <v>263</v>
      </c>
    </row>
    <row r="1528" spans="1:3" x14ac:dyDescent="0.25">
      <c r="A1528" s="1">
        <f>A1527+1</f>
        <v>1527</v>
      </c>
      <c r="B1528" s="1" t="s">
        <v>1820</v>
      </c>
      <c r="C1528" s="1" t="s">
        <v>263</v>
      </c>
    </row>
    <row r="1529" spans="1:3" x14ac:dyDescent="0.25">
      <c r="A1529" s="1">
        <f>A1528+1</f>
        <v>1528</v>
      </c>
      <c r="B1529" s="1" t="s">
        <v>1821</v>
      </c>
      <c r="C1529" s="1" t="s">
        <v>263</v>
      </c>
    </row>
    <row r="1530" spans="1:3" x14ac:dyDescent="0.25">
      <c r="A1530" s="1">
        <f>A1529+1</f>
        <v>1529</v>
      </c>
      <c r="B1530" s="1" t="s">
        <v>1822</v>
      </c>
      <c r="C1530" s="1" t="s">
        <v>263</v>
      </c>
    </row>
    <row r="1531" spans="1:3" x14ac:dyDescent="0.25">
      <c r="A1531" s="1">
        <f>A1530+1</f>
        <v>1530</v>
      </c>
      <c r="B1531" s="1" t="s">
        <v>3447</v>
      </c>
      <c r="C1531" s="1" t="s">
        <v>263</v>
      </c>
    </row>
    <row r="1532" spans="1:3" x14ac:dyDescent="0.25">
      <c r="A1532" s="1">
        <f>A1531+1</f>
        <v>1531</v>
      </c>
      <c r="B1532" s="1" t="s">
        <v>1823</v>
      </c>
      <c r="C1532" s="1" t="s">
        <v>263</v>
      </c>
    </row>
    <row r="1533" spans="1:3" x14ac:dyDescent="0.25">
      <c r="A1533" s="1">
        <f>A1532+1</f>
        <v>1532</v>
      </c>
      <c r="B1533" s="1" t="s">
        <v>1824</v>
      </c>
      <c r="C1533" s="1" t="s">
        <v>263</v>
      </c>
    </row>
    <row r="1534" spans="1:3" x14ac:dyDescent="0.25">
      <c r="A1534" s="1">
        <f>A1533+1</f>
        <v>1533</v>
      </c>
      <c r="B1534" s="1" t="s">
        <v>1825</v>
      </c>
      <c r="C1534" s="1" t="s">
        <v>263</v>
      </c>
    </row>
    <row r="1535" spans="1:3" x14ac:dyDescent="0.25">
      <c r="A1535" s="1">
        <f>A1534+1</f>
        <v>1534</v>
      </c>
      <c r="B1535" s="1" t="s">
        <v>1826</v>
      </c>
      <c r="C1535" s="1" t="s">
        <v>263</v>
      </c>
    </row>
    <row r="1536" spans="1:3" x14ac:dyDescent="0.25">
      <c r="A1536" s="1">
        <f>A1535+1</f>
        <v>1535</v>
      </c>
      <c r="B1536" s="1" t="s">
        <v>1827</v>
      </c>
      <c r="C1536" s="1" t="s">
        <v>263</v>
      </c>
    </row>
    <row r="1537" spans="1:3" x14ac:dyDescent="0.25">
      <c r="A1537" s="1">
        <f>A1536+1</f>
        <v>1536</v>
      </c>
      <c r="B1537" s="1" t="s">
        <v>1828</v>
      </c>
      <c r="C1537" s="1" t="s">
        <v>263</v>
      </c>
    </row>
    <row r="1538" spans="1:3" x14ac:dyDescent="0.25">
      <c r="A1538" s="1">
        <f>A1537+1</f>
        <v>1537</v>
      </c>
      <c r="B1538" s="1" t="s">
        <v>1829</v>
      </c>
      <c r="C1538" s="1" t="s">
        <v>263</v>
      </c>
    </row>
    <row r="1539" spans="1:3" x14ac:dyDescent="0.25">
      <c r="A1539" s="1">
        <f>A1538+1</f>
        <v>1538</v>
      </c>
      <c r="B1539" s="1" t="s">
        <v>1830</v>
      </c>
      <c r="C1539" s="1" t="s">
        <v>263</v>
      </c>
    </row>
    <row r="1540" spans="1:3" x14ac:dyDescent="0.25">
      <c r="A1540" s="1">
        <f>A1539+1</f>
        <v>1539</v>
      </c>
      <c r="B1540" s="1" t="s">
        <v>1831</v>
      </c>
      <c r="C1540" s="1" t="s">
        <v>263</v>
      </c>
    </row>
    <row r="1541" spans="1:3" x14ac:dyDescent="0.25">
      <c r="A1541" s="1">
        <f>A1540+1</f>
        <v>1540</v>
      </c>
      <c r="B1541" s="1" t="s">
        <v>1832</v>
      </c>
      <c r="C1541" s="1" t="s">
        <v>263</v>
      </c>
    </row>
    <row r="1542" spans="1:3" x14ac:dyDescent="0.25">
      <c r="A1542" s="1">
        <f>A1541+1</f>
        <v>1541</v>
      </c>
      <c r="B1542" s="1" t="s">
        <v>1833</v>
      </c>
      <c r="C1542" s="1" t="s">
        <v>263</v>
      </c>
    </row>
    <row r="1543" spans="1:3" x14ac:dyDescent="0.25">
      <c r="A1543" s="1">
        <f>A1542+1</f>
        <v>1542</v>
      </c>
      <c r="B1543" s="1" t="s">
        <v>1834</v>
      </c>
      <c r="C1543" s="1" t="s">
        <v>263</v>
      </c>
    </row>
    <row r="1544" spans="1:3" x14ac:dyDescent="0.25">
      <c r="A1544" s="1">
        <f>A1543+1</f>
        <v>1543</v>
      </c>
      <c r="B1544" s="1" t="s">
        <v>1835</v>
      </c>
      <c r="C1544" s="1" t="s">
        <v>263</v>
      </c>
    </row>
    <row r="1545" spans="1:3" x14ac:dyDescent="0.25">
      <c r="A1545" s="1">
        <f>A1544+1</f>
        <v>1544</v>
      </c>
      <c r="B1545" s="1" t="s">
        <v>1836</v>
      </c>
      <c r="C1545" s="1" t="s">
        <v>263</v>
      </c>
    </row>
    <row r="1546" spans="1:3" x14ac:dyDescent="0.25">
      <c r="A1546" s="1">
        <f>A1545+1</f>
        <v>1545</v>
      </c>
      <c r="B1546" s="1" t="s">
        <v>1837</v>
      </c>
      <c r="C1546" s="1" t="s">
        <v>263</v>
      </c>
    </row>
    <row r="1547" spans="1:3" x14ac:dyDescent="0.25">
      <c r="A1547" s="1">
        <f>A1546+1</f>
        <v>1546</v>
      </c>
      <c r="B1547" s="1" t="s">
        <v>1838</v>
      </c>
      <c r="C1547" s="1" t="s">
        <v>263</v>
      </c>
    </row>
    <row r="1548" spans="1:3" x14ac:dyDescent="0.25">
      <c r="A1548" s="1">
        <f>A1547+1</f>
        <v>1547</v>
      </c>
      <c r="B1548" s="1" t="s">
        <v>1515</v>
      </c>
      <c r="C1548" s="1" t="s">
        <v>263</v>
      </c>
    </row>
    <row r="1549" spans="1:3" x14ac:dyDescent="0.25">
      <c r="A1549" s="1">
        <f>A1548+1</f>
        <v>1548</v>
      </c>
      <c r="B1549" s="1" t="s">
        <v>1839</v>
      </c>
      <c r="C1549" s="1" t="s">
        <v>263</v>
      </c>
    </row>
    <row r="1550" spans="1:3" x14ac:dyDescent="0.25">
      <c r="A1550" s="1">
        <f>A1549+1</f>
        <v>1549</v>
      </c>
      <c r="B1550" s="1" t="s">
        <v>1840</v>
      </c>
      <c r="C1550" s="1" t="s">
        <v>263</v>
      </c>
    </row>
    <row r="1551" spans="1:3" x14ac:dyDescent="0.25">
      <c r="A1551" s="1">
        <f>A1550+1</f>
        <v>1550</v>
      </c>
      <c r="B1551" s="1" t="s">
        <v>1841</v>
      </c>
      <c r="C1551" s="1" t="s">
        <v>263</v>
      </c>
    </row>
    <row r="1552" spans="1:3" x14ac:dyDescent="0.25">
      <c r="A1552" s="1">
        <f>A1551+1</f>
        <v>1551</v>
      </c>
      <c r="B1552" s="1" t="s">
        <v>1842</v>
      </c>
      <c r="C1552" s="1" t="s">
        <v>263</v>
      </c>
    </row>
    <row r="1553" spans="1:3" x14ac:dyDescent="0.25">
      <c r="A1553" s="1">
        <f>A1552+1</f>
        <v>1552</v>
      </c>
      <c r="B1553" s="1" t="s">
        <v>1843</v>
      </c>
      <c r="C1553" s="1" t="s">
        <v>263</v>
      </c>
    </row>
    <row r="1554" spans="1:3" x14ac:dyDescent="0.25">
      <c r="A1554" s="1">
        <f>A1553+1</f>
        <v>1553</v>
      </c>
      <c r="B1554" s="1" t="s">
        <v>1847</v>
      </c>
      <c r="C1554" s="1" t="s">
        <v>263</v>
      </c>
    </row>
    <row r="1555" spans="1:3" x14ac:dyDescent="0.25">
      <c r="A1555" s="1">
        <f>A1554+1</f>
        <v>1554</v>
      </c>
      <c r="B1555" s="1" t="s">
        <v>1848</v>
      </c>
      <c r="C1555" s="1" t="s">
        <v>263</v>
      </c>
    </row>
    <row r="1556" spans="1:3" x14ac:dyDescent="0.25">
      <c r="A1556" s="1">
        <f>A1555+1</f>
        <v>1555</v>
      </c>
      <c r="B1556" s="1" t="s">
        <v>1844</v>
      </c>
      <c r="C1556" s="1" t="s">
        <v>263</v>
      </c>
    </row>
    <row r="1557" spans="1:3" x14ac:dyDescent="0.25">
      <c r="A1557" s="1">
        <f>A1556+1</f>
        <v>1556</v>
      </c>
      <c r="B1557" s="1" t="s">
        <v>1845</v>
      </c>
      <c r="C1557" s="1" t="s">
        <v>263</v>
      </c>
    </row>
    <row r="1558" spans="1:3" x14ac:dyDescent="0.25">
      <c r="A1558" s="1">
        <f>A1557+1</f>
        <v>1557</v>
      </c>
      <c r="B1558" s="1" t="s">
        <v>1846</v>
      </c>
      <c r="C1558" s="1" t="s">
        <v>263</v>
      </c>
    </row>
    <row r="1559" spans="1:3" x14ac:dyDescent="0.25">
      <c r="A1559" s="1">
        <f>A1558+1</f>
        <v>1558</v>
      </c>
      <c r="B1559" s="1" t="s">
        <v>1849</v>
      </c>
      <c r="C1559" s="1" t="s">
        <v>263</v>
      </c>
    </row>
    <row r="1560" spans="1:3" x14ac:dyDescent="0.25">
      <c r="A1560" s="1">
        <f>A1559+1</f>
        <v>1559</v>
      </c>
      <c r="B1560" s="1" t="s">
        <v>3044</v>
      </c>
      <c r="C1560" s="1" t="s">
        <v>263</v>
      </c>
    </row>
    <row r="1561" spans="1:3" x14ac:dyDescent="0.25">
      <c r="A1561" s="1">
        <f>A1560+1</f>
        <v>1560</v>
      </c>
      <c r="B1561" s="1" t="s">
        <v>1850</v>
      </c>
      <c r="C1561" s="1" t="s">
        <v>263</v>
      </c>
    </row>
    <row r="1562" spans="1:3" x14ac:dyDescent="0.25">
      <c r="A1562" s="1">
        <f>A1561+1</f>
        <v>1561</v>
      </c>
      <c r="B1562" s="1" t="s">
        <v>1851</v>
      </c>
      <c r="C1562" s="1" t="s">
        <v>263</v>
      </c>
    </row>
    <row r="1563" spans="1:3" x14ac:dyDescent="0.25">
      <c r="A1563" s="1">
        <f>A1562+1</f>
        <v>1562</v>
      </c>
      <c r="B1563" s="1" t="s">
        <v>1852</v>
      </c>
      <c r="C1563" s="1" t="s">
        <v>263</v>
      </c>
    </row>
    <row r="1564" spans="1:3" x14ac:dyDescent="0.25">
      <c r="A1564" s="1">
        <f>A1563+1</f>
        <v>1563</v>
      </c>
      <c r="B1564" s="1" t="s">
        <v>1854</v>
      </c>
      <c r="C1564" s="1" t="s">
        <v>263</v>
      </c>
    </row>
    <row r="1565" spans="1:3" x14ac:dyDescent="0.25">
      <c r="A1565" s="1">
        <f>A1564+1</f>
        <v>1564</v>
      </c>
      <c r="B1565" s="1" t="s">
        <v>1853</v>
      </c>
      <c r="C1565" s="1" t="s">
        <v>263</v>
      </c>
    </row>
    <row r="1566" spans="1:3" x14ac:dyDescent="0.25">
      <c r="A1566" s="1">
        <f>A1565+1</f>
        <v>1565</v>
      </c>
      <c r="B1566" s="1" t="s">
        <v>1855</v>
      </c>
      <c r="C1566" s="1" t="s">
        <v>263</v>
      </c>
    </row>
    <row r="1567" spans="1:3" x14ac:dyDescent="0.25">
      <c r="A1567" s="1">
        <f>A1566+1</f>
        <v>1566</v>
      </c>
      <c r="B1567" s="1" t="s">
        <v>1856</v>
      </c>
      <c r="C1567" s="1" t="s">
        <v>263</v>
      </c>
    </row>
    <row r="1568" spans="1:3" x14ac:dyDescent="0.25">
      <c r="A1568" s="1">
        <f>A1567+1</f>
        <v>1567</v>
      </c>
      <c r="B1568" s="1" t="s">
        <v>1857</v>
      </c>
      <c r="C1568" s="1" t="s">
        <v>263</v>
      </c>
    </row>
    <row r="1569" spans="1:3" x14ac:dyDescent="0.25">
      <c r="A1569" s="1">
        <f>A1568+1</f>
        <v>1568</v>
      </c>
      <c r="B1569" s="1" t="s">
        <v>1858</v>
      </c>
      <c r="C1569" s="1" t="s">
        <v>263</v>
      </c>
    </row>
    <row r="1570" spans="1:3" x14ac:dyDescent="0.25">
      <c r="A1570" s="1">
        <f>A1569+1</f>
        <v>1569</v>
      </c>
      <c r="B1570" s="1" t="s">
        <v>1860</v>
      </c>
      <c r="C1570" s="1" t="s">
        <v>263</v>
      </c>
    </row>
    <row r="1571" spans="1:3" x14ac:dyDescent="0.25">
      <c r="A1571" s="1">
        <f>A1570+1</f>
        <v>1570</v>
      </c>
      <c r="B1571" s="1" t="s">
        <v>1859</v>
      </c>
      <c r="C1571" s="1" t="s">
        <v>263</v>
      </c>
    </row>
    <row r="1572" spans="1:3" x14ac:dyDescent="0.25">
      <c r="A1572" s="1">
        <f>A1571+1</f>
        <v>1571</v>
      </c>
      <c r="B1572" s="1" t="s">
        <v>1861</v>
      </c>
      <c r="C1572" s="1" t="s">
        <v>263</v>
      </c>
    </row>
    <row r="1573" spans="1:3" x14ac:dyDescent="0.25">
      <c r="A1573" s="1">
        <f>A1572+1</f>
        <v>1572</v>
      </c>
      <c r="B1573" s="1" t="s">
        <v>1862</v>
      </c>
      <c r="C1573" s="1" t="s">
        <v>263</v>
      </c>
    </row>
    <row r="1574" spans="1:3" x14ac:dyDescent="0.25">
      <c r="A1574" s="1">
        <f>A1573+1</f>
        <v>1573</v>
      </c>
      <c r="B1574" s="1" t="s">
        <v>1863</v>
      </c>
      <c r="C1574" s="1" t="s">
        <v>263</v>
      </c>
    </row>
    <row r="1575" spans="1:3" x14ac:dyDescent="0.25">
      <c r="A1575" s="1">
        <f>A1574+1</f>
        <v>1574</v>
      </c>
      <c r="B1575" s="1" t="s">
        <v>3448</v>
      </c>
      <c r="C1575" s="1" t="s">
        <v>263</v>
      </c>
    </row>
    <row r="1576" spans="1:3" x14ac:dyDescent="0.25">
      <c r="A1576" s="1">
        <f>A1575+1</f>
        <v>1575</v>
      </c>
      <c r="B1576" s="1" t="s">
        <v>3344</v>
      </c>
      <c r="C1576" s="1" t="s">
        <v>263</v>
      </c>
    </row>
    <row r="1577" spans="1:3" x14ac:dyDescent="0.25">
      <c r="A1577" s="1">
        <f>A1576+1</f>
        <v>1576</v>
      </c>
      <c r="B1577" s="1" t="s">
        <v>1864</v>
      </c>
      <c r="C1577" s="1" t="s">
        <v>263</v>
      </c>
    </row>
    <row r="1578" spans="1:3" x14ac:dyDescent="0.25">
      <c r="A1578" s="1">
        <f>A1577+1</f>
        <v>1577</v>
      </c>
      <c r="B1578" s="1" t="s">
        <v>1865</v>
      </c>
      <c r="C1578" s="1" t="s">
        <v>263</v>
      </c>
    </row>
    <row r="1579" spans="1:3" x14ac:dyDescent="0.25">
      <c r="A1579" s="1">
        <f>A1578+1</f>
        <v>1578</v>
      </c>
      <c r="B1579" s="1" t="s">
        <v>1866</v>
      </c>
      <c r="C1579" s="1" t="s">
        <v>263</v>
      </c>
    </row>
    <row r="1580" spans="1:3" x14ac:dyDescent="0.25">
      <c r="A1580" s="1">
        <f>A1579+1</f>
        <v>1579</v>
      </c>
      <c r="B1580" s="1" t="s">
        <v>1867</v>
      </c>
      <c r="C1580" s="1" t="s">
        <v>263</v>
      </c>
    </row>
    <row r="1581" spans="1:3" x14ac:dyDescent="0.25">
      <c r="A1581" s="1">
        <f>A1580+1</f>
        <v>1580</v>
      </c>
      <c r="B1581" s="1" t="s">
        <v>1868</v>
      </c>
      <c r="C1581" s="1" t="s">
        <v>263</v>
      </c>
    </row>
    <row r="1582" spans="1:3" x14ac:dyDescent="0.25">
      <c r="A1582" s="1">
        <f>A1581+1</f>
        <v>1581</v>
      </c>
      <c r="B1582" s="1" t="s">
        <v>1869</v>
      </c>
      <c r="C1582" s="1" t="s">
        <v>263</v>
      </c>
    </row>
    <row r="1583" spans="1:3" x14ac:dyDescent="0.25">
      <c r="A1583" s="1">
        <f>A1582+1</f>
        <v>1582</v>
      </c>
      <c r="B1583" s="1" t="s">
        <v>1870</v>
      </c>
      <c r="C1583" s="1" t="s">
        <v>263</v>
      </c>
    </row>
    <row r="1584" spans="1:3" x14ac:dyDescent="0.25">
      <c r="A1584" s="1">
        <f>A1583+1</f>
        <v>1583</v>
      </c>
      <c r="B1584" s="1" t="s">
        <v>1871</v>
      </c>
      <c r="C1584" s="1" t="s">
        <v>263</v>
      </c>
    </row>
    <row r="1585" spans="1:3" x14ac:dyDescent="0.25">
      <c r="A1585" s="1">
        <f>A1584+1</f>
        <v>1584</v>
      </c>
      <c r="B1585" s="1" t="s">
        <v>1872</v>
      </c>
      <c r="C1585" s="1" t="s">
        <v>263</v>
      </c>
    </row>
    <row r="1586" spans="1:3" x14ac:dyDescent="0.25">
      <c r="A1586" s="1">
        <f>A1585+1</f>
        <v>1585</v>
      </c>
      <c r="B1586" s="1" t="s">
        <v>1873</v>
      </c>
      <c r="C1586" s="1" t="s">
        <v>263</v>
      </c>
    </row>
    <row r="1587" spans="1:3" x14ac:dyDescent="0.25">
      <c r="A1587" s="1">
        <f>A1586+1</f>
        <v>1586</v>
      </c>
      <c r="B1587" s="1" t="s">
        <v>1874</v>
      </c>
      <c r="C1587" s="1" t="s">
        <v>263</v>
      </c>
    </row>
    <row r="1588" spans="1:3" x14ac:dyDescent="0.25">
      <c r="A1588" s="1">
        <f>A1587+1</f>
        <v>1587</v>
      </c>
      <c r="B1588" s="1" t="s">
        <v>1875</v>
      </c>
      <c r="C1588" s="1" t="s">
        <v>263</v>
      </c>
    </row>
    <row r="1589" spans="1:3" x14ac:dyDescent="0.25">
      <c r="A1589" s="1">
        <f>A1588+1</f>
        <v>1588</v>
      </c>
      <c r="B1589" s="1" t="s">
        <v>1876</v>
      </c>
      <c r="C1589" s="1" t="s">
        <v>263</v>
      </c>
    </row>
    <row r="1590" spans="1:3" x14ac:dyDescent="0.25">
      <c r="A1590" s="1">
        <f>A1589+1</f>
        <v>1589</v>
      </c>
      <c r="B1590" s="1" t="s">
        <v>1877</v>
      </c>
      <c r="C1590" s="1" t="s">
        <v>263</v>
      </c>
    </row>
    <row r="1591" spans="1:3" x14ac:dyDescent="0.25">
      <c r="A1591" s="1">
        <f>A1590+1</f>
        <v>1590</v>
      </c>
      <c r="B1591" s="1" t="s">
        <v>1878</v>
      </c>
      <c r="C1591" s="1" t="s">
        <v>263</v>
      </c>
    </row>
    <row r="1592" spans="1:3" x14ac:dyDescent="0.25">
      <c r="A1592" s="1">
        <f>A1591+1</f>
        <v>1591</v>
      </c>
      <c r="B1592" s="1" t="s">
        <v>1879</v>
      </c>
      <c r="C1592" s="1" t="s">
        <v>263</v>
      </c>
    </row>
    <row r="1593" spans="1:3" x14ac:dyDescent="0.25">
      <c r="A1593" s="1">
        <f>A1592+1</f>
        <v>1592</v>
      </c>
      <c r="B1593" s="1" t="s">
        <v>3161</v>
      </c>
      <c r="C1593" s="1" t="s">
        <v>263</v>
      </c>
    </row>
    <row r="1594" spans="1:3" x14ac:dyDescent="0.25">
      <c r="A1594" s="1">
        <f>A1593+1</f>
        <v>1593</v>
      </c>
      <c r="B1594" s="1" t="s">
        <v>3237</v>
      </c>
      <c r="C1594" s="1" t="s">
        <v>263</v>
      </c>
    </row>
    <row r="1595" spans="1:3" x14ac:dyDescent="0.25">
      <c r="A1595" s="1">
        <f>A1594+1</f>
        <v>1594</v>
      </c>
      <c r="B1595" s="1" t="s">
        <v>1880</v>
      </c>
      <c r="C1595" s="1" t="s">
        <v>263</v>
      </c>
    </row>
    <row r="1596" spans="1:3" x14ac:dyDescent="0.25">
      <c r="A1596" s="1">
        <f>A1595+1</f>
        <v>1595</v>
      </c>
      <c r="B1596" s="1" t="s">
        <v>1881</v>
      </c>
      <c r="C1596" s="1" t="s">
        <v>263</v>
      </c>
    </row>
    <row r="1597" spans="1:3" x14ac:dyDescent="0.25">
      <c r="A1597" s="1">
        <f>A1596+1</f>
        <v>1596</v>
      </c>
      <c r="B1597" s="1" t="s">
        <v>1882</v>
      </c>
      <c r="C1597" s="1" t="s">
        <v>263</v>
      </c>
    </row>
    <row r="1598" spans="1:3" x14ac:dyDescent="0.25">
      <c r="A1598" s="1">
        <f>A1597+1</f>
        <v>1597</v>
      </c>
      <c r="B1598" s="1" t="s">
        <v>1883</v>
      </c>
      <c r="C1598" s="1" t="s">
        <v>263</v>
      </c>
    </row>
    <row r="1599" spans="1:3" x14ac:dyDescent="0.25">
      <c r="A1599" s="1">
        <f>A1598+1</f>
        <v>1598</v>
      </c>
      <c r="B1599" s="1" t="s">
        <v>1884</v>
      </c>
      <c r="C1599" s="1" t="s">
        <v>263</v>
      </c>
    </row>
    <row r="1600" spans="1:3" x14ac:dyDescent="0.25">
      <c r="A1600" s="1">
        <f>A1599+1</f>
        <v>1599</v>
      </c>
      <c r="B1600" s="1" t="s">
        <v>1885</v>
      </c>
      <c r="C1600" s="1" t="s">
        <v>263</v>
      </c>
    </row>
    <row r="1601" spans="1:3" x14ac:dyDescent="0.25">
      <c r="A1601" s="1">
        <f>A1600+1</f>
        <v>1600</v>
      </c>
      <c r="B1601" s="1" t="s">
        <v>1886</v>
      </c>
      <c r="C1601" s="1" t="s">
        <v>263</v>
      </c>
    </row>
    <row r="1602" spans="1:3" x14ac:dyDescent="0.25">
      <c r="A1602" s="1">
        <f>A1601+1</f>
        <v>1601</v>
      </c>
      <c r="B1602" s="1" t="s">
        <v>1887</v>
      </c>
      <c r="C1602" s="1" t="s">
        <v>263</v>
      </c>
    </row>
    <row r="1603" spans="1:3" x14ac:dyDescent="0.25">
      <c r="A1603" s="1">
        <f>A1602+1</f>
        <v>1602</v>
      </c>
      <c r="B1603" s="1" t="s">
        <v>3449</v>
      </c>
      <c r="C1603" s="1" t="s">
        <v>263</v>
      </c>
    </row>
    <row r="1604" spans="1:3" x14ac:dyDescent="0.25">
      <c r="A1604" s="1">
        <f>A1603+1</f>
        <v>1603</v>
      </c>
      <c r="B1604" s="1" t="s">
        <v>1888</v>
      </c>
      <c r="C1604" s="1" t="s">
        <v>263</v>
      </c>
    </row>
    <row r="1605" spans="1:3" x14ac:dyDescent="0.25">
      <c r="A1605" s="1">
        <f>A1604+1</f>
        <v>1604</v>
      </c>
      <c r="B1605" s="1" t="s">
        <v>1889</v>
      </c>
      <c r="C1605" s="1" t="s">
        <v>263</v>
      </c>
    </row>
    <row r="1606" spans="1:3" x14ac:dyDescent="0.25">
      <c r="A1606" s="1">
        <f>A1605+1</f>
        <v>1605</v>
      </c>
      <c r="B1606" s="1" t="s">
        <v>1890</v>
      </c>
      <c r="C1606" s="1" t="s">
        <v>263</v>
      </c>
    </row>
    <row r="1607" spans="1:3" x14ac:dyDescent="0.25">
      <c r="A1607" s="1">
        <f>A1606+1</f>
        <v>1606</v>
      </c>
      <c r="B1607" s="1" t="s">
        <v>3045</v>
      </c>
      <c r="C1607" s="1" t="s">
        <v>263</v>
      </c>
    </row>
    <row r="1608" spans="1:3" x14ac:dyDescent="0.25">
      <c r="A1608" s="1">
        <f>A1607+1</f>
        <v>1607</v>
      </c>
      <c r="B1608" s="1" t="s">
        <v>1891</v>
      </c>
      <c r="C1608" s="1" t="s">
        <v>263</v>
      </c>
    </row>
    <row r="1609" spans="1:3" x14ac:dyDescent="0.25">
      <c r="A1609" s="1">
        <f>A1608+1</f>
        <v>1608</v>
      </c>
      <c r="B1609" s="1" t="s">
        <v>1892</v>
      </c>
      <c r="C1609" s="1" t="s">
        <v>263</v>
      </c>
    </row>
    <row r="1610" spans="1:3" x14ac:dyDescent="0.25">
      <c r="A1610" s="1">
        <f>A1609+1</f>
        <v>1609</v>
      </c>
      <c r="B1610" s="1" t="s">
        <v>1893</v>
      </c>
      <c r="C1610" s="1" t="s">
        <v>263</v>
      </c>
    </row>
    <row r="1611" spans="1:3" x14ac:dyDescent="0.25">
      <c r="A1611" s="1">
        <f>A1610+1</f>
        <v>1610</v>
      </c>
      <c r="B1611" s="1" t="s">
        <v>1894</v>
      </c>
      <c r="C1611" s="1" t="s">
        <v>263</v>
      </c>
    </row>
    <row r="1612" spans="1:3" x14ac:dyDescent="0.25">
      <c r="A1612" s="1">
        <f>A1611+1</f>
        <v>1611</v>
      </c>
      <c r="B1612" s="1" t="s">
        <v>1895</v>
      </c>
      <c r="C1612" s="1" t="s">
        <v>263</v>
      </c>
    </row>
    <row r="1613" spans="1:3" x14ac:dyDescent="0.25">
      <c r="A1613" s="1">
        <f>A1612+1</f>
        <v>1612</v>
      </c>
      <c r="B1613" s="1" t="s">
        <v>1896</v>
      </c>
      <c r="C1613" s="1" t="s">
        <v>263</v>
      </c>
    </row>
    <row r="1614" spans="1:3" x14ac:dyDescent="0.25">
      <c r="A1614" s="1">
        <f>A1613+1</f>
        <v>1613</v>
      </c>
      <c r="B1614" s="1" t="s">
        <v>1897</v>
      </c>
      <c r="C1614" s="1" t="s">
        <v>263</v>
      </c>
    </row>
    <row r="1615" spans="1:3" x14ac:dyDescent="0.25">
      <c r="A1615" s="1">
        <f>A1614+1</f>
        <v>1614</v>
      </c>
      <c r="B1615" s="1" t="s">
        <v>1898</v>
      </c>
      <c r="C1615" s="1" t="s">
        <v>263</v>
      </c>
    </row>
    <row r="1616" spans="1:3" x14ac:dyDescent="0.25">
      <c r="A1616" s="1">
        <f>A1615+1</f>
        <v>1615</v>
      </c>
      <c r="B1616" s="1" t="s">
        <v>1899</v>
      </c>
      <c r="C1616" s="1" t="s">
        <v>263</v>
      </c>
    </row>
    <row r="1617" spans="1:3" x14ac:dyDescent="0.25">
      <c r="A1617" s="1">
        <f>A1616+1</f>
        <v>1616</v>
      </c>
      <c r="B1617" s="1" t="s">
        <v>1900</v>
      </c>
      <c r="C1617" s="1" t="s">
        <v>263</v>
      </c>
    </row>
    <row r="1618" spans="1:3" x14ac:dyDescent="0.25">
      <c r="A1618" s="1">
        <f>A1617+1</f>
        <v>1617</v>
      </c>
      <c r="B1618" s="1" t="s">
        <v>1901</v>
      </c>
      <c r="C1618" s="1" t="s">
        <v>263</v>
      </c>
    </row>
    <row r="1619" spans="1:3" x14ac:dyDescent="0.25">
      <c r="A1619" s="1">
        <f>A1618+1</f>
        <v>1618</v>
      </c>
      <c r="B1619" s="1" t="s">
        <v>1902</v>
      </c>
      <c r="C1619" s="1" t="s">
        <v>263</v>
      </c>
    </row>
    <row r="1620" spans="1:3" x14ac:dyDescent="0.25">
      <c r="A1620" s="1">
        <f>A1619+1</f>
        <v>1619</v>
      </c>
      <c r="B1620" s="1" t="s">
        <v>1903</v>
      </c>
      <c r="C1620" s="1" t="s">
        <v>263</v>
      </c>
    </row>
    <row r="1621" spans="1:3" x14ac:dyDescent="0.25">
      <c r="A1621" s="1">
        <f>A1620+1</f>
        <v>1620</v>
      </c>
      <c r="B1621" s="1" t="s">
        <v>1904</v>
      </c>
      <c r="C1621" s="1" t="s">
        <v>263</v>
      </c>
    </row>
    <row r="1622" spans="1:3" x14ac:dyDescent="0.25">
      <c r="A1622" s="1">
        <f>A1621+1</f>
        <v>1621</v>
      </c>
      <c r="B1622" s="1" t="s">
        <v>1905</v>
      </c>
      <c r="C1622" s="1" t="s">
        <v>263</v>
      </c>
    </row>
    <row r="1623" spans="1:3" x14ac:dyDescent="0.25">
      <c r="A1623" s="1">
        <f>A1622+1</f>
        <v>1622</v>
      </c>
      <c r="B1623" s="1" t="s">
        <v>1906</v>
      </c>
      <c r="C1623" s="1" t="s">
        <v>263</v>
      </c>
    </row>
    <row r="1624" spans="1:3" x14ac:dyDescent="0.25">
      <c r="A1624" s="1">
        <f>A1623+1</f>
        <v>1623</v>
      </c>
      <c r="B1624" s="1" t="s">
        <v>1907</v>
      </c>
      <c r="C1624" s="1" t="s">
        <v>263</v>
      </c>
    </row>
    <row r="1625" spans="1:3" x14ac:dyDescent="0.25">
      <c r="A1625" s="1">
        <f>A1624+1</f>
        <v>1624</v>
      </c>
      <c r="B1625" s="1" t="s">
        <v>1908</v>
      </c>
      <c r="C1625" s="1" t="s">
        <v>263</v>
      </c>
    </row>
    <row r="1626" spans="1:3" x14ac:dyDescent="0.25">
      <c r="A1626" s="1">
        <f>A1625+1</f>
        <v>1625</v>
      </c>
      <c r="B1626" s="1" t="s">
        <v>3195</v>
      </c>
      <c r="C1626" s="1" t="s">
        <v>263</v>
      </c>
    </row>
    <row r="1627" spans="1:3" x14ac:dyDescent="0.25">
      <c r="A1627" s="1">
        <f>A1626+1</f>
        <v>1626</v>
      </c>
      <c r="B1627" s="1" t="s">
        <v>1909</v>
      </c>
      <c r="C1627" s="1" t="s">
        <v>263</v>
      </c>
    </row>
    <row r="1628" spans="1:3" x14ac:dyDescent="0.25">
      <c r="A1628" s="1">
        <f>A1627+1</f>
        <v>1627</v>
      </c>
      <c r="B1628" s="1" t="s">
        <v>1910</v>
      </c>
      <c r="C1628" s="1" t="s">
        <v>263</v>
      </c>
    </row>
    <row r="1629" spans="1:3" x14ac:dyDescent="0.25">
      <c r="A1629" s="1">
        <f>A1628+1</f>
        <v>1628</v>
      </c>
      <c r="B1629" s="1" t="s">
        <v>1911</v>
      </c>
      <c r="C1629" s="1" t="s">
        <v>263</v>
      </c>
    </row>
    <row r="1630" spans="1:3" x14ac:dyDescent="0.25">
      <c r="A1630" s="1">
        <f>A1629+1</f>
        <v>1629</v>
      </c>
      <c r="B1630" s="1" t="s">
        <v>1912</v>
      </c>
      <c r="C1630" s="1" t="s">
        <v>263</v>
      </c>
    </row>
    <row r="1631" spans="1:3" x14ac:dyDescent="0.25">
      <c r="A1631" s="1">
        <f>A1630+1</f>
        <v>1630</v>
      </c>
      <c r="B1631" s="1" t="s">
        <v>1913</v>
      </c>
      <c r="C1631" s="1" t="s">
        <v>263</v>
      </c>
    </row>
    <row r="1632" spans="1:3" x14ac:dyDescent="0.25">
      <c r="A1632" s="1">
        <f>A1631+1</f>
        <v>1631</v>
      </c>
      <c r="B1632" s="1" t="s">
        <v>1914</v>
      </c>
      <c r="C1632" s="1" t="s">
        <v>263</v>
      </c>
    </row>
    <row r="1633" spans="1:3" x14ac:dyDescent="0.25">
      <c r="A1633" s="1">
        <f>A1632+1</f>
        <v>1632</v>
      </c>
      <c r="B1633" s="1" t="s">
        <v>1915</v>
      </c>
      <c r="C1633" s="1" t="s">
        <v>263</v>
      </c>
    </row>
    <row r="1634" spans="1:3" x14ac:dyDescent="0.25">
      <c r="A1634" s="1">
        <f>A1633+1</f>
        <v>1633</v>
      </c>
      <c r="B1634" s="1" t="s">
        <v>1916</v>
      </c>
      <c r="C1634" s="1" t="s">
        <v>263</v>
      </c>
    </row>
    <row r="1635" spans="1:3" x14ac:dyDescent="0.25">
      <c r="A1635" s="1">
        <f>A1634+1</f>
        <v>1634</v>
      </c>
      <c r="B1635" s="1" t="s">
        <v>1917</v>
      </c>
      <c r="C1635" s="1" t="s">
        <v>263</v>
      </c>
    </row>
    <row r="1636" spans="1:3" x14ac:dyDescent="0.25">
      <c r="A1636" s="1">
        <f>A1635+1</f>
        <v>1635</v>
      </c>
      <c r="B1636" s="1" t="s">
        <v>1918</v>
      </c>
      <c r="C1636" s="1" t="s">
        <v>263</v>
      </c>
    </row>
    <row r="1637" spans="1:3" x14ac:dyDescent="0.25">
      <c r="A1637" s="1">
        <f>A1636+1</f>
        <v>1636</v>
      </c>
      <c r="B1637" s="1" t="s">
        <v>1919</v>
      </c>
      <c r="C1637" s="1" t="s">
        <v>263</v>
      </c>
    </row>
    <row r="1638" spans="1:3" x14ac:dyDescent="0.25">
      <c r="A1638" s="1">
        <f>A1637+1</f>
        <v>1637</v>
      </c>
      <c r="B1638" s="1" t="s">
        <v>1920</v>
      </c>
      <c r="C1638" s="1" t="s">
        <v>263</v>
      </c>
    </row>
    <row r="1639" spans="1:3" x14ac:dyDescent="0.25">
      <c r="A1639" s="1">
        <f>A1638+1</f>
        <v>1638</v>
      </c>
      <c r="B1639" s="1" t="s">
        <v>1921</v>
      </c>
      <c r="C1639" s="1" t="s">
        <v>263</v>
      </c>
    </row>
    <row r="1640" spans="1:3" x14ac:dyDescent="0.25">
      <c r="A1640" s="1">
        <f>A1639+1</f>
        <v>1639</v>
      </c>
      <c r="B1640" s="1" t="s">
        <v>1922</v>
      </c>
      <c r="C1640" s="1" t="s">
        <v>263</v>
      </c>
    </row>
    <row r="1641" spans="1:3" x14ac:dyDescent="0.25">
      <c r="A1641" s="1">
        <f>A1640+1</f>
        <v>1640</v>
      </c>
      <c r="B1641" s="1" t="s">
        <v>1923</v>
      </c>
      <c r="C1641" s="1" t="s">
        <v>263</v>
      </c>
    </row>
    <row r="1642" spans="1:3" x14ac:dyDescent="0.25">
      <c r="A1642" s="1">
        <f>A1641+1</f>
        <v>1641</v>
      </c>
      <c r="B1642" s="1" t="s">
        <v>1924</v>
      </c>
      <c r="C1642" s="1" t="s">
        <v>263</v>
      </c>
    </row>
    <row r="1643" spans="1:3" x14ac:dyDescent="0.25">
      <c r="A1643" s="1">
        <f>A1642+1</f>
        <v>1642</v>
      </c>
      <c r="B1643" s="1" t="s">
        <v>1925</v>
      </c>
      <c r="C1643" s="1" t="s">
        <v>263</v>
      </c>
    </row>
    <row r="1644" spans="1:3" x14ac:dyDescent="0.25">
      <c r="A1644" s="1">
        <f>A1643+1</f>
        <v>1643</v>
      </c>
      <c r="B1644" s="1" t="s">
        <v>1926</v>
      </c>
      <c r="C1644" s="1" t="s">
        <v>263</v>
      </c>
    </row>
    <row r="1645" spans="1:3" x14ac:dyDescent="0.25">
      <c r="A1645" s="1">
        <f>A1644+1</f>
        <v>1644</v>
      </c>
      <c r="B1645" s="1" t="s">
        <v>1927</v>
      </c>
      <c r="C1645" s="1" t="s">
        <v>263</v>
      </c>
    </row>
    <row r="1646" spans="1:3" x14ac:dyDescent="0.25">
      <c r="A1646" s="1">
        <f>A1645+1</f>
        <v>1645</v>
      </c>
      <c r="B1646" s="1" t="s">
        <v>1928</v>
      </c>
      <c r="C1646" s="1" t="s">
        <v>263</v>
      </c>
    </row>
    <row r="1647" spans="1:3" x14ac:dyDescent="0.25">
      <c r="A1647" s="1">
        <f>A1646+1</f>
        <v>1646</v>
      </c>
      <c r="B1647" s="1" t="s">
        <v>1929</v>
      </c>
      <c r="C1647" s="1" t="s">
        <v>263</v>
      </c>
    </row>
    <row r="1648" spans="1:3" x14ac:dyDescent="0.25">
      <c r="A1648" s="1">
        <f>A1647+1</f>
        <v>1647</v>
      </c>
      <c r="B1648" s="1" t="s">
        <v>1930</v>
      </c>
      <c r="C1648" s="1" t="s">
        <v>263</v>
      </c>
    </row>
    <row r="1649" spans="1:3" x14ac:dyDescent="0.25">
      <c r="A1649" s="1">
        <f>A1648+1</f>
        <v>1648</v>
      </c>
      <c r="B1649" s="1" t="s">
        <v>3274</v>
      </c>
      <c r="C1649" s="1" t="s">
        <v>263</v>
      </c>
    </row>
    <row r="1650" spans="1:3" x14ac:dyDescent="0.25">
      <c r="A1650" s="1">
        <f>A1649+1</f>
        <v>1649</v>
      </c>
      <c r="B1650" s="1" t="s">
        <v>1931</v>
      </c>
      <c r="C1650" s="1" t="s">
        <v>263</v>
      </c>
    </row>
    <row r="1651" spans="1:3" x14ac:dyDescent="0.25">
      <c r="A1651" s="1">
        <f>A1650+1</f>
        <v>1650</v>
      </c>
      <c r="B1651" s="1" t="s">
        <v>1932</v>
      </c>
      <c r="C1651" s="1" t="s">
        <v>263</v>
      </c>
    </row>
    <row r="1652" spans="1:3" x14ac:dyDescent="0.25">
      <c r="A1652" s="1">
        <f>A1651+1</f>
        <v>1651</v>
      </c>
      <c r="B1652" s="1" t="s">
        <v>1933</v>
      </c>
      <c r="C1652" s="1" t="s">
        <v>263</v>
      </c>
    </row>
    <row r="1653" spans="1:3" x14ac:dyDescent="0.25">
      <c r="A1653" s="1">
        <f>A1652+1</f>
        <v>1652</v>
      </c>
      <c r="B1653" s="1" t="s">
        <v>1934</v>
      </c>
      <c r="C1653" s="1" t="s">
        <v>263</v>
      </c>
    </row>
    <row r="1654" spans="1:3" x14ac:dyDescent="0.25">
      <c r="A1654" s="1">
        <f>A1653+1</f>
        <v>1653</v>
      </c>
      <c r="B1654" s="1" t="s">
        <v>1936</v>
      </c>
      <c r="C1654" s="1" t="s">
        <v>263</v>
      </c>
    </row>
    <row r="1655" spans="1:3" x14ac:dyDescent="0.25">
      <c r="A1655" s="1">
        <f>A1654+1</f>
        <v>1654</v>
      </c>
      <c r="B1655" s="1" t="s">
        <v>1935</v>
      </c>
      <c r="C1655" s="1" t="s">
        <v>263</v>
      </c>
    </row>
    <row r="1656" spans="1:3" x14ac:dyDescent="0.25">
      <c r="A1656" s="1">
        <f>A1655+1</f>
        <v>1655</v>
      </c>
      <c r="B1656" s="1" t="s">
        <v>1937</v>
      </c>
      <c r="C1656" s="1" t="s">
        <v>263</v>
      </c>
    </row>
    <row r="1657" spans="1:3" x14ac:dyDescent="0.25">
      <c r="A1657" s="1">
        <f>A1656+1</f>
        <v>1656</v>
      </c>
      <c r="B1657" s="1" t="s">
        <v>1938</v>
      </c>
      <c r="C1657" s="1" t="s">
        <v>263</v>
      </c>
    </row>
    <row r="1658" spans="1:3" x14ac:dyDescent="0.25">
      <c r="A1658" s="1">
        <f>A1657+1</f>
        <v>1657</v>
      </c>
      <c r="B1658" s="1" t="s">
        <v>1939</v>
      </c>
      <c r="C1658" s="1" t="s">
        <v>263</v>
      </c>
    </row>
    <row r="1659" spans="1:3" x14ac:dyDescent="0.25">
      <c r="A1659" s="1">
        <f>A1658+1</f>
        <v>1658</v>
      </c>
      <c r="B1659" s="1" t="s">
        <v>1940</v>
      </c>
      <c r="C1659" s="1" t="s">
        <v>263</v>
      </c>
    </row>
    <row r="1660" spans="1:3" x14ac:dyDescent="0.25">
      <c r="A1660" s="1">
        <f>A1659+1</f>
        <v>1659</v>
      </c>
      <c r="B1660" s="1" t="s">
        <v>1941</v>
      </c>
      <c r="C1660" s="1" t="s">
        <v>263</v>
      </c>
    </row>
    <row r="1661" spans="1:3" x14ac:dyDescent="0.25">
      <c r="A1661" s="1">
        <f>A1660+1</f>
        <v>1660</v>
      </c>
      <c r="B1661" s="1" t="s">
        <v>1942</v>
      </c>
      <c r="C1661" s="1" t="s">
        <v>263</v>
      </c>
    </row>
    <row r="1662" spans="1:3" x14ac:dyDescent="0.25">
      <c r="A1662" s="1">
        <f>A1661+1</f>
        <v>1661</v>
      </c>
      <c r="B1662" s="1" t="s">
        <v>3513</v>
      </c>
      <c r="C1662" s="1" t="s">
        <v>263</v>
      </c>
    </row>
    <row r="1663" spans="1:3" x14ac:dyDescent="0.25">
      <c r="A1663" s="1">
        <f>A1662+1</f>
        <v>1662</v>
      </c>
      <c r="B1663" s="1" t="s">
        <v>1943</v>
      </c>
      <c r="C1663" s="1" t="s">
        <v>263</v>
      </c>
    </row>
    <row r="1664" spans="1:3" x14ac:dyDescent="0.25">
      <c r="A1664" s="1">
        <f>A1663+1</f>
        <v>1663</v>
      </c>
      <c r="B1664" s="1" t="s">
        <v>1944</v>
      </c>
      <c r="C1664" s="1" t="s">
        <v>263</v>
      </c>
    </row>
    <row r="1665" spans="1:3" x14ac:dyDescent="0.25">
      <c r="A1665" s="1">
        <f>A1664+1</f>
        <v>1664</v>
      </c>
      <c r="B1665" s="1" t="s">
        <v>1945</v>
      </c>
      <c r="C1665" s="1" t="s">
        <v>263</v>
      </c>
    </row>
    <row r="1666" spans="1:3" x14ac:dyDescent="0.25">
      <c r="A1666" s="1">
        <f>A1665+1</f>
        <v>1665</v>
      </c>
      <c r="B1666" s="1" t="s">
        <v>1946</v>
      </c>
      <c r="C1666" s="1" t="s">
        <v>263</v>
      </c>
    </row>
    <row r="1667" spans="1:3" x14ac:dyDescent="0.25">
      <c r="A1667" s="1">
        <f>A1666+1</f>
        <v>1666</v>
      </c>
      <c r="B1667" s="1" t="s">
        <v>3345</v>
      </c>
      <c r="C1667" s="1" t="s">
        <v>263</v>
      </c>
    </row>
    <row r="1668" spans="1:3" x14ac:dyDescent="0.25">
      <c r="A1668" s="1">
        <f>A1667+1</f>
        <v>1667</v>
      </c>
      <c r="B1668" s="1" t="s">
        <v>3275</v>
      </c>
      <c r="C1668" s="1" t="s">
        <v>263</v>
      </c>
    </row>
    <row r="1669" spans="1:3" x14ac:dyDescent="0.25">
      <c r="A1669" s="1">
        <f>A1668+1</f>
        <v>1668</v>
      </c>
      <c r="B1669" s="1" t="s">
        <v>1947</v>
      </c>
      <c r="C1669" s="1" t="s">
        <v>263</v>
      </c>
    </row>
    <row r="1670" spans="1:3" x14ac:dyDescent="0.25">
      <c r="A1670" s="1">
        <f>A1669+1</f>
        <v>1669</v>
      </c>
      <c r="B1670" s="1" t="s">
        <v>3276</v>
      </c>
      <c r="C1670" s="1" t="s">
        <v>263</v>
      </c>
    </row>
    <row r="1671" spans="1:3" x14ac:dyDescent="0.25">
      <c r="A1671" s="1">
        <f>A1670+1</f>
        <v>1670</v>
      </c>
      <c r="B1671" s="1" t="s">
        <v>1950</v>
      </c>
      <c r="C1671" s="1" t="s">
        <v>263</v>
      </c>
    </row>
    <row r="1672" spans="1:3" x14ac:dyDescent="0.25">
      <c r="A1672" s="1">
        <f>A1671+1</f>
        <v>1671</v>
      </c>
      <c r="B1672" s="1" t="s">
        <v>3075</v>
      </c>
      <c r="C1672" s="1" t="s">
        <v>263</v>
      </c>
    </row>
    <row r="1673" spans="1:3" x14ac:dyDescent="0.25">
      <c r="A1673" s="1">
        <f>A1672+1</f>
        <v>1672</v>
      </c>
      <c r="B1673" s="1" t="s">
        <v>1951</v>
      </c>
      <c r="C1673" s="1" t="s">
        <v>263</v>
      </c>
    </row>
    <row r="1674" spans="1:3" x14ac:dyDescent="0.25">
      <c r="A1674" s="1">
        <f>A1673+1</f>
        <v>1673</v>
      </c>
      <c r="B1674" s="1" t="s">
        <v>1952</v>
      </c>
      <c r="C1674" s="1" t="s">
        <v>263</v>
      </c>
    </row>
    <row r="1675" spans="1:3" x14ac:dyDescent="0.25">
      <c r="A1675" s="1">
        <f>A1674+1</f>
        <v>1674</v>
      </c>
      <c r="B1675" s="1" t="s">
        <v>1953</v>
      </c>
      <c r="C1675" s="1" t="s">
        <v>263</v>
      </c>
    </row>
    <row r="1676" spans="1:3" x14ac:dyDescent="0.25">
      <c r="A1676" s="1">
        <f>A1675+1</f>
        <v>1675</v>
      </c>
      <c r="B1676" s="1" t="s">
        <v>1954</v>
      </c>
      <c r="C1676" s="1" t="s">
        <v>263</v>
      </c>
    </row>
    <row r="1677" spans="1:3" x14ac:dyDescent="0.25">
      <c r="A1677" s="1">
        <f>A1676+1</f>
        <v>1676</v>
      </c>
      <c r="B1677" s="1" t="s">
        <v>1955</v>
      </c>
      <c r="C1677" s="1" t="s">
        <v>263</v>
      </c>
    </row>
    <row r="1678" spans="1:3" x14ac:dyDescent="0.25">
      <c r="A1678" s="1">
        <f>A1677+1</f>
        <v>1677</v>
      </c>
      <c r="B1678" s="1" t="s">
        <v>1956</v>
      </c>
      <c r="C1678" s="1" t="s">
        <v>263</v>
      </c>
    </row>
    <row r="1679" spans="1:3" x14ac:dyDescent="0.25">
      <c r="A1679" s="1">
        <f>A1678+1</f>
        <v>1678</v>
      </c>
      <c r="B1679" s="1" t="s">
        <v>1957</v>
      </c>
      <c r="C1679" s="1" t="s">
        <v>263</v>
      </c>
    </row>
    <row r="1680" spans="1:3" x14ac:dyDescent="0.25">
      <c r="A1680" s="1">
        <f>A1679+1</f>
        <v>1679</v>
      </c>
      <c r="B1680" s="1" t="s">
        <v>1958</v>
      </c>
      <c r="C1680" s="1" t="s">
        <v>263</v>
      </c>
    </row>
    <row r="1681" spans="1:3" x14ac:dyDescent="0.25">
      <c r="A1681" s="1">
        <f>A1680+1</f>
        <v>1680</v>
      </c>
      <c r="B1681" s="1" t="s">
        <v>1959</v>
      </c>
      <c r="C1681" s="1" t="s">
        <v>263</v>
      </c>
    </row>
    <row r="1682" spans="1:3" x14ac:dyDescent="0.25">
      <c r="A1682" s="1">
        <f>A1681+1</f>
        <v>1681</v>
      </c>
      <c r="B1682" s="1" t="s">
        <v>1948</v>
      </c>
      <c r="C1682" s="1" t="s">
        <v>263</v>
      </c>
    </row>
    <row r="1683" spans="1:3" x14ac:dyDescent="0.25">
      <c r="A1683" s="1">
        <f>A1682+1</f>
        <v>1682</v>
      </c>
      <c r="B1683" s="1" t="s">
        <v>1949</v>
      </c>
      <c r="C1683" s="1" t="s">
        <v>263</v>
      </c>
    </row>
    <row r="1684" spans="1:3" x14ac:dyDescent="0.25">
      <c r="A1684" s="1">
        <f>A1683+1</f>
        <v>1683</v>
      </c>
      <c r="B1684" s="1" t="s">
        <v>1960</v>
      </c>
      <c r="C1684" s="1" t="s">
        <v>263</v>
      </c>
    </row>
    <row r="1685" spans="1:3" x14ac:dyDescent="0.25">
      <c r="A1685" s="1">
        <f>A1684+1</f>
        <v>1684</v>
      </c>
      <c r="B1685" s="1" t="s">
        <v>1961</v>
      </c>
      <c r="C1685" s="1" t="s">
        <v>263</v>
      </c>
    </row>
    <row r="1686" spans="1:3" x14ac:dyDescent="0.25">
      <c r="A1686" s="1">
        <f>A1685+1</f>
        <v>1685</v>
      </c>
      <c r="B1686" s="1" t="s">
        <v>1962</v>
      </c>
      <c r="C1686" s="1" t="s">
        <v>263</v>
      </c>
    </row>
    <row r="1687" spans="1:3" x14ac:dyDescent="0.25">
      <c r="A1687" s="1">
        <f>A1686+1</f>
        <v>1686</v>
      </c>
      <c r="B1687" s="1" t="s">
        <v>1963</v>
      </c>
      <c r="C1687" s="1" t="s">
        <v>263</v>
      </c>
    </row>
    <row r="1688" spans="1:3" x14ac:dyDescent="0.25">
      <c r="A1688" s="1">
        <f>A1687+1</f>
        <v>1687</v>
      </c>
      <c r="B1688" s="1" t="s">
        <v>1964</v>
      </c>
      <c r="C1688" s="1" t="s">
        <v>263</v>
      </c>
    </row>
    <row r="1689" spans="1:3" x14ac:dyDescent="0.25">
      <c r="A1689" s="1">
        <f>A1688+1</f>
        <v>1688</v>
      </c>
      <c r="B1689" s="1" t="s">
        <v>1965</v>
      </c>
      <c r="C1689" s="1" t="s">
        <v>263</v>
      </c>
    </row>
    <row r="1690" spans="1:3" x14ac:dyDescent="0.25">
      <c r="A1690" s="1">
        <f>A1689+1</f>
        <v>1689</v>
      </c>
      <c r="B1690" s="1" t="s">
        <v>1966</v>
      </c>
      <c r="C1690" s="1" t="s">
        <v>263</v>
      </c>
    </row>
    <row r="1691" spans="1:3" x14ac:dyDescent="0.25">
      <c r="A1691" s="1">
        <f>A1690+1</f>
        <v>1690</v>
      </c>
      <c r="B1691" s="1" t="s">
        <v>1516</v>
      </c>
      <c r="C1691" s="1" t="s">
        <v>263</v>
      </c>
    </row>
    <row r="1692" spans="1:3" x14ac:dyDescent="0.25">
      <c r="A1692" s="1">
        <f>A1691+1</f>
        <v>1691</v>
      </c>
      <c r="B1692" s="1" t="s">
        <v>1967</v>
      </c>
      <c r="C1692" s="1" t="s">
        <v>263</v>
      </c>
    </row>
    <row r="1693" spans="1:3" x14ac:dyDescent="0.25">
      <c r="A1693" s="1">
        <f>A1692+1</f>
        <v>1692</v>
      </c>
      <c r="B1693" s="1" t="s">
        <v>1968</v>
      </c>
      <c r="C1693" s="1" t="s">
        <v>263</v>
      </c>
    </row>
    <row r="1694" spans="1:3" x14ac:dyDescent="0.25">
      <c r="A1694" s="1">
        <f>A1693+1</f>
        <v>1693</v>
      </c>
      <c r="B1694" s="1" t="s">
        <v>1969</v>
      </c>
      <c r="C1694" s="1" t="s">
        <v>263</v>
      </c>
    </row>
    <row r="1695" spans="1:3" x14ac:dyDescent="0.25">
      <c r="A1695" s="1">
        <f>A1694+1</f>
        <v>1694</v>
      </c>
      <c r="B1695" s="1" t="s">
        <v>1970</v>
      </c>
      <c r="C1695" s="1" t="s">
        <v>263</v>
      </c>
    </row>
    <row r="1696" spans="1:3" x14ac:dyDescent="0.25">
      <c r="A1696" s="1">
        <f>A1695+1</f>
        <v>1695</v>
      </c>
      <c r="B1696" s="1" t="s">
        <v>1971</v>
      </c>
      <c r="C1696" s="1" t="s">
        <v>263</v>
      </c>
    </row>
    <row r="1697" spans="1:3" x14ac:dyDescent="0.25">
      <c r="A1697" s="1">
        <f>A1696+1</f>
        <v>1696</v>
      </c>
      <c r="B1697" s="1" t="s">
        <v>3196</v>
      </c>
      <c r="C1697" s="1" t="s">
        <v>263</v>
      </c>
    </row>
    <row r="1698" spans="1:3" x14ac:dyDescent="0.25">
      <c r="A1698" s="1">
        <f>A1697+1</f>
        <v>1697</v>
      </c>
      <c r="B1698" s="1" t="s">
        <v>1972</v>
      </c>
      <c r="C1698" s="1" t="s">
        <v>263</v>
      </c>
    </row>
    <row r="1699" spans="1:3" x14ac:dyDescent="0.25">
      <c r="A1699" s="1">
        <f>A1698+1</f>
        <v>1698</v>
      </c>
      <c r="B1699" s="1" t="s">
        <v>1973</v>
      </c>
      <c r="C1699" s="1" t="s">
        <v>263</v>
      </c>
    </row>
    <row r="1700" spans="1:3" x14ac:dyDescent="0.25">
      <c r="A1700" s="1">
        <f>A1699+1</f>
        <v>1699</v>
      </c>
      <c r="B1700" s="1" t="s">
        <v>1974</v>
      </c>
      <c r="C1700" s="1" t="s">
        <v>263</v>
      </c>
    </row>
    <row r="1701" spans="1:3" x14ac:dyDescent="0.25">
      <c r="A1701" s="1">
        <f>A1700+1</f>
        <v>1700</v>
      </c>
      <c r="B1701" s="1" t="s">
        <v>3366</v>
      </c>
      <c r="C1701" s="1" t="s">
        <v>263</v>
      </c>
    </row>
    <row r="1702" spans="1:3" x14ac:dyDescent="0.25">
      <c r="A1702" s="1">
        <f>A1701+1</f>
        <v>1701</v>
      </c>
      <c r="B1702" s="1" t="s">
        <v>3425</v>
      </c>
      <c r="C1702" s="1" t="s">
        <v>263</v>
      </c>
    </row>
    <row r="1703" spans="1:3" x14ac:dyDescent="0.25">
      <c r="A1703" s="1">
        <f>A1702+1</f>
        <v>1702</v>
      </c>
      <c r="B1703" s="1" t="s">
        <v>1975</v>
      </c>
      <c r="C1703" s="1" t="s">
        <v>263</v>
      </c>
    </row>
    <row r="1704" spans="1:3" x14ac:dyDescent="0.25">
      <c r="A1704" s="1">
        <f>A1703+1</f>
        <v>1703</v>
      </c>
      <c r="B1704" s="1" t="s">
        <v>3277</v>
      </c>
      <c r="C1704" s="1" t="s">
        <v>263</v>
      </c>
    </row>
    <row r="1705" spans="1:3" x14ac:dyDescent="0.25">
      <c r="A1705" s="1">
        <f>A1704+1</f>
        <v>1704</v>
      </c>
      <c r="B1705" s="1" t="s">
        <v>1976</v>
      </c>
      <c r="C1705" s="1" t="s">
        <v>263</v>
      </c>
    </row>
    <row r="1706" spans="1:3" x14ac:dyDescent="0.25">
      <c r="A1706" s="1">
        <f>A1705+1</f>
        <v>1705</v>
      </c>
      <c r="B1706" s="1" t="s">
        <v>1977</v>
      </c>
      <c r="C1706" s="1" t="s">
        <v>263</v>
      </c>
    </row>
    <row r="1707" spans="1:3" x14ac:dyDescent="0.25">
      <c r="A1707" s="1">
        <f>A1706+1</f>
        <v>1706</v>
      </c>
      <c r="B1707" s="1" t="s">
        <v>3514</v>
      </c>
      <c r="C1707" s="1" t="s">
        <v>263</v>
      </c>
    </row>
    <row r="1708" spans="1:3" x14ac:dyDescent="0.25">
      <c r="A1708" s="1">
        <f>A1707+1</f>
        <v>1707</v>
      </c>
      <c r="B1708" s="1" t="s">
        <v>1978</v>
      </c>
      <c r="C1708" s="1" t="s">
        <v>263</v>
      </c>
    </row>
    <row r="1709" spans="1:3" x14ac:dyDescent="0.25">
      <c r="A1709" s="1">
        <f>A1708+1</f>
        <v>1708</v>
      </c>
      <c r="B1709" s="1" t="s">
        <v>1979</v>
      </c>
      <c r="C1709" s="1" t="s">
        <v>263</v>
      </c>
    </row>
    <row r="1710" spans="1:3" x14ac:dyDescent="0.25">
      <c r="A1710" s="1">
        <f>A1709+1</f>
        <v>1709</v>
      </c>
      <c r="B1710" s="1" t="s">
        <v>1980</v>
      </c>
      <c r="C1710" s="1" t="s">
        <v>263</v>
      </c>
    </row>
    <row r="1711" spans="1:3" x14ac:dyDescent="0.25">
      <c r="A1711" s="1">
        <f>A1710+1</f>
        <v>1710</v>
      </c>
      <c r="B1711" s="1" t="s">
        <v>1981</v>
      </c>
      <c r="C1711" s="1" t="s">
        <v>263</v>
      </c>
    </row>
    <row r="1712" spans="1:3" x14ac:dyDescent="0.25">
      <c r="A1712" s="1">
        <f>A1711+1</f>
        <v>1711</v>
      </c>
      <c r="B1712" s="1" t="s">
        <v>1982</v>
      </c>
      <c r="C1712" s="1" t="s">
        <v>263</v>
      </c>
    </row>
    <row r="1713" spans="1:3" x14ac:dyDescent="0.25">
      <c r="A1713" s="1">
        <f>A1712+1</f>
        <v>1712</v>
      </c>
      <c r="B1713" s="1" t="s">
        <v>3197</v>
      </c>
      <c r="C1713" s="1" t="s">
        <v>263</v>
      </c>
    </row>
    <row r="1714" spans="1:3" x14ac:dyDescent="0.25">
      <c r="A1714" s="1">
        <f>A1713+1</f>
        <v>1713</v>
      </c>
      <c r="B1714" s="1" t="s">
        <v>1983</v>
      </c>
      <c r="C1714" s="1" t="s">
        <v>263</v>
      </c>
    </row>
    <row r="1715" spans="1:3" x14ac:dyDescent="0.25">
      <c r="A1715" s="1">
        <f>A1714+1</f>
        <v>1714</v>
      </c>
      <c r="B1715" s="1" t="s">
        <v>1984</v>
      </c>
      <c r="C1715" s="1" t="s">
        <v>263</v>
      </c>
    </row>
    <row r="1716" spans="1:3" x14ac:dyDescent="0.25">
      <c r="A1716" s="1">
        <f>A1715+1</f>
        <v>1715</v>
      </c>
      <c r="B1716" s="1" t="s">
        <v>1985</v>
      </c>
      <c r="C1716" s="1" t="s">
        <v>263</v>
      </c>
    </row>
    <row r="1717" spans="1:3" x14ac:dyDescent="0.25">
      <c r="A1717" s="1">
        <f>A1716+1</f>
        <v>1716</v>
      </c>
      <c r="B1717" s="1" t="s">
        <v>3367</v>
      </c>
      <c r="C1717" s="1" t="s">
        <v>263</v>
      </c>
    </row>
    <row r="1718" spans="1:3" x14ac:dyDescent="0.25">
      <c r="A1718" s="1">
        <f>A1717+1</f>
        <v>1717</v>
      </c>
      <c r="B1718" s="1" t="s">
        <v>1986</v>
      </c>
      <c r="C1718" s="1" t="s">
        <v>263</v>
      </c>
    </row>
    <row r="1719" spans="1:3" x14ac:dyDescent="0.25">
      <c r="A1719" s="1">
        <f>A1718+1</f>
        <v>1718</v>
      </c>
      <c r="B1719" s="1" t="s">
        <v>1987</v>
      </c>
      <c r="C1719" s="1" t="s">
        <v>263</v>
      </c>
    </row>
    <row r="1720" spans="1:3" x14ac:dyDescent="0.25">
      <c r="A1720" s="1">
        <f>A1719+1</f>
        <v>1719</v>
      </c>
      <c r="B1720" s="1" t="s">
        <v>1988</v>
      </c>
      <c r="C1720" s="1" t="s">
        <v>263</v>
      </c>
    </row>
    <row r="1721" spans="1:3" x14ac:dyDescent="0.25">
      <c r="A1721" s="1">
        <f>A1720+1</f>
        <v>1720</v>
      </c>
      <c r="B1721" s="1" t="s">
        <v>1989</v>
      </c>
      <c r="C1721" s="1" t="s">
        <v>263</v>
      </c>
    </row>
    <row r="1722" spans="1:3" x14ac:dyDescent="0.25">
      <c r="A1722" s="1">
        <f>A1721+1</f>
        <v>1721</v>
      </c>
      <c r="B1722" s="1" t="s">
        <v>1990</v>
      </c>
      <c r="C1722" s="1" t="s">
        <v>263</v>
      </c>
    </row>
    <row r="1723" spans="1:3" x14ac:dyDescent="0.25">
      <c r="A1723" s="1">
        <f>A1722+1</f>
        <v>1722</v>
      </c>
      <c r="B1723" s="1" t="s">
        <v>1991</v>
      </c>
      <c r="C1723" s="1" t="s">
        <v>263</v>
      </c>
    </row>
    <row r="1724" spans="1:3" x14ac:dyDescent="0.25">
      <c r="A1724" s="1">
        <f>A1723+1</f>
        <v>1723</v>
      </c>
      <c r="B1724" s="1" t="s">
        <v>3346</v>
      </c>
      <c r="C1724" s="1" t="s">
        <v>263</v>
      </c>
    </row>
    <row r="1725" spans="1:3" x14ac:dyDescent="0.25">
      <c r="A1725" s="1">
        <f>A1724+1</f>
        <v>1724</v>
      </c>
      <c r="B1725" s="1" t="s">
        <v>3515</v>
      </c>
      <c r="C1725" s="1" t="s">
        <v>263</v>
      </c>
    </row>
    <row r="1726" spans="1:3" x14ac:dyDescent="0.25">
      <c r="A1726" s="1">
        <f>A1725+1</f>
        <v>1725</v>
      </c>
      <c r="B1726" s="1" t="s">
        <v>1992</v>
      </c>
      <c r="C1726" s="1" t="s">
        <v>263</v>
      </c>
    </row>
    <row r="1727" spans="1:3" x14ac:dyDescent="0.25">
      <c r="A1727" s="1">
        <f>A1726+1</f>
        <v>1726</v>
      </c>
      <c r="B1727" s="1" t="s">
        <v>1993</v>
      </c>
      <c r="C1727" s="1" t="s">
        <v>263</v>
      </c>
    </row>
    <row r="1728" spans="1:3" x14ac:dyDescent="0.25">
      <c r="A1728" s="1">
        <f>A1727+1</f>
        <v>1727</v>
      </c>
      <c r="B1728" s="1" t="s">
        <v>1994</v>
      </c>
      <c r="C1728" s="1" t="s">
        <v>263</v>
      </c>
    </row>
    <row r="1729" spans="1:3" x14ac:dyDescent="0.25">
      <c r="A1729" s="1">
        <f>A1728+1</f>
        <v>1728</v>
      </c>
      <c r="B1729" s="1" t="s">
        <v>1995</v>
      </c>
      <c r="C1729" s="1" t="s">
        <v>263</v>
      </c>
    </row>
    <row r="1730" spans="1:3" x14ac:dyDescent="0.25">
      <c r="A1730" s="1">
        <f>A1729+1</f>
        <v>1729</v>
      </c>
      <c r="B1730" s="1" t="s">
        <v>3516</v>
      </c>
      <c r="C1730" s="1" t="s">
        <v>263</v>
      </c>
    </row>
    <row r="1731" spans="1:3" x14ac:dyDescent="0.25">
      <c r="A1731" s="1">
        <f>A1730+1</f>
        <v>1730</v>
      </c>
      <c r="B1731" s="1" t="s">
        <v>3347</v>
      </c>
      <c r="C1731" s="1" t="s">
        <v>263</v>
      </c>
    </row>
    <row r="1732" spans="1:3" x14ac:dyDescent="0.25">
      <c r="A1732" s="1">
        <f>A1731+1</f>
        <v>1731</v>
      </c>
      <c r="B1732" s="1" t="s">
        <v>3123</v>
      </c>
      <c r="C1732" s="1" t="s">
        <v>263</v>
      </c>
    </row>
    <row r="1733" spans="1:3" x14ac:dyDescent="0.25">
      <c r="A1733" s="1">
        <f>A1732+1</f>
        <v>1732</v>
      </c>
      <c r="B1733" s="1" t="s">
        <v>3124</v>
      </c>
      <c r="C1733" s="1" t="s">
        <v>263</v>
      </c>
    </row>
    <row r="1734" spans="1:3" x14ac:dyDescent="0.25">
      <c r="A1734" s="1">
        <f>A1733+1</f>
        <v>1733</v>
      </c>
      <c r="B1734" s="1" t="s">
        <v>3125</v>
      </c>
      <c r="C1734" s="1" t="s">
        <v>263</v>
      </c>
    </row>
    <row r="1735" spans="1:3" x14ac:dyDescent="0.25">
      <c r="A1735" s="1">
        <f>A1734+1</f>
        <v>1734</v>
      </c>
      <c r="B1735" s="1" t="s">
        <v>1996</v>
      </c>
      <c r="C1735" s="1" t="s">
        <v>263</v>
      </c>
    </row>
    <row r="1736" spans="1:3" x14ac:dyDescent="0.25">
      <c r="A1736" s="1">
        <f>A1735+1</f>
        <v>1735</v>
      </c>
      <c r="B1736" s="1" t="s">
        <v>1997</v>
      </c>
      <c r="C1736" s="1" t="s">
        <v>263</v>
      </c>
    </row>
    <row r="1737" spans="1:3" x14ac:dyDescent="0.25">
      <c r="A1737" s="1">
        <f>A1736+1</f>
        <v>1736</v>
      </c>
      <c r="B1737" s="1" t="s">
        <v>1998</v>
      </c>
      <c r="C1737" s="1" t="s">
        <v>263</v>
      </c>
    </row>
    <row r="1738" spans="1:3" x14ac:dyDescent="0.25">
      <c r="A1738" s="1">
        <f>A1737+1</f>
        <v>1737</v>
      </c>
      <c r="B1738" s="1" t="s">
        <v>1999</v>
      </c>
      <c r="C1738" s="1" t="s">
        <v>263</v>
      </c>
    </row>
    <row r="1739" spans="1:3" x14ac:dyDescent="0.25">
      <c r="A1739" s="1">
        <f>A1738+1</f>
        <v>1738</v>
      </c>
      <c r="B1739" s="1" t="s">
        <v>3517</v>
      </c>
      <c r="C1739" s="1" t="s">
        <v>263</v>
      </c>
    </row>
    <row r="1740" spans="1:3" x14ac:dyDescent="0.25">
      <c r="A1740" s="1">
        <f>A1739+1</f>
        <v>1739</v>
      </c>
      <c r="B1740" s="1" t="s">
        <v>2000</v>
      </c>
      <c r="C1740" s="1" t="s">
        <v>263</v>
      </c>
    </row>
    <row r="1741" spans="1:3" x14ac:dyDescent="0.25">
      <c r="A1741" s="1">
        <f>A1740+1</f>
        <v>1740</v>
      </c>
      <c r="B1741" s="1" t="s">
        <v>2001</v>
      </c>
      <c r="C1741" s="1" t="s">
        <v>263</v>
      </c>
    </row>
    <row r="1742" spans="1:3" x14ac:dyDescent="0.25">
      <c r="A1742" s="1">
        <f>A1741+1</f>
        <v>1741</v>
      </c>
      <c r="B1742" s="1" t="s">
        <v>2002</v>
      </c>
      <c r="C1742" s="1" t="s">
        <v>263</v>
      </c>
    </row>
    <row r="1743" spans="1:3" x14ac:dyDescent="0.25">
      <c r="A1743" s="1">
        <f>A1742+1</f>
        <v>1742</v>
      </c>
      <c r="B1743" s="1" t="s">
        <v>2003</v>
      </c>
      <c r="C1743" s="1" t="s">
        <v>263</v>
      </c>
    </row>
    <row r="1744" spans="1:3" x14ac:dyDescent="0.25">
      <c r="A1744" s="1">
        <f>A1743+1</f>
        <v>1743</v>
      </c>
      <c r="B1744" s="1" t="s">
        <v>2004</v>
      </c>
      <c r="C1744" s="1" t="s">
        <v>263</v>
      </c>
    </row>
    <row r="1745" spans="1:3" x14ac:dyDescent="0.25">
      <c r="A1745" s="1">
        <f>A1744+1</f>
        <v>1744</v>
      </c>
      <c r="B1745" s="1" t="s">
        <v>2005</v>
      </c>
      <c r="C1745" s="1" t="s">
        <v>263</v>
      </c>
    </row>
    <row r="1746" spans="1:3" x14ac:dyDescent="0.25">
      <c r="A1746" s="1">
        <f>A1745+1</f>
        <v>1745</v>
      </c>
      <c r="B1746" s="1" t="s">
        <v>2006</v>
      </c>
      <c r="C1746" s="1" t="s">
        <v>263</v>
      </c>
    </row>
    <row r="1747" spans="1:3" x14ac:dyDescent="0.25">
      <c r="A1747" s="1">
        <f>A1746+1</f>
        <v>1746</v>
      </c>
      <c r="B1747" s="1" t="s">
        <v>2007</v>
      </c>
      <c r="C1747" s="1" t="s">
        <v>263</v>
      </c>
    </row>
    <row r="1748" spans="1:3" x14ac:dyDescent="0.25">
      <c r="A1748" s="1">
        <f>A1747+1</f>
        <v>1747</v>
      </c>
      <c r="B1748" s="1" t="s">
        <v>2008</v>
      </c>
      <c r="C1748" s="1" t="s">
        <v>263</v>
      </c>
    </row>
    <row r="1749" spans="1:3" x14ac:dyDescent="0.25">
      <c r="A1749" s="1">
        <f>A1748+1</f>
        <v>1748</v>
      </c>
      <c r="B1749" s="1" t="s">
        <v>2009</v>
      </c>
      <c r="C1749" s="1" t="s">
        <v>263</v>
      </c>
    </row>
    <row r="1750" spans="1:3" x14ac:dyDescent="0.25">
      <c r="A1750" s="1">
        <f>A1749+1</f>
        <v>1749</v>
      </c>
      <c r="B1750" s="1" t="s">
        <v>2010</v>
      </c>
      <c r="C1750" s="1" t="s">
        <v>263</v>
      </c>
    </row>
    <row r="1751" spans="1:3" x14ac:dyDescent="0.25">
      <c r="A1751" s="1">
        <f>A1750+1</f>
        <v>1750</v>
      </c>
      <c r="B1751" s="1" t="s">
        <v>2011</v>
      </c>
      <c r="C1751" s="1" t="s">
        <v>263</v>
      </c>
    </row>
    <row r="1752" spans="1:3" x14ac:dyDescent="0.25">
      <c r="A1752" s="1">
        <f>A1751+1</f>
        <v>1751</v>
      </c>
      <c r="B1752" s="1" t="s">
        <v>2012</v>
      </c>
      <c r="C1752" s="1" t="s">
        <v>263</v>
      </c>
    </row>
    <row r="1753" spans="1:3" x14ac:dyDescent="0.25">
      <c r="A1753" s="1">
        <f>A1752+1</f>
        <v>1752</v>
      </c>
      <c r="B1753" s="1" t="s">
        <v>2013</v>
      </c>
      <c r="C1753" s="1" t="s">
        <v>263</v>
      </c>
    </row>
    <row r="1754" spans="1:3" x14ac:dyDescent="0.25">
      <c r="A1754" s="1">
        <f>A1753+1</f>
        <v>1753</v>
      </c>
      <c r="B1754" s="1" t="s">
        <v>2014</v>
      </c>
      <c r="C1754" s="1" t="s">
        <v>263</v>
      </c>
    </row>
    <row r="1755" spans="1:3" x14ac:dyDescent="0.25">
      <c r="A1755" s="1">
        <f>A1754+1</f>
        <v>1754</v>
      </c>
      <c r="B1755" s="1" t="s">
        <v>2015</v>
      </c>
      <c r="C1755" s="1" t="s">
        <v>263</v>
      </c>
    </row>
    <row r="1756" spans="1:3" x14ac:dyDescent="0.25">
      <c r="A1756" s="1">
        <f>A1755+1</f>
        <v>1755</v>
      </c>
      <c r="B1756" s="1" t="s">
        <v>2016</v>
      </c>
      <c r="C1756" s="1" t="s">
        <v>263</v>
      </c>
    </row>
    <row r="1757" spans="1:3" x14ac:dyDescent="0.25">
      <c r="A1757" s="1">
        <f>A1756+1</f>
        <v>1756</v>
      </c>
    </row>
    <row r="1758" spans="1:3" x14ac:dyDescent="0.25">
      <c r="A1758" s="1">
        <f>A1757+1</f>
        <v>1757</v>
      </c>
    </row>
    <row r="1759" spans="1:3" x14ac:dyDescent="0.25">
      <c r="A1759" s="1">
        <f>A1758+1</f>
        <v>1758</v>
      </c>
    </row>
    <row r="1760" spans="1:3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2024-03-11T02:30:26Z</dcterms:modified>
</cp:coreProperties>
</file>