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8010" windowWidth="14805" xWindow="240" yWindow="105"/>
  </bookViews>
  <sheets>
    <sheet name="cases" sheetId="1" state="visible" r:id="rId1"/>
    <sheet name="steps" sheetId="2" state="visible" r:id="rId2"/>
    <sheet name="template" sheetId="3" state="visible" r:id="rId3"/>
  </sheets>
  <definedNames/>
  <calcPr calcId="0" calcOnSave="0" fullCalcOnLoad="1"/>
</workbook>
</file>

<file path=xl/styles.xml><?xml version="1.0" encoding="utf-8"?>
<styleSheet xmlns="http://schemas.openxmlformats.org/spreadsheetml/2006/main">
  <numFmts count="0"/>
  <fonts count="14">
    <font>
      <name val="宋体"/>
      <family val="2"/>
      <color theme="1"/>
      <sz val="11"/>
      <scheme val="minor"/>
    </font>
    <font>
      <name val="Arial"/>
      <family val="2"/>
      <sz val="10"/>
    </font>
    <font>
      <name val="宋体"/>
      <charset val="134"/>
      <family val="3"/>
      <sz val="9"/>
      <scheme val="minor"/>
    </font>
    <font>
      <name val="DengXian"/>
      <charset val="134"/>
      <family val="3"/>
      <sz val="10"/>
    </font>
    <font>
      <name val="宋体"/>
      <family val="2"/>
      <color theme="10"/>
      <sz val="11"/>
      <u val="single"/>
      <scheme val="minor"/>
    </font>
    <font>
      <name val="宋体"/>
      <charset val="134"/>
      <family val="3"/>
      <sz val="10"/>
    </font>
    <font>
      <name val="宋体"/>
      <charset val="134"/>
      <color rgb="FF00FF00"/>
      <sz val="11"/>
    </font>
    <font>
      <name val="宋体"/>
      <charset val="134"/>
      <color rgb="FF00FF00"/>
      <sz val="11"/>
    </font>
    <font>
      <name val="宋体"/>
      <charset val="134"/>
      <color rgb="FF00BFFF"/>
      <sz val="11"/>
    </font>
    <font>
      <name val="宋体"/>
      <charset val="134"/>
      <color rgb="FF000000"/>
      <sz val="11"/>
    </font>
    <font>
      <color rgb="00FF0000"/>
    </font>
    <font>
      <color rgb="0000FF00"/>
    </font>
    <font>
      <color rgb="0000BFFF"/>
    </font>
    <font>
      <color rgb="00000000"/>
    </font>
  </fonts>
  <fills count="3">
    <fill>
      <patternFill/>
    </fill>
    <fill>
      <patternFill patternType="gray125"/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4" numFmtId="0"/>
  </cellStyleXfs>
  <cellXfs count="64">
    <xf borderId="0" fillId="0" fontId="0" numFmtId="0" pivotButton="0" quotePrefix="0" xfId="0"/>
    <xf borderId="1" fillId="2" fontId="1" numFmtId="0" pivotButton="0" quotePrefix="0" xfId="0"/>
    <xf applyAlignment="1" borderId="1" fillId="2" fontId="1" numFmtId="0" pivotButton="0" quotePrefix="0" xfId="0">
      <alignment wrapText="1"/>
    </xf>
    <xf borderId="1" fillId="0" fontId="1" numFmtId="0" pivotButton="0" quotePrefix="0" xfId="0"/>
    <xf applyAlignment="1" borderId="1" fillId="0" fontId="1" numFmtId="0" pivotButton="0" quotePrefix="0" xfId="0">
      <alignment wrapText="1"/>
    </xf>
    <xf applyAlignment="1" borderId="1" fillId="0" fontId="1" numFmtId="0" pivotButton="0" quotePrefix="0" xfId="0">
      <alignment vertical="center"/>
    </xf>
    <xf applyAlignment="1" borderId="1" fillId="0" fontId="1" numFmtId="0" pivotButton="0" quotePrefix="0" xfId="0">
      <alignment vertical="center" wrapText="1"/>
    </xf>
    <xf borderId="1" fillId="2" fontId="1" numFmtId="49" pivotButton="0" quotePrefix="0" xfId="0"/>
    <xf borderId="1" fillId="0" fontId="1" numFmtId="49" pivotButton="0" quotePrefix="0" xfId="0"/>
    <xf applyAlignment="1" borderId="1" fillId="0" fontId="1" numFmtId="49" pivotButton="0" quotePrefix="0" xfId="0">
      <alignment vertical="center"/>
    </xf>
    <xf applyAlignment="1" borderId="1" fillId="0" fontId="3" numFmtId="0" pivotButton="0" quotePrefix="0" xfId="0">
      <alignment wrapText="1"/>
    </xf>
    <xf applyAlignment="1" borderId="1" fillId="0" fontId="3" numFmtId="0" pivotButton="0" quotePrefix="0" xfId="0">
      <alignment vertical="center" wrapText="1"/>
    </xf>
    <xf applyAlignment="1" borderId="1" fillId="0" fontId="4" numFmtId="0" pivotButton="0" quotePrefix="0" xfId="1">
      <alignment vertical="center" wrapText="1"/>
    </xf>
    <xf applyAlignment="1" borderId="0" fillId="0" fontId="3" numFmtId="0" pivotButton="0" quotePrefix="0" xfId="0">
      <alignment vertical="center" wrapText="1"/>
    </xf>
    <xf applyAlignment="1" borderId="1" fillId="0" fontId="5" numFmtId="0" pivotButton="0" quotePrefix="0" xfId="0">
      <alignment wrapText="1"/>
    </xf>
    <xf applyAlignment="1" borderId="1" fillId="0" fontId="5" numFmtId="0" pivotButton="0" quotePrefix="0" xfId="0">
      <alignment vertical="center" wrapText="1"/>
    </xf>
    <xf borderId="0" fillId="0" fontId="6" numFmtId="0" pivotButton="0" quotePrefix="0" xfId="0"/>
    <xf applyAlignment="1" borderId="0" fillId="0" fontId="1" numFmtId="0" pivotButton="0" quotePrefix="0" xfId="0">
      <alignment vertical="center" wrapText="1"/>
    </xf>
    <xf applyAlignment="1" borderId="1" fillId="0" fontId="8" numFmtId="0" pivotButton="0" quotePrefix="0" xfId="0">
      <alignment wrapText="1"/>
    </xf>
    <xf applyAlignment="1" borderId="0" fillId="0" fontId="8" numFmtId="0" pivotButton="0" quotePrefix="0" xfId="0">
      <alignment vertical="center" wrapText="1"/>
    </xf>
    <xf borderId="0" fillId="0" fontId="9" numFmtId="0" pivotButton="0" quotePrefix="0" xfId="0"/>
    <xf borderId="1" fillId="0" fontId="7" numFmtId="0" pivotButton="0" quotePrefix="0" xfId="0"/>
    <xf applyAlignment="1" borderId="0" fillId="0" fontId="7" numFmtId="0" pivotButton="0" quotePrefix="0" xfId="0">
      <alignment vertical="center"/>
    </xf>
    <xf borderId="0" fillId="0" fontId="7" numFmtId="0" pivotButton="0" quotePrefix="0" xfId="0"/>
    <xf borderId="0" fillId="0" fontId="11" numFmtId="0" pivotButton="0" quotePrefix="0" xfId="0"/>
    <xf borderId="0" fillId="0" fontId="11" numFmtId="0" pivotButton="0" quotePrefix="0" xfId="0"/>
    <xf borderId="0" fillId="0" fontId="11" numFmtId="0" pivotButton="0" quotePrefix="0" xfId="0"/>
    <xf borderId="0" fillId="0" fontId="11" numFmtId="0" pivotButton="0" quotePrefix="0" xfId="0"/>
    <xf borderId="0" fillId="0" fontId="11" numFmtId="0" pivotButton="0" quotePrefix="0" xfId="0"/>
    <xf borderId="1" fillId="0" fontId="11" numFmtId="0" pivotButton="0" quotePrefix="0" xfId="0"/>
    <xf applyAlignment="1" borderId="1" fillId="0" fontId="12" numFmtId="0" pivotButton="0" quotePrefix="0" xfId="0">
      <alignment wrapText="1"/>
    </xf>
    <xf borderId="1" fillId="0" fontId="11" numFmtId="0" pivotButton="0" quotePrefix="0" xfId="0"/>
    <xf borderId="0" fillId="0" fontId="11" numFmtId="0" pivotButton="0" quotePrefix="0" xfId="0"/>
    <xf borderId="0" fillId="0" fontId="11" numFmtId="0" pivotButton="0" quotePrefix="0" xfId="0"/>
    <xf applyAlignment="1" borderId="0" fillId="0" fontId="11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12" numFmtId="0" pivotButton="0" quotePrefix="0" xfId="0">
      <alignment vertical="center" wrapText="1"/>
    </xf>
    <xf borderId="0" fillId="0" fontId="11" numFmtId="0" pivotButton="0" quotePrefix="0" xfId="0"/>
    <xf borderId="0" fillId="0" fontId="11" numFmtId="0" pivotButton="0" quotePrefix="0" xfId="0"/>
    <xf borderId="0" fillId="0" fontId="11" numFmtId="0" pivotButton="0" quotePrefix="0" xfId="0"/>
    <xf borderId="0" fillId="0" fontId="11" numFmtId="0" pivotButton="0" quotePrefix="0" xfId="0"/>
    <xf borderId="0" fillId="0" fontId="11" numFmtId="0" pivotButton="0" quotePrefix="0" xfId="0"/>
    <xf borderId="0" fillId="0" fontId="13" numFmtId="0" pivotButton="0" quotePrefix="0" xfId="0"/>
    <xf borderId="0" fillId="0" fontId="13" numFmtId="0" pivotButton="0" quotePrefix="0" xfId="0"/>
    <xf borderId="0" fillId="0" fontId="11" numFmtId="0" pivotButton="0" quotePrefix="0" xfId="0"/>
    <xf borderId="0" fillId="0" fontId="11" numFmtId="0" pivotButton="0" quotePrefix="0" xfId="0"/>
    <xf borderId="0" fillId="0" fontId="11" numFmtId="0" pivotButton="0" quotePrefix="0" xfId="0"/>
    <xf borderId="0" fillId="0" fontId="11" numFmtId="0" pivotButton="0" quotePrefix="0" xfId="0"/>
    <xf borderId="0" fillId="0" fontId="11" numFmtId="0" pivotButton="0" quotePrefix="0" xfId="0"/>
    <xf borderId="0" fillId="0" fontId="11" numFmtId="0" pivotButton="0" quotePrefix="0" xfId="0"/>
    <xf borderId="1" fillId="0" fontId="11" numFmtId="0" pivotButton="0" quotePrefix="0" xfId="0"/>
    <xf borderId="0" fillId="0" fontId="11" numFmtId="0" pivotButton="0" quotePrefix="0" xfId="0"/>
    <xf borderId="0" fillId="0" fontId="11" numFmtId="0" pivotButton="0" quotePrefix="0" xfId="0"/>
    <xf applyAlignment="1" borderId="0" fillId="0" fontId="11" numFmtId="0" pivotButton="0" quotePrefix="0" xfId="0">
      <alignment vertical="center"/>
    </xf>
    <xf applyAlignment="1" borderId="0" fillId="0" fontId="11" numFmtId="0" pivotButton="0" quotePrefix="0" xfId="0">
      <alignment vertical="center"/>
    </xf>
    <xf borderId="0" fillId="0" fontId="11" numFmtId="0" pivotButton="0" quotePrefix="0" xfId="0"/>
    <xf borderId="0" fillId="0" fontId="11" numFmtId="0" pivotButton="0" quotePrefix="0" xfId="0"/>
    <xf borderId="0" fillId="0" fontId="11" numFmtId="0" pivotButton="0" quotePrefix="0" xfId="0"/>
    <xf borderId="0" fillId="0" fontId="11" numFmtId="0" pivotButton="0" quotePrefix="0" xfId="0"/>
    <xf borderId="0" fillId="0" fontId="11" numFmtId="0" pivotButton="0" quotePrefix="0" xfId="0"/>
    <xf borderId="0" fillId="0" fontId="11" numFmtId="0" pivotButton="0" quotePrefix="0" xfId="0"/>
    <xf borderId="0" fillId="0" fontId="11" numFmtId="0" pivotButton="0" quotePrefix="0" xfId="0"/>
    <xf borderId="0" fillId="0" fontId="11" numFmtId="0" pivotButton="0" quotePrefix="0" xfId="0"/>
  </cellXfs>
  <cellStyles count="2">
    <cellStyle builtinId="0" name="常规" xfId="0"/>
    <cellStyle builtinId="8" name="超链接" xfId="1"/>
  </cellStyles>
  <tableStyles count="0" defaultPivotStyle="PivotStyleMedium9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https://www.baidu.com/" TargetMode="External" Type="http://schemas.openxmlformats.org/officeDocument/2006/relationships/hyperlink" /><Relationship Id="rId2" Target="https://www.baidu.com/" TargetMode="External" Type="http://schemas.openxmlformats.org/officeDocument/2006/relationships/hyperlink" /><Relationship Id="rId3" Target="https://www.baidu.com/" TargetMode="External" Type="http://schemas.openxmlformats.org/officeDocument/2006/relationships/hyperlink" /><Relationship Id="rId4" Target="https://www.baidu.com/" TargetMode="External" Type="http://schemas.openxmlformats.org/officeDocument/2006/relationships/hyperlink" /><Relationship Id="rId5" Target="https://www.baidu.com/" TargetMode="External" Type="http://schemas.openxmlformats.org/officeDocument/2006/relationships/hyperlink" /><Relationship Id="rId6" Target="https://www.baidu.com/" TargetMode="External" Type="http://schemas.openxmlformats.org/officeDocument/2006/relationships/hyperlink" /><Relationship Id="rId7" Target="https://www.baidu.com/" TargetMode="External" Type="http://schemas.openxmlformats.org/officeDocument/2006/relationships/hyperlink" /><Relationship Id="rId8" Target="https://www.baidu.com/" TargetMode="External" Type="http://schemas.openxmlformats.org/officeDocument/2006/relationships/hyperlink" /><Relationship Id="rId9" Target="https://www.baidu.com/" TargetMode="External" Type="http://schemas.openxmlformats.org/officeDocument/2006/relationships/hyperlink" /><Relationship Id="rId10" Target="https://www.baidu.com/" TargetMode="External" Type="http://schemas.openxmlformats.org/officeDocument/2006/relationships/hyperlink" /><Relationship Id="rId11" Target="https://www.baidu.com/" TargetMode="External" Type="http://schemas.openxmlformats.org/officeDocument/2006/relationships/hyperlink" /><Relationship Id="rId12" Target="https://www.baidu.com/" TargetMode="External" Type="http://schemas.openxmlformats.org/officeDocument/2006/relationships/hyperlink" /><Relationship Id="rId13" Target="https://www.baidu.com/" TargetMode="External" Type="http://schemas.openxmlformats.org/officeDocument/2006/relationships/hyperlink" /><Relationship Id="rId14" Target="https://www.baidu.com/" TargetMode="External" Type="http://schemas.openxmlformats.org/officeDocument/2006/relationships/hyperlink" /><Relationship Id="rId15" Target="https://www.baidu.com/" TargetMode="External" Type="http://schemas.openxmlformats.org/officeDocument/2006/relationships/hyperlink" /><Relationship Id="rId16" Target="https://www.baidu.com/" TargetMode="External" Type="http://schemas.openxmlformats.org/officeDocument/2006/relationships/hyperlink" /><Relationship Id="rId17" Target="https://www.baidu.com/" TargetMode="External" Type="http://schemas.openxmlformats.org/officeDocument/2006/relationships/hyperlink" /><Relationship Id="rId18" Target="https://www.baidu.com/" TargetMode="External" Type="http://schemas.openxmlformats.org/officeDocument/2006/relationships/hyperlink" /><Relationship Id="rId19" Target="https://www.baidu.com/" TargetMode="External" Type="http://schemas.openxmlformats.org/officeDocument/2006/relationships/hyperlink" /><Relationship Id="rId20" Target="https://www.baidu.com/" TargetMode="External" Type="http://schemas.openxmlformats.org/officeDocument/2006/relationships/hyperlink" /><Relationship Id="rId21" Target="https://www.baidu.com/" TargetMode="External" Type="http://schemas.openxmlformats.org/officeDocument/2006/relationships/hyperlink" /><Relationship Id="rId22" Target="https://www.baidu.com/" TargetMode="External" Type="http://schemas.openxmlformats.org/officeDocument/2006/relationships/hyperlink" /><Relationship Id="rId23" Target="https://www.baidu.com/" TargetMode="External" Type="http://schemas.openxmlformats.org/officeDocument/2006/relationships/hyperlink" /><Relationship Id="rId24" Target="https://www.baidu.com/" TargetMode="External" Type="http://schemas.openxmlformats.org/officeDocument/2006/relationships/hyperlink" /><Relationship Id="rId25" Target="https://www.baidu.com/" TargetMode="External" Type="http://schemas.openxmlformats.org/officeDocument/2006/relationships/hyperlink" /><Relationship Id="rId26" Target="https://www.baidu.com/" TargetMode="External" Type="http://schemas.openxmlformats.org/officeDocument/2006/relationships/hyperlink" /><Relationship Id="rId27" Target="https://www.baidu.com/" TargetMode="External" Type="http://schemas.openxmlformats.org/officeDocument/2006/relationships/hyperlink" /><Relationship Id="rId28" Target="https://www.baidu.com/" TargetMode="External" Type="http://schemas.openxmlformats.org/officeDocument/2006/relationships/hyperlink" /><Relationship Id="rId29" Target="https://www.baidu.com/" TargetMode="External" Type="http://schemas.openxmlformats.org/officeDocument/2006/relationships/hyperlink" /><Relationship Id="rId30" Target="https://www.baidu.com/" TargetMode="External" Type="http://schemas.openxmlformats.org/officeDocument/2006/relationships/hyperlink" /><Relationship Id="rId31" Target="https://www.baidu.com/" TargetMode="External" Type="http://schemas.openxmlformats.org/officeDocument/2006/relationships/hyperlink" /><Relationship Id="rId32" Target="https://www.baidu.com/" TargetMode="External" Type="http://schemas.openxmlformats.org/officeDocument/2006/relationships/hyperlink" /><Relationship Id="rId33" Target="https://www.baidu.com/" TargetMode="External" Type="http://schemas.openxmlformats.org/officeDocument/2006/relationships/hyperlink" /><Relationship Id="rId34" Target="https://www.baidu.com/" TargetMode="External" Type="http://schemas.openxmlformats.org/officeDocument/2006/relationships/hyperlink" /><Relationship Id="rId35" Target="https://www.baidu.com/" TargetMode="External" Type="http://schemas.openxmlformats.org/officeDocument/2006/relationships/hyperlink" /><Relationship Id="rId36" Target="https://www.baidu.com/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C3" sqref="C3"/>
    </sheetView>
  </sheetViews>
  <sheetFormatPr baseColWidth="8" defaultRowHeight="13.5" outlineLevelCol="0"/>
  <cols>
    <col customWidth="1" max="1" min="1" style="5" width="27.5"/>
    <col customWidth="1" max="2" min="2" style="6" width="29"/>
    <col customWidth="1" max="3" min="3" style="5" width="17.5"/>
  </cols>
  <sheetData>
    <row customHeight="1" ht="14.25" r="1">
      <c r="A1" s="1" t="inlineStr">
        <is>
          <t>case_id</t>
        </is>
      </c>
      <c r="B1" s="2" t="inlineStr">
        <is>
          <t>case_title</t>
        </is>
      </c>
      <c r="C1" s="1" t="inlineStr">
        <is>
          <t>whether_execute</t>
        </is>
      </c>
    </row>
    <row customHeight="1" ht="14.25" r="2">
      <c r="A2" s="3" t="inlineStr">
        <is>
          <t>baidu_search</t>
        </is>
      </c>
      <c r="B2" s="10" t="inlineStr">
        <is>
          <t>按合法字符搜索</t>
        </is>
      </c>
      <c r="C2" s="3" t="inlineStr">
        <is>
          <t>Y</t>
        </is>
      </c>
    </row>
    <row r="3">
      <c r="A3" s="5" t="inlineStr">
        <is>
          <t>baidu_news</t>
        </is>
      </c>
      <c r="B3" s="11" t="inlineStr">
        <is>
          <t>访问【新闻】</t>
        </is>
      </c>
      <c r="C3" s="5" t="inlineStr">
        <is>
          <t>Y</t>
        </is>
      </c>
    </row>
    <row r="4">
      <c r="A4" s="5" t="inlineStr">
        <is>
          <t>baidu_setting</t>
        </is>
      </c>
      <c r="B4" s="11" t="inlineStr">
        <is>
          <t>设置个人偏好</t>
        </is>
      </c>
      <c r="C4" s="5" t="inlineStr">
        <is>
          <t>Y</t>
        </is>
      </c>
    </row>
  </sheetData>
  <dataValidations count="1">
    <dataValidation allowBlank="0" showErrorMessage="1" showInputMessage="1" sqref="C1:C1048576" type="list">
      <formula1>"Y,N"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21"/>
  <sheetViews>
    <sheetView tabSelected="1" topLeftCell="A7" workbookViewId="0">
      <selection activeCell="A18" sqref="A18:XFD18"/>
    </sheetView>
  </sheetViews>
  <sheetFormatPr baseColWidth="8" defaultRowHeight="13.5" outlineLevelCol="0"/>
  <cols>
    <col customWidth="1" max="1" min="1" style="5" width="22.125"/>
    <col customWidth="1" max="2" min="2" style="9" width="8.875"/>
    <col customWidth="1" max="3" min="3" style="6" width="17.125"/>
    <col customWidth="1" max="4" min="4" style="5" width="39.125"/>
    <col customWidth="1" max="5" min="5" style="5" width="31.5"/>
    <col customWidth="1" max="6" min="6" style="6" width="16.5"/>
    <col customWidth="1" max="7" min="7" style="6" width="16.875"/>
    <col customWidth="1" max="9" min="8" style="6" width="12.5"/>
    <col customWidth="1" max="10" min="10" style="6" width="12.875"/>
    <col customWidth="1" max="12" min="11" style="6" width="13.875"/>
    <col customWidth="1" max="13" min="13" style="6" width="13.5"/>
    <col customWidth="1" max="14" min="14" style="6" width="21.25"/>
    <col customWidth="1" max="15" min="15" style="6" width="19.375"/>
    <col customWidth="1" max="16" min="16" style="6" width="15.5"/>
    <col customWidth="1" max="17" min="17" style="6" width="26.875"/>
    <col customWidth="1" max="18" min="18" style="5" width="8.875"/>
  </cols>
  <sheetData>
    <row customHeight="1" ht="14.25" r="1">
      <c r="A1" s="1" t="inlineStr">
        <is>
          <t>case_id</t>
        </is>
      </c>
      <c r="B1" s="7" t="inlineStr">
        <is>
          <t>step_num</t>
        </is>
      </c>
      <c r="C1" s="2" t="inlineStr">
        <is>
          <t>step_description</t>
        </is>
      </c>
      <c r="D1" s="1" t="inlineStr">
        <is>
          <t>keyword</t>
        </is>
      </c>
      <c r="E1" s="1" t="inlineStr">
        <is>
          <t>operate_element_position_expression</t>
        </is>
      </c>
      <c r="F1" s="2" t="inlineStr">
        <is>
          <t>expression_value</t>
        </is>
      </c>
      <c r="G1" s="2" t="inlineStr">
        <is>
          <t>operate_value</t>
        </is>
      </c>
      <c r="H1" s="2" t="inlineStr">
        <is>
          <t>input_data_1</t>
        </is>
      </c>
      <c r="I1" s="2" t="inlineStr">
        <is>
          <t>input_data_2</t>
        </is>
      </c>
      <c r="J1" s="2" t="inlineStr">
        <is>
          <t>input_data_3</t>
        </is>
      </c>
      <c r="K1" s="2" t="inlineStr">
        <is>
          <t>input_data_4</t>
        </is>
      </c>
      <c r="L1" s="2" t="inlineStr">
        <is>
          <t>input_data_5</t>
        </is>
      </c>
      <c r="M1" s="2" t="inlineStr">
        <is>
          <t>input_data_6</t>
        </is>
      </c>
      <c r="N1" s="2" t="inlineStr">
        <is>
          <t>comparison_operator</t>
        </is>
      </c>
      <c r="O1" s="2" t="inlineStr">
        <is>
          <t>comparison_value</t>
        </is>
      </c>
      <c r="P1" s="2" t="inlineStr">
        <is>
          <t>expect_result</t>
        </is>
      </c>
      <c r="Q1" s="2" t="inlineStr">
        <is>
          <t>screenshot_by_human_subjectivity</t>
        </is>
      </c>
      <c r="R1" s="1" t="inlineStr">
        <is>
          <t>status</t>
        </is>
      </c>
    </row>
    <row customHeight="1" ht="26.45" r="2">
      <c r="A2" s="3" t="inlineStr">
        <is>
          <t>baidu_search</t>
        </is>
      </c>
      <c r="B2" s="8" t="inlineStr">
        <is>
          <t>01</t>
        </is>
      </c>
      <c r="C2" s="10" t="inlineStr">
        <is>
          <t>打开网址</t>
        </is>
      </c>
      <c r="D2" s="3" t="inlineStr">
        <is>
          <t>ferry_open_url</t>
        </is>
      </c>
      <c r="E2" s="3" t="n"/>
      <c r="F2" s="4" t="n"/>
      <c r="G2" s="12" t="inlineStr">
        <is>
          <t>https://www.baidu.com/</t>
        </is>
      </c>
      <c r="H2" s="4" t="n"/>
      <c r="R2" s="57" t="inlineStr">
        <is>
          <t>pass</t>
        </is>
      </c>
    </row>
    <row customHeight="1" ht="26.45" r="3">
      <c r="A3" s="3" t="inlineStr">
        <is>
          <t>baidu_search</t>
        </is>
      </c>
      <c r="B3" s="8" t="inlineStr">
        <is>
          <t>02</t>
        </is>
      </c>
      <c r="C3" s="4" t="inlineStr">
        <is>
          <t>在搜索框，输入要检索的内容</t>
        </is>
      </c>
      <c r="D3" s="3" t="inlineStr">
        <is>
          <t>ferry_send_keys</t>
        </is>
      </c>
      <c r="E3" s="3" t="inlineStr">
        <is>
          <t>id</t>
        </is>
      </c>
      <c r="F3" s="4" t="inlineStr">
        <is>
          <t>kw</t>
        </is>
      </c>
      <c r="H3" s="4" t="inlineStr">
        <is>
          <t>蔡徐坤</t>
        </is>
      </c>
      <c r="R3" s="57" t="inlineStr">
        <is>
          <t>pass</t>
        </is>
      </c>
    </row>
    <row customHeight="1" ht="26.45" r="4">
      <c r="A4" s="3" t="inlineStr">
        <is>
          <t>baidu_search</t>
        </is>
      </c>
      <c r="B4" s="8" t="inlineStr">
        <is>
          <t>03</t>
        </is>
      </c>
      <c r="C4" s="4" t="inlineStr">
        <is>
          <t>点击“百度一下”按钮</t>
        </is>
      </c>
      <c r="D4" s="3" t="inlineStr">
        <is>
          <t>ferry_click</t>
        </is>
      </c>
      <c r="E4" s="3" t="inlineStr">
        <is>
          <t>id</t>
        </is>
      </c>
      <c r="F4" s="4" t="inlineStr">
        <is>
          <t>su</t>
        </is>
      </c>
      <c r="R4" s="57" t="inlineStr">
        <is>
          <t>pass</t>
        </is>
      </c>
    </row>
    <row customHeight="1" ht="14.25" r="5">
      <c r="A5" s="3" t="inlineStr">
        <is>
          <t>baidu_search</t>
        </is>
      </c>
      <c r="B5" s="8" t="inlineStr">
        <is>
          <t>04</t>
        </is>
      </c>
      <c r="C5" s="4" t="inlineStr">
        <is>
          <t>断言：搜索成功</t>
        </is>
      </c>
      <c r="D5" s="3" t="inlineStr">
        <is>
          <t>ferry_assertEqual</t>
        </is>
      </c>
      <c r="E5" s="3" t="inlineStr">
        <is>
          <t>xpath</t>
        </is>
      </c>
      <c r="F5" s="4" t="inlineStr">
        <is>
          <t>//*[@id="1"]/h3/a</t>
        </is>
      </c>
      <c r="P5" s="4" t="inlineStr">
        <is>
          <t>蔡徐坤 - 百度百科</t>
        </is>
      </c>
      <c r="Q5" s="4" t="n"/>
      <c r="R5" s="57" t="inlineStr">
        <is>
          <t>pass</t>
        </is>
      </c>
    </row>
    <row customHeight="1" ht="117" r="6">
      <c r="A6" s="3" t="inlineStr">
        <is>
          <t>baidu_search</t>
        </is>
      </c>
      <c r="B6" s="8" t="inlineStr">
        <is>
          <t>05</t>
        </is>
      </c>
      <c r="C6" s="14" t="inlineStr">
        <is>
          <t>截图</t>
        </is>
      </c>
      <c r="D6" s="3" t="inlineStr">
        <is>
          <t>ferry_save_screenshot_by_human_subjectivity</t>
        </is>
      </c>
      <c r="E6" s="3" t="n"/>
      <c r="F6" s="4" t="n"/>
      <c r="G6" s="15" t="inlineStr">
        <is>
          <t>搜索结果页面</t>
        </is>
      </c>
      <c r="P6" s="4" t="n"/>
      <c r="Q6" s="30" t="inlineStr">
        <is>
          <t>Y:\AutoTest\python_web_UI_AutoTest_include_excel\screenshot_by_human_subjectivity\20201017\搜索结果页面_20201017112319.png</t>
        </is>
      </c>
      <c r="R6" s="51" t="inlineStr">
        <is>
          <t>pass</t>
        </is>
      </c>
    </row>
    <row r="7"/>
    <row customHeight="1" ht="28.9" r="8">
      <c r="A8" s="5" t="inlineStr">
        <is>
          <t>baidu_news</t>
        </is>
      </c>
      <c r="B8" s="9" t="inlineStr">
        <is>
          <t>01</t>
        </is>
      </c>
      <c r="C8" s="10" t="inlineStr">
        <is>
          <t>打开网址</t>
        </is>
      </c>
      <c r="D8" s="3" t="inlineStr">
        <is>
          <t>ferry_open_url</t>
        </is>
      </c>
      <c r="E8" s="3" t="n"/>
      <c r="F8" s="4" t="n"/>
      <c r="G8" s="12" t="inlineStr">
        <is>
          <t>https://www.baidu.com/</t>
        </is>
      </c>
      <c r="R8" s="57" t="inlineStr">
        <is>
          <t>pass</t>
        </is>
      </c>
    </row>
    <row customHeight="1" ht="14.25" r="9">
      <c r="A9" s="5" t="inlineStr">
        <is>
          <t>baidu_news</t>
        </is>
      </c>
      <c r="B9" s="9" t="inlineStr">
        <is>
          <t>02</t>
        </is>
      </c>
      <c r="C9" s="11" t="inlineStr">
        <is>
          <t>点击“新闻”超链接</t>
        </is>
      </c>
      <c r="D9" s="3" t="inlineStr">
        <is>
          <t>ferry_click</t>
        </is>
      </c>
      <c r="E9" s="5" t="inlineStr">
        <is>
          <t>link_text</t>
        </is>
      </c>
      <c r="F9" s="11" t="inlineStr">
        <is>
          <t>新闻</t>
        </is>
      </c>
      <c r="R9" s="57" t="inlineStr">
        <is>
          <t>pass</t>
        </is>
      </c>
    </row>
    <row customHeight="1" ht="26.45" r="10">
      <c r="A10" s="5" t="inlineStr">
        <is>
          <t>baidu_news</t>
        </is>
      </c>
      <c r="B10" s="9" t="inlineStr">
        <is>
          <t>03</t>
        </is>
      </c>
      <c r="C10" s="11" t="inlineStr">
        <is>
          <t>切换到第二个窗口句柄</t>
        </is>
      </c>
      <c r="D10" s="3" t="inlineStr">
        <is>
          <t>ferry_switch_window_by_index</t>
        </is>
      </c>
      <c r="F10" s="11" t="n"/>
      <c r="G10" s="6" t="n">
        <v>1</v>
      </c>
      <c r="Q10" s="17" t="n"/>
      <c r="R10" s="55" t="inlineStr">
        <is>
          <t>pass</t>
        </is>
      </c>
    </row>
    <row customHeight="1" ht="26.45" r="11">
      <c r="A11" s="5" t="inlineStr">
        <is>
          <t>baidu_news</t>
        </is>
      </c>
      <c r="B11" s="9" t="inlineStr">
        <is>
          <t>04</t>
        </is>
      </c>
      <c r="C11" s="11" t="inlineStr">
        <is>
          <t>截图</t>
        </is>
      </c>
      <c r="D11" s="3" t="inlineStr">
        <is>
          <t>ferry_save_screenshot_by_human_subjectivity</t>
        </is>
      </c>
      <c r="F11" s="11" t="n"/>
      <c r="G11" s="15" t="inlineStr">
        <is>
          <t>第二个窗口页面</t>
        </is>
      </c>
      <c r="Q11" s="37" t="inlineStr">
        <is>
          <t>Y:\AutoTest\python_web_UI_AutoTest_include_excel\screenshot_by_human_subjectivity\20201017\第二个窗口页面_20201017112320.png</t>
        </is>
      </c>
      <c r="R11" s="55" t="inlineStr">
        <is>
          <t>pass</t>
        </is>
      </c>
    </row>
    <row customHeight="1" ht="26.45" r="12">
      <c r="A12" s="5" t="inlineStr">
        <is>
          <t>baidu_news</t>
        </is>
      </c>
      <c r="B12" s="9" t="inlineStr">
        <is>
          <t>05</t>
        </is>
      </c>
      <c r="C12" s="11" t="inlineStr">
        <is>
          <t>断言：弹【登录】框</t>
        </is>
      </c>
      <c r="D12" s="3" t="inlineStr">
        <is>
          <t>ferry_assertTrue_is_displayed</t>
        </is>
      </c>
      <c r="E12" s="5" t="inlineStr">
        <is>
          <t>xpath</t>
        </is>
      </c>
      <c r="F12" s="6" t="inlineStr">
        <is>
          <t>//*[@id="sbox"]/tbody/tr/td[1]/div[1]/a/img</t>
        </is>
      </c>
      <c r="Q12" s="17" t="n"/>
      <c r="R12" s="57" t="inlineStr">
        <is>
          <t>pass</t>
        </is>
      </c>
    </row>
    <row customHeight="1" ht="26.45" r="13">
      <c r="A13" s="5" t="inlineStr">
        <is>
          <t>baidu_news</t>
        </is>
      </c>
      <c r="B13" s="9" t="inlineStr">
        <is>
          <t>06</t>
        </is>
      </c>
      <c r="C13" s="11" t="inlineStr">
        <is>
          <t>截图</t>
        </is>
      </c>
      <c r="D13" s="3" t="inlineStr">
        <is>
          <t>ferry_save_screenshot_by_human_subjectivity</t>
        </is>
      </c>
      <c r="G13" s="15" t="inlineStr">
        <is>
          <t>登录框页面</t>
        </is>
      </c>
      <c r="Q13" s="37" t="inlineStr">
        <is>
          <t>Y:\AutoTest\python_web_UI_AutoTest_include_excel\screenshot_by_human_subjectivity\20201017\登录框页面_20201017112322.png</t>
        </is>
      </c>
      <c r="R13" s="57" t="inlineStr">
        <is>
          <t>pass</t>
        </is>
      </c>
    </row>
    <row r="14"/>
    <row customHeight="1" ht="28.9" r="15">
      <c r="A15" s="5" t="inlineStr">
        <is>
          <t>baidu_setting</t>
        </is>
      </c>
      <c r="B15" s="9" t="inlineStr">
        <is>
          <t>01</t>
        </is>
      </c>
      <c r="C15" s="10" t="inlineStr">
        <is>
          <t>打开网址</t>
        </is>
      </c>
      <c r="D15" s="3" t="inlineStr">
        <is>
          <t>ferry_open_url</t>
        </is>
      </c>
      <c r="E15" s="3" t="n"/>
      <c r="F15" s="4" t="n"/>
      <c r="G15" s="12" t="inlineStr">
        <is>
          <t>https://www.baidu.com/</t>
        </is>
      </c>
      <c r="R15" s="57" t="inlineStr">
        <is>
          <t>pass</t>
        </is>
      </c>
    </row>
    <row customHeight="1" ht="49.9" r="16">
      <c r="A16" s="5" t="inlineStr">
        <is>
          <t>baidu_setting</t>
        </is>
      </c>
      <c r="B16" s="9" t="inlineStr">
        <is>
          <t>02</t>
        </is>
      </c>
      <c r="C16" s="11" t="inlineStr">
        <is>
          <t>悬停“设置”</t>
        </is>
      </c>
      <c r="D16" s="3" t="inlineStr">
        <is>
          <t>ferry_cursor_hover</t>
        </is>
      </c>
      <c r="E16" s="5" t="inlineStr">
        <is>
          <t>id</t>
        </is>
      </c>
      <c r="F16" s="11" t="inlineStr">
        <is>
          <t>s-usersetting-top</t>
        </is>
      </c>
      <c r="R16" s="57" t="inlineStr">
        <is>
          <t>pass</t>
        </is>
      </c>
    </row>
    <row customHeight="1" ht="14.25" r="17">
      <c r="A17" s="5" t="inlineStr">
        <is>
          <t>baidu_setting</t>
        </is>
      </c>
      <c r="B17" s="9" t="inlineStr">
        <is>
          <t>03</t>
        </is>
      </c>
      <c r="C17" s="11" t="inlineStr">
        <is>
          <t>点击“搜索设置”</t>
        </is>
      </c>
      <c r="D17" s="3" t="inlineStr">
        <is>
          <t>ferry_click</t>
        </is>
      </c>
      <c r="E17" s="5" t="inlineStr">
        <is>
          <t>class_name</t>
        </is>
      </c>
      <c r="F17" s="6" t="inlineStr">
        <is>
          <t>setpref</t>
        </is>
      </c>
      <c r="R17" s="57" t="inlineStr">
        <is>
          <t>pass</t>
        </is>
      </c>
    </row>
    <row customHeight="1" ht="27.6" r="18">
      <c r="A18" s="5" t="inlineStr">
        <is>
          <t>baidu_setting</t>
        </is>
      </c>
      <c r="B18" s="9" t="inlineStr">
        <is>
          <t>04</t>
        </is>
      </c>
      <c r="C18" s="11" t="inlineStr">
        <is>
          <t>选择“每页20条”</t>
        </is>
      </c>
      <c r="D18" s="3" t="inlineStr">
        <is>
          <t>ferry_select_direct</t>
        </is>
      </c>
      <c r="E18" s="5" t="inlineStr">
        <is>
          <t>id</t>
        </is>
      </c>
      <c r="F18" s="6" t="inlineStr">
        <is>
          <t>nr_2</t>
        </is>
      </c>
      <c r="R18" s="57" t="inlineStr">
        <is>
          <t>pass</t>
        </is>
      </c>
    </row>
    <row customHeight="1" ht="26.45" r="19">
      <c r="A19" s="5" t="inlineStr">
        <is>
          <t>baidu_setting</t>
        </is>
      </c>
      <c r="B19" s="9" t="inlineStr">
        <is>
          <t>05</t>
        </is>
      </c>
      <c r="C19" s="11" t="inlineStr">
        <is>
          <t>点击“保存设置”按钮</t>
        </is>
      </c>
      <c r="D19" s="3" t="inlineStr">
        <is>
          <t>ferry_click</t>
        </is>
      </c>
      <c r="E19" s="5" t="inlineStr">
        <is>
          <t>link_text</t>
        </is>
      </c>
      <c r="F19" s="11" t="inlineStr">
        <is>
          <t>保存设置</t>
        </is>
      </c>
      <c r="R19" s="57" t="inlineStr">
        <is>
          <t>pass</t>
        </is>
      </c>
    </row>
    <row customHeight="1" ht="26.45" r="20">
      <c r="A20" s="5" t="inlineStr">
        <is>
          <t>baidu_setting</t>
        </is>
      </c>
      <c r="B20" s="9" t="inlineStr">
        <is>
          <t>06</t>
        </is>
      </c>
      <c r="C20" s="11" t="inlineStr">
        <is>
          <t>停留</t>
        </is>
      </c>
      <c r="D20" s="5" t="inlineStr">
        <is>
          <t>ferry_sleep</t>
        </is>
      </c>
      <c r="F20" s="11" t="n"/>
      <c r="G20" s="6" t="n">
        <v>1.5</v>
      </c>
      <c r="Q20" s="17" t="n"/>
      <c r="R20" s="16" t="n"/>
    </row>
    <row customHeight="1" ht="26.45" r="21">
      <c r="A21" s="5" t="inlineStr">
        <is>
          <t>baidu_setting</t>
        </is>
      </c>
      <c r="B21" s="9" t="inlineStr">
        <is>
          <t>07</t>
        </is>
      </c>
      <c r="C21" s="11" t="inlineStr">
        <is>
          <t>断言：弹框内容</t>
        </is>
      </c>
      <c r="D21" s="5" t="inlineStr">
        <is>
          <t>ferry_assertEqual_alert</t>
        </is>
      </c>
      <c r="P21" s="11" t="inlineStr">
        <is>
          <t>已经记录下您的使用偏好</t>
        </is>
      </c>
      <c r="Q21" s="13" t="n"/>
      <c r="R21" s="57" t="inlineStr">
        <is>
          <t>pass</t>
        </is>
      </c>
    </row>
  </sheetData>
  <hyperlinks>
    <hyperlink ref="G2" r:id="rId34"/>
    <hyperlink ref="G8" r:id="rId35"/>
    <hyperlink ref="G15" r:id="rId36"/>
    <hyperlink ref="G2" r:id="rId34"/>
    <hyperlink ref="G8" r:id="rId35"/>
    <hyperlink ref="G15" r:id="rId36"/>
    <hyperlink ref="G2" r:id="rId34"/>
    <hyperlink ref="G8" r:id="rId35"/>
    <hyperlink ref="G15" r:id="rId36"/>
    <hyperlink ref="G2" r:id="rId34"/>
    <hyperlink ref="G8" r:id="rId35"/>
    <hyperlink ref="G15" r:id="rId36"/>
    <hyperlink ref="G2" r:id="rId34"/>
    <hyperlink ref="G8" r:id="rId35"/>
    <hyperlink ref="G15" r:id="rId36"/>
    <hyperlink ref="G2" r:id="rId34"/>
    <hyperlink ref="G8" r:id="rId35"/>
    <hyperlink ref="G15" r:id="rId36"/>
    <hyperlink ref="G2" r:id="rId34"/>
    <hyperlink ref="G8" r:id="rId35"/>
    <hyperlink ref="G15" r:id="rId36"/>
    <hyperlink ref="G2" r:id="rId34"/>
    <hyperlink ref="G8" r:id="rId35"/>
    <hyperlink ref="G15" r:id="rId36"/>
    <hyperlink ref="G2" r:id="rId34"/>
    <hyperlink ref="G8" r:id="rId35"/>
    <hyperlink ref="G15" r:id="rId36"/>
    <hyperlink ref="G2" r:id="rId34"/>
    <hyperlink ref="G8" r:id="rId35"/>
    <hyperlink ref="G15" r:id="rId36"/>
    <hyperlink ref="G2" r:id="rId34"/>
    <hyperlink ref="G8" r:id="rId35"/>
    <hyperlink ref="G15" r:id="rId36"/>
    <hyperlink ref="G2" r:id="rId34"/>
    <hyperlink ref="G8" r:id="rId35"/>
    <hyperlink ref="G15" r:id="rId36"/>
  </hyperlink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5" sqref="A15"/>
    </sheetView>
  </sheetViews>
  <sheetFormatPr baseColWidth="8" defaultRowHeight="13.5" outlineLevelCol="0"/>
  <cols>
    <col customWidth="1" max="1" min="1" style="5" width="35.375"/>
    <col customWidth="1" max="2" min="2" style="5" width="35.5"/>
  </cols>
  <sheetData>
    <row customHeight="1" ht="14.25" r="1">
      <c r="A1" s="1" t="inlineStr">
        <is>
          <t>keyword</t>
        </is>
      </c>
      <c r="B1" s="1" t="inlineStr">
        <is>
          <t>operate_element_position_expression</t>
        </is>
      </c>
    </row>
    <row customHeight="1" ht="14.25" r="2">
      <c r="A2" s="3" t="inlineStr">
        <is>
          <t>ferry_click</t>
        </is>
      </c>
      <c r="B2" s="5" t="inlineStr">
        <is>
          <t>id</t>
        </is>
      </c>
    </row>
    <row customHeight="1" ht="14.25" r="3">
      <c r="A3" s="3" t="inlineStr">
        <is>
          <t>ferry_send_keys</t>
        </is>
      </c>
      <c r="B3" s="5" t="inlineStr">
        <is>
          <t>name</t>
        </is>
      </c>
    </row>
    <row customHeight="1" ht="14.25" r="4">
      <c r="A4" s="3" t="inlineStr">
        <is>
          <t>ferry_cursor_hover</t>
        </is>
      </c>
      <c r="B4" s="5" t="inlineStr">
        <is>
          <t>class_name</t>
        </is>
      </c>
    </row>
    <row customHeight="1" ht="14.25" r="5">
      <c r="A5" s="3" t="inlineStr">
        <is>
          <t>ferry_select_by_index</t>
        </is>
      </c>
      <c r="B5" s="5" t="inlineStr">
        <is>
          <t>tag_name</t>
        </is>
      </c>
    </row>
    <row customHeight="1" ht="14.25" r="6">
      <c r="A6" s="3" t="inlineStr">
        <is>
          <t>ferry_select_by_value</t>
        </is>
      </c>
      <c r="B6" s="5" t="inlineStr">
        <is>
          <t>link_text</t>
        </is>
      </c>
    </row>
    <row customHeight="1" ht="14.25" r="7">
      <c r="A7" s="3" t="inlineStr">
        <is>
          <t>ferry_select_direct</t>
        </is>
      </c>
      <c r="B7" s="5" t="inlineStr">
        <is>
          <t>partial_link_text</t>
        </is>
      </c>
    </row>
    <row customHeight="1" ht="14.25" r="8">
      <c r="A8" s="3" t="inlineStr">
        <is>
          <t>ferry_switch_window_by_index</t>
        </is>
      </c>
      <c r="B8" s="5" t="inlineStr">
        <is>
          <t>xpath</t>
        </is>
      </c>
    </row>
    <row customHeight="1" ht="14.25" r="9">
      <c r="A9" s="3" t="inlineStr">
        <is>
          <t>ferry_switch_frame</t>
        </is>
      </c>
      <c r="B9" s="5" t="inlineStr">
        <is>
          <t>css_selector</t>
        </is>
      </c>
    </row>
    <row customHeight="1" ht="14.25" r="10">
      <c r="A10" s="3" t="inlineStr">
        <is>
          <t>ferry_assertTrue_is_displayed</t>
        </is>
      </c>
    </row>
    <row customHeight="1" ht="14.25" r="11">
      <c r="A11" s="3" t="inlineStr">
        <is>
          <t>ferry_assertTrue_compare</t>
        </is>
      </c>
    </row>
    <row customHeight="1" ht="14.25" r="12">
      <c r="A12" s="3" t="inlineStr">
        <is>
          <t>ferry_assertEqual</t>
        </is>
      </c>
    </row>
    <row customHeight="1" ht="14.25" r="13">
      <c r="A13" s="3" t="inlineStr">
        <is>
          <t>ferry_assertEqual_alert</t>
        </is>
      </c>
    </row>
    <row customHeight="1" ht="14.25" r="14">
      <c r="A14" s="3" t="inlineStr">
        <is>
          <t>ferry_assertNotEqual</t>
        </is>
      </c>
    </row>
    <row customHeight="1" ht="14.25" r="15">
      <c r="A15" s="3" t="inlineStr">
        <is>
          <t>ferry_assertIn</t>
        </is>
      </c>
    </row>
    <row customHeight="1" ht="14.25" r="16">
      <c r="A16" s="3" t="inlineStr">
        <is>
          <t>ferry_actual_assertIn_expect</t>
        </is>
      </c>
    </row>
    <row customHeight="1" ht="14.25" r="17">
      <c r="A17" s="5" t="inlineStr">
        <is>
          <t>ferry_sleep</t>
        </is>
      </c>
    </row>
  </sheetData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2020-10-17T03:16:11Z</dcterms:modified>
  <cp:lastModifiedBy>PC</cp:lastModifiedBy>
</cp:coreProperties>
</file>