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clone pca\ta_elaine\Data CSV\"/>
    </mc:Choice>
  </mc:AlternateContent>
  <xr:revisionPtr revIDLastSave="0" documentId="13_ncr:1_{C740B17E-336F-47CD-B4CA-BD7718EC9F80}" xr6:coauthVersionLast="45" xr6:coauthVersionMax="47" xr10:uidLastSave="{00000000-0000-0000-0000-000000000000}"/>
  <bookViews>
    <workbookView xWindow="-110" yWindow="-110" windowWidth="19420" windowHeight="10420" activeTab="1" xr2:uid="{B73A4F9A-491E-4439-9728-3A59325EE64F}"/>
  </bookViews>
  <sheets>
    <sheet name="analisis_gr" sheetId="1" r:id="rId1"/>
    <sheet name="analisis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P4" i="4" l="1"/>
  <c r="DP5" i="4"/>
  <c r="DP6" i="4"/>
  <c r="DP7" i="4"/>
  <c r="DP8" i="4"/>
  <c r="DP9" i="4"/>
  <c r="DP10" i="4"/>
  <c r="DP11" i="4"/>
  <c r="DP12" i="4"/>
  <c r="DP13" i="4"/>
  <c r="DP14" i="4"/>
  <c r="DP15" i="4"/>
  <c r="DP16" i="4"/>
  <c r="DP17" i="4"/>
  <c r="DP18" i="4"/>
  <c r="DP19" i="4"/>
  <c r="DP20" i="4"/>
  <c r="DP21" i="4"/>
  <c r="DP22" i="4"/>
  <c r="DP23" i="4"/>
  <c r="DP24" i="4"/>
  <c r="DP25" i="4"/>
  <c r="DP26" i="4"/>
  <c r="DP27" i="4"/>
  <c r="DP28" i="4"/>
  <c r="DP29" i="4"/>
  <c r="DP30" i="4"/>
  <c r="DP31" i="4"/>
  <c r="DP32" i="4"/>
  <c r="DP33" i="4"/>
  <c r="DP34" i="4"/>
  <c r="DP35" i="4"/>
  <c r="DP36" i="4"/>
  <c r="DP37" i="4"/>
  <c r="DP38" i="4"/>
  <c r="DP39" i="4"/>
  <c r="DP40" i="4"/>
  <c r="DP41" i="4"/>
  <c r="DP42" i="4"/>
  <c r="DP43" i="4"/>
  <c r="DP44" i="4"/>
  <c r="DP45" i="4"/>
  <c r="DP46" i="4"/>
  <c r="DP47" i="4"/>
  <c r="DP48" i="4"/>
  <c r="DP49" i="4"/>
  <c r="DP50" i="4"/>
  <c r="DP51" i="4"/>
  <c r="DP52" i="4"/>
  <c r="DP53" i="4"/>
  <c r="DP54" i="4"/>
  <c r="DP55" i="4"/>
  <c r="DP56" i="4"/>
  <c r="DP57" i="4"/>
  <c r="DP58" i="4"/>
  <c r="DP59" i="4"/>
  <c r="DP60" i="4"/>
  <c r="DP61" i="4"/>
  <c r="DP62" i="4"/>
  <c r="DP63" i="4"/>
  <c r="DP64" i="4"/>
  <c r="DP65" i="4"/>
  <c r="DP66" i="4"/>
  <c r="DP67" i="4"/>
  <c r="DP68" i="4"/>
  <c r="DP69" i="4"/>
  <c r="DP70" i="4"/>
  <c r="DP71" i="4"/>
  <c r="DP72" i="4"/>
  <c r="DP73" i="4"/>
  <c r="DP74" i="4"/>
  <c r="DP75" i="4"/>
  <c r="DP76" i="4"/>
  <c r="DP77" i="4"/>
  <c r="DP78" i="4"/>
  <c r="DP79" i="4"/>
  <c r="DP80" i="4"/>
  <c r="DP81" i="4"/>
  <c r="DP82" i="4"/>
  <c r="DP83" i="4"/>
  <c r="DP84" i="4"/>
  <c r="DP85" i="4"/>
  <c r="DP86" i="4"/>
  <c r="DP87" i="4"/>
  <c r="DP88" i="4"/>
  <c r="DP89" i="4"/>
  <c r="DP90" i="4"/>
  <c r="DP91" i="4"/>
  <c r="DP92" i="4"/>
  <c r="DP93" i="4"/>
  <c r="DP94" i="4"/>
  <c r="DP95" i="4"/>
  <c r="DP96" i="4"/>
  <c r="DP97" i="4"/>
  <c r="DP98" i="4"/>
  <c r="DP99" i="4"/>
  <c r="DP100" i="4"/>
  <c r="DP101" i="4"/>
  <c r="DP102" i="4"/>
  <c r="DP103" i="4"/>
  <c r="DP104" i="4"/>
  <c r="DP105" i="4"/>
  <c r="DP106" i="4"/>
  <c r="DP107" i="4"/>
  <c r="DP108" i="4"/>
  <c r="DP109" i="4"/>
  <c r="DP110" i="4"/>
  <c r="DP111" i="4"/>
  <c r="DP112" i="4"/>
  <c r="DP113" i="4"/>
  <c r="DP114" i="4"/>
  <c r="DP115" i="4"/>
  <c r="DP116" i="4"/>
  <c r="DP117" i="4"/>
  <c r="DP118" i="4"/>
  <c r="DP119" i="4"/>
  <c r="DP120" i="4"/>
  <c r="DP121" i="4"/>
  <c r="DP122" i="4"/>
  <c r="DP123" i="4"/>
  <c r="DP124" i="4"/>
  <c r="DP125" i="4"/>
  <c r="DP126" i="4"/>
  <c r="DP127" i="4"/>
  <c r="DP128" i="4"/>
  <c r="DP129" i="4"/>
  <c r="DP130" i="4"/>
  <c r="DP131" i="4"/>
  <c r="DP132" i="4"/>
  <c r="DP133" i="4"/>
  <c r="DP134" i="4"/>
  <c r="DP135" i="4"/>
  <c r="DP136" i="4"/>
  <c r="DP137" i="4"/>
  <c r="DP138" i="4"/>
  <c r="DP139" i="4"/>
  <c r="DP140" i="4"/>
  <c r="DP141" i="4"/>
  <c r="DP142" i="4"/>
  <c r="DP143" i="4"/>
  <c r="DP144" i="4"/>
  <c r="DP145" i="4"/>
  <c r="DP146" i="4"/>
  <c r="DP147" i="4"/>
  <c r="DP148" i="4"/>
  <c r="DP149" i="4"/>
  <c r="DP150" i="4"/>
  <c r="DP151" i="4"/>
  <c r="DP152" i="4"/>
  <c r="DP153" i="4"/>
  <c r="DP154" i="4"/>
  <c r="DP155" i="4"/>
  <c r="DP156" i="4"/>
  <c r="DP157" i="4"/>
  <c r="DP158" i="4"/>
  <c r="DP159" i="4"/>
  <c r="DP160" i="4"/>
  <c r="DP161" i="4"/>
  <c r="DP162" i="4"/>
  <c r="DP163" i="4"/>
  <c r="DP164" i="4"/>
  <c r="DP165" i="4"/>
  <c r="DP166" i="4"/>
  <c r="DP167" i="4"/>
  <c r="DP168" i="4"/>
  <c r="DP169" i="4"/>
  <c r="DP170" i="4"/>
  <c r="DP171" i="4"/>
  <c r="DP172" i="4"/>
  <c r="DP173" i="4"/>
  <c r="DP174" i="4"/>
  <c r="DP175" i="4"/>
  <c r="DP176" i="4"/>
  <c r="DP177" i="4"/>
  <c r="DP178" i="4"/>
  <c r="DP179" i="4"/>
  <c r="DP180" i="4"/>
  <c r="DP181" i="4"/>
  <c r="DP182" i="4"/>
  <c r="DP183" i="4"/>
  <c r="DP184" i="4"/>
  <c r="DP185" i="4"/>
  <c r="DP186" i="4"/>
  <c r="DP187" i="4"/>
  <c r="DP188" i="4"/>
  <c r="DP189" i="4"/>
  <c r="DP190" i="4"/>
  <c r="DP191" i="4"/>
  <c r="DP192" i="4"/>
  <c r="DP193" i="4"/>
  <c r="DP194" i="4"/>
  <c r="DP195" i="4"/>
  <c r="DP196" i="4"/>
  <c r="DP197" i="4"/>
  <c r="DP198" i="4"/>
  <c r="DP199" i="4"/>
  <c r="DP200" i="4"/>
  <c r="DP201" i="4"/>
  <c r="DP202" i="4"/>
  <c r="DP203" i="4"/>
  <c r="DP204" i="4"/>
  <c r="DP205" i="4"/>
  <c r="DP206" i="4"/>
  <c r="DP207" i="4"/>
  <c r="DP208" i="4"/>
  <c r="DP209" i="4"/>
  <c r="DP210" i="4"/>
  <c r="DP211" i="4"/>
  <c r="DP212" i="4"/>
  <c r="DP213" i="4"/>
  <c r="DP214" i="4"/>
  <c r="DP215" i="4"/>
  <c r="DP216" i="4"/>
  <c r="DP217" i="4"/>
  <c r="DP218" i="4"/>
  <c r="DP219" i="4"/>
  <c r="DP220" i="4"/>
  <c r="DP221" i="4"/>
  <c r="DP222" i="4"/>
  <c r="DP223" i="4"/>
  <c r="DP224" i="4"/>
  <c r="DP225" i="4"/>
  <c r="DP226" i="4"/>
  <c r="DP227" i="4"/>
  <c r="DP228" i="4"/>
  <c r="DP229" i="4"/>
  <c r="DP230" i="4"/>
  <c r="DP231" i="4"/>
  <c r="DP232" i="4"/>
  <c r="DP233" i="4"/>
  <c r="DP234" i="4"/>
  <c r="DP235" i="4"/>
  <c r="DP236" i="4"/>
  <c r="DP237" i="4"/>
  <c r="DP238" i="4"/>
  <c r="DP239" i="4"/>
  <c r="DP240" i="4"/>
  <c r="DP241" i="4"/>
  <c r="DP242" i="4"/>
  <c r="DP243" i="4"/>
  <c r="DP244" i="4"/>
  <c r="DP245" i="4"/>
  <c r="DP246" i="4"/>
  <c r="DP247" i="4"/>
  <c r="DP248" i="4"/>
  <c r="DP249" i="4"/>
  <c r="DP250" i="4"/>
  <c r="DP251" i="4"/>
  <c r="DP252" i="4"/>
  <c r="DP253" i="4"/>
  <c r="DP254" i="4"/>
  <c r="DP255" i="4"/>
  <c r="DP256" i="4"/>
  <c r="DP257" i="4"/>
  <c r="DP258" i="4"/>
  <c r="DP259" i="4"/>
  <c r="DP260" i="4"/>
  <c r="DP261" i="4"/>
  <c r="DP262" i="4"/>
  <c r="DP263" i="4"/>
  <c r="DP264" i="4"/>
  <c r="DP265" i="4"/>
  <c r="DP266" i="4"/>
  <c r="DP267" i="4"/>
  <c r="DP268" i="4"/>
  <c r="DP269" i="4"/>
  <c r="DP270" i="4"/>
  <c r="DP271" i="4"/>
  <c r="DP272" i="4"/>
  <c r="DP273" i="4"/>
  <c r="DP274" i="4"/>
  <c r="DP275" i="4"/>
  <c r="DP276" i="4"/>
  <c r="DP277" i="4"/>
  <c r="DP278" i="4"/>
  <c r="DP279" i="4"/>
  <c r="DP280" i="4"/>
  <c r="DP281" i="4"/>
  <c r="DP282" i="4"/>
  <c r="DP283" i="4"/>
  <c r="DP284" i="4"/>
  <c r="DP285" i="4"/>
  <c r="DP286" i="4"/>
  <c r="DP287" i="4"/>
  <c r="DP288" i="4"/>
  <c r="DP289" i="4"/>
  <c r="DP290" i="4"/>
  <c r="DP291" i="4"/>
  <c r="DP292" i="4"/>
  <c r="DP293" i="4"/>
  <c r="DP294" i="4"/>
  <c r="DP295" i="4"/>
  <c r="DP296" i="4"/>
  <c r="DP297" i="4"/>
  <c r="DP298" i="4"/>
  <c r="DP299" i="4"/>
  <c r="DP300" i="4"/>
  <c r="DP301" i="4"/>
  <c r="DP302" i="4"/>
  <c r="DP303" i="4"/>
  <c r="DP304" i="4"/>
  <c r="DP305" i="4"/>
  <c r="DP306" i="4"/>
  <c r="DP307" i="4"/>
  <c r="DP308" i="4"/>
  <c r="DP309" i="4"/>
  <c r="DP310" i="4"/>
  <c r="DP311" i="4"/>
  <c r="DP312" i="4"/>
  <c r="DP313" i="4"/>
  <c r="DP314" i="4"/>
  <c r="DP315" i="4"/>
  <c r="DP316" i="4"/>
  <c r="DP317" i="4"/>
  <c r="DP318" i="4"/>
  <c r="DP319" i="4"/>
  <c r="DP320" i="4"/>
  <c r="DP321" i="4"/>
  <c r="DP322" i="4"/>
  <c r="DP323" i="4"/>
  <c r="DP324" i="4"/>
  <c r="DP325" i="4"/>
  <c r="DP326" i="4"/>
  <c r="DP327" i="4"/>
  <c r="DP328" i="4"/>
  <c r="DP329" i="4"/>
  <c r="DP330" i="4"/>
  <c r="DP331" i="4"/>
  <c r="DP332" i="4"/>
  <c r="DP333" i="4"/>
  <c r="DP334" i="4"/>
  <c r="DP335" i="4"/>
  <c r="DP3" i="4"/>
  <c r="DL4" i="4"/>
  <c r="DL5" i="4"/>
  <c r="DL6" i="4"/>
  <c r="DL7" i="4"/>
  <c r="DL8" i="4"/>
  <c r="DL9" i="4"/>
  <c r="DL10" i="4"/>
  <c r="DL11" i="4"/>
  <c r="DL12" i="4"/>
  <c r="DL13" i="4"/>
  <c r="DL14" i="4"/>
  <c r="DL15" i="4"/>
  <c r="DL16" i="4"/>
  <c r="DL17" i="4"/>
  <c r="DL18" i="4"/>
  <c r="DL19" i="4"/>
  <c r="DL20" i="4"/>
  <c r="DL21" i="4"/>
  <c r="DL22" i="4"/>
  <c r="DL23" i="4"/>
  <c r="DL24" i="4"/>
  <c r="DL25" i="4"/>
  <c r="DL26" i="4"/>
  <c r="DL27" i="4"/>
  <c r="DL28" i="4"/>
  <c r="DL29" i="4"/>
  <c r="DL30" i="4"/>
  <c r="DL31" i="4"/>
  <c r="DL32" i="4"/>
  <c r="DL33" i="4"/>
  <c r="DL34" i="4"/>
  <c r="DL35" i="4"/>
  <c r="DL36" i="4"/>
  <c r="DL37" i="4"/>
  <c r="DL38" i="4"/>
  <c r="DL39" i="4"/>
  <c r="DL40" i="4"/>
  <c r="DL41" i="4"/>
  <c r="DL42" i="4"/>
  <c r="DL43" i="4"/>
  <c r="DL44" i="4"/>
  <c r="DL45" i="4"/>
  <c r="DL46" i="4"/>
  <c r="DL47" i="4"/>
  <c r="DL48" i="4"/>
  <c r="DL49" i="4"/>
  <c r="DL50" i="4"/>
  <c r="DL51" i="4"/>
  <c r="DL52" i="4"/>
  <c r="DL53" i="4"/>
  <c r="DL54" i="4"/>
  <c r="DL55" i="4"/>
  <c r="DL56" i="4"/>
  <c r="DL57" i="4"/>
  <c r="DL58" i="4"/>
  <c r="DL59" i="4"/>
  <c r="DL60" i="4"/>
  <c r="DL61" i="4"/>
  <c r="DL62" i="4"/>
  <c r="DL63" i="4"/>
  <c r="DL64" i="4"/>
  <c r="DL65" i="4"/>
  <c r="DL66" i="4"/>
  <c r="DL67" i="4"/>
  <c r="DL68" i="4"/>
  <c r="DL69" i="4"/>
  <c r="DL70" i="4"/>
  <c r="DL71" i="4"/>
  <c r="DL72" i="4"/>
  <c r="DL73" i="4"/>
  <c r="DL74" i="4"/>
  <c r="DL75" i="4"/>
  <c r="DL76" i="4"/>
  <c r="DL77" i="4"/>
  <c r="DL78" i="4"/>
  <c r="DL79" i="4"/>
  <c r="DL80" i="4"/>
  <c r="DL81" i="4"/>
  <c r="DL82" i="4"/>
  <c r="DL83" i="4"/>
  <c r="DL84" i="4"/>
  <c r="DL85" i="4"/>
  <c r="DL86" i="4"/>
  <c r="DL87" i="4"/>
  <c r="DL88" i="4"/>
  <c r="DL89" i="4"/>
  <c r="DL90" i="4"/>
  <c r="DL91" i="4"/>
  <c r="DL92" i="4"/>
  <c r="DL93" i="4"/>
  <c r="DL94" i="4"/>
  <c r="DL95" i="4"/>
  <c r="DL96" i="4"/>
  <c r="DL97" i="4"/>
  <c r="DL98" i="4"/>
  <c r="DL99" i="4"/>
  <c r="DL100" i="4"/>
  <c r="DL101" i="4"/>
  <c r="DL102" i="4"/>
  <c r="DL103" i="4"/>
  <c r="DL104" i="4"/>
  <c r="DL105" i="4"/>
  <c r="DL106" i="4"/>
  <c r="DL107" i="4"/>
  <c r="DL108" i="4"/>
  <c r="DL109" i="4"/>
  <c r="DL110" i="4"/>
  <c r="DL111" i="4"/>
  <c r="DL112" i="4"/>
  <c r="DL113" i="4"/>
  <c r="DL114" i="4"/>
  <c r="DL115" i="4"/>
  <c r="DL116" i="4"/>
  <c r="DL117" i="4"/>
  <c r="DL118" i="4"/>
  <c r="DL119" i="4"/>
  <c r="DL120" i="4"/>
  <c r="DL121" i="4"/>
  <c r="DL122" i="4"/>
  <c r="DL123" i="4"/>
  <c r="DL124" i="4"/>
  <c r="DL125" i="4"/>
  <c r="DL126" i="4"/>
  <c r="DL127" i="4"/>
  <c r="DL128" i="4"/>
  <c r="DL129" i="4"/>
  <c r="DL130" i="4"/>
  <c r="DL131" i="4"/>
  <c r="DL132" i="4"/>
  <c r="DL133" i="4"/>
  <c r="DL134" i="4"/>
  <c r="DL135" i="4"/>
  <c r="DL136" i="4"/>
  <c r="DL137" i="4"/>
  <c r="DL138" i="4"/>
  <c r="DL139" i="4"/>
  <c r="DL140" i="4"/>
  <c r="DL141" i="4"/>
  <c r="DL142" i="4"/>
  <c r="DL143" i="4"/>
  <c r="DL144" i="4"/>
  <c r="DL145" i="4"/>
  <c r="DL146" i="4"/>
  <c r="DL147" i="4"/>
  <c r="DL148" i="4"/>
  <c r="DL149" i="4"/>
  <c r="DL150" i="4"/>
  <c r="DL151" i="4"/>
  <c r="DL152" i="4"/>
  <c r="DL153" i="4"/>
  <c r="DL154" i="4"/>
  <c r="DL155" i="4"/>
  <c r="DL156" i="4"/>
  <c r="DL157" i="4"/>
  <c r="DL158" i="4"/>
  <c r="DL159" i="4"/>
  <c r="DL160" i="4"/>
  <c r="DL161" i="4"/>
  <c r="DL162" i="4"/>
  <c r="DL163" i="4"/>
  <c r="DL164" i="4"/>
  <c r="DL165" i="4"/>
  <c r="DL166" i="4"/>
  <c r="DL167" i="4"/>
  <c r="DL168" i="4"/>
  <c r="DL169" i="4"/>
  <c r="DL170" i="4"/>
  <c r="DL171" i="4"/>
  <c r="DL172" i="4"/>
  <c r="DL173" i="4"/>
  <c r="DL174" i="4"/>
  <c r="DL175" i="4"/>
  <c r="DL176" i="4"/>
  <c r="DL177" i="4"/>
  <c r="DL178" i="4"/>
  <c r="DL179" i="4"/>
  <c r="DL180" i="4"/>
  <c r="DL181" i="4"/>
  <c r="DL182" i="4"/>
  <c r="DL183" i="4"/>
  <c r="DL184" i="4"/>
  <c r="DL185" i="4"/>
  <c r="DL186" i="4"/>
  <c r="DL187" i="4"/>
  <c r="DL188" i="4"/>
  <c r="DL189" i="4"/>
  <c r="DL190" i="4"/>
  <c r="DL191" i="4"/>
  <c r="DL192" i="4"/>
  <c r="DL193" i="4"/>
  <c r="DL194" i="4"/>
  <c r="DL195" i="4"/>
  <c r="DL196" i="4"/>
  <c r="DL197" i="4"/>
  <c r="DL198" i="4"/>
  <c r="DL199" i="4"/>
  <c r="DL200" i="4"/>
  <c r="DL201" i="4"/>
  <c r="DL202" i="4"/>
  <c r="DL203" i="4"/>
  <c r="DL204" i="4"/>
  <c r="DL205" i="4"/>
  <c r="DL206" i="4"/>
  <c r="DL207" i="4"/>
  <c r="DL208" i="4"/>
  <c r="DL209" i="4"/>
  <c r="DL210" i="4"/>
  <c r="DL211" i="4"/>
  <c r="DL212" i="4"/>
  <c r="DL213" i="4"/>
  <c r="DL214" i="4"/>
  <c r="DL215" i="4"/>
  <c r="DL216" i="4"/>
  <c r="DL217" i="4"/>
  <c r="DL218" i="4"/>
  <c r="DL219" i="4"/>
  <c r="DL220" i="4"/>
  <c r="DL221" i="4"/>
  <c r="DL222" i="4"/>
  <c r="DL223" i="4"/>
  <c r="DL224" i="4"/>
  <c r="DL225" i="4"/>
  <c r="DL226" i="4"/>
  <c r="DL227" i="4"/>
  <c r="DL228" i="4"/>
  <c r="DL229" i="4"/>
  <c r="DL230" i="4"/>
  <c r="DL231" i="4"/>
  <c r="DL232" i="4"/>
  <c r="DL233" i="4"/>
  <c r="DL234" i="4"/>
  <c r="DL235" i="4"/>
  <c r="DL236" i="4"/>
  <c r="DL237" i="4"/>
  <c r="DL238" i="4"/>
  <c r="DL239" i="4"/>
  <c r="DL240" i="4"/>
  <c r="DL241" i="4"/>
  <c r="DL242" i="4"/>
  <c r="DL243" i="4"/>
  <c r="DL244" i="4"/>
  <c r="DL245" i="4"/>
  <c r="DL246" i="4"/>
  <c r="DL247" i="4"/>
  <c r="DL248" i="4"/>
  <c r="DL249" i="4"/>
  <c r="DL250" i="4"/>
  <c r="DL251" i="4"/>
  <c r="DL252" i="4"/>
  <c r="DL253" i="4"/>
  <c r="DL254" i="4"/>
  <c r="DL255" i="4"/>
  <c r="DL256" i="4"/>
  <c r="DL257" i="4"/>
  <c r="DL258" i="4"/>
  <c r="DL259" i="4"/>
  <c r="DL260" i="4"/>
  <c r="DL261" i="4"/>
  <c r="DL262" i="4"/>
  <c r="DL263" i="4"/>
  <c r="DL264" i="4"/>
  <c r="DL265" i="4"/>
  <c r="DL266" i="4"/>
  <c r="DL267" i="4"/>
  <c r="DL268" i="4"/>
  <c r="DL269" i="4"/>
  <c r="DL270" i="4"/>
  <c r="DL271" i="4"/>
  <c r="DL272" i="4"/>
  <c r="DL273" i="4"/>
  <c r="DL274" i="4"/>
  <c r="DL275" i="4"/>
  <c r="DL276" i="4"/>
  <c r="DL277" i="4"/>
  <c r="DL278" i="4"/>
  <c r="DL279" i="4"/>
  <c r="DL280" i="4"/>
  <c r="DL281" i="4"/>
  <c r="DL282" i="4"/>
  <c r="DL283" i="4"/>
  <c r="DL284" i="4"/>
  <c r="DL285" i="4"/>
  <c r="DL286" i="4"/>
  <c r="DL287" i="4"/>
  <c r="DL288" i="4"/>
  <c r="DL289" i="4"/>
  <c r="DL290" i="4"/>
  <c r="DL291" i="4"/>
  <c r="DL292" i="4"/>
  <c r="DL293" i="4"/>
  <c r="DL294" i="4"/>
  <c r="DL295" i="4"/>
  <c r="DL296" i="4"/>
  <c r="DL297" i="4"/>
  <c r="DL298" i="4"/>
  <c r="DL299" i="4"/>
  <c r="DL300" i="4"/>
  <c r="DL301" i="4"/>
  <c r="DL302" i="4"/>
  <c r="DL303" i="4"/>
  <c r="DL304" i="4"/>
  <c r="DL305" i="4"/>
  <c r="DL306" i="4"/>
  <c r="DL307" i="4"/>
  <c r="DL308" i="4"/>
  <c r="DL309" i="4"/>
  <c r="DL310" i="4"/>
  <c r="DL311" i="4"/>
  <c r="DL312" i="4"/>
  <c r="DL313" i="4"/>
  <c r="DL314" i="4"/>
  <c r="DL315" i="4"/>
  <c r="DL316" i="4"/>
  <c r="DL317" i="4"/>
  <c r="DL318" i="4"/>
  <c r="DL319" i="4"/>
  <c r="DL320" i="4"/>
  <c r="DL321" i="4"/>
  <c r="DL322" i="4"/>
  <c r="DL323" i="4"/>
  <c r="DL324" i="4"/>
  <c r="DL325" i="4"/>
  <c r="DL326" i="4"/>
  <c r="DL327" i="4"/>
  <c r="DL328" i="4"/>
  <c r="DL329" i="4"/>
  <c r="DL330" i="4"/>
  <c r="DL331" i="4"/>
  <c r="DL332" i="4"/>
  <c r="DL333" i="4"/>
  <c r="DL334" i="4"/>
  <c r="DL335" i="4"/>
  <c r="DL3" i="4"/>
  <c r="DG576" i="4" l="1"/>
  <c r="DG575" i="4"/>
  <c r="DG574" i="4"/>
  <c r="DG573" i="4"/>
  <c r="DG572" i="4"/>
  <c r="DG571" i="4"/>
  <c r="DG570" i="4"/>
  <c r="DG569" i="4"/>
  <c r="DG568" i="4"/>
  <c r="DG567" i="4"/>
  <c r="DG566" i="4"/>
  <c r="DG565" i="4"/>
  <c r="DG564" i="4"/>
  <c r="DG563" i="4"/>
  <c r="DG562" i="4"/>
  <c r="DG561" i="4"/>
  <c r="DG560" i="4"/>
  <c r="DG559" i="4"/>
  <c r="DG558" i="4"/>
  <c r="DG557" i="4"/>
  <c r="DG556" i="4"/>
  <c r="DG555" i="4"/>
  <c r="DG554" i="4"/>
  <c r="DG553" i="4"/>
  <c r="DG552" i="4"/>
  <c r="DG551" i="4"/>
  <c r="DG550" i="4"/>
  <c r="DG549" i="4"/>
  <c r="DG548" i="4"/>
  <c r="DG547" i="4"/>
  <c r="DG546" i="4"/>
  <c r="DG545" i="4"/>
  <c r="DG544" i="4"/>
  <c r="DG543" i="4"/>
  <c r="DG542" i="4"/>
  <c r="DG541" i="4"/>
  <c r="DG540" i="4"/>
  <c r="DG539" i="4"/>
  <c r="DG538" i="4"/>
  <c r="DG537" i="4"/>
  <c r="DG536" i="4"/>
  <c r="DG535" i="4"/>
  <c r="DG534" i="4"/>
  <c r="DG533" i="4"/>
  <c r="DG532" i="4"/>
  <c r="DG531" i="4"/>
  <c r="DG530" i="4"/>
  <c r="DG529" i="4"/>
  <c r="DG528" i="4"/>
  <c r="DG527" i="4"/>
  <c r="DG526" i="4"/>
  <c r="DG525" i="4"/>
  <c r="DG524" i="4"/>
  <c r="DG523" i="4"/>
  <c r="DG522" i="4"/>
  <c r="DG521" i="4"/>
  <c r="DG520" i="4"/>
  <c r="DG519" i="4"/>
  <c r="DG518" i="4"/>
  <c r="DG517" i="4"/>
  <c r="DG516" i="4"/>
  <c r="DG515" i="4"/>
  <c r="DG514" i="4"/>
  <c r="DG513" i="4"/>
  <c r="DG512" i="4"/>
  <c r="DG511" i="4"/>
  <c r="DG510" i="4"/>
  <c r="DG509" i="4"/>
  <c r="DG508" i="4"/>
  <c r="DG507" i="4"/>
  <c r="DG506" i="4"/>
  <c r="DG505" i="4"/>
  <c r="DG504" i="4"/>
  <c r="DG503" i="4"/>
  <c r="DG502" i="4"/>
  <c r="DG501" i="4"/>
  <c r="DG500" i="4"/>
  <c r="DG499" i="4"/>
  <c r="DG498" i="4"/>
  <c r="DG497" i="4"/>
  <c r="DG496" i="4"/>
  <c r="DG495" i="4"/>
  <c r="DG494" i="4"/>
  <c r="DG493" i="4"/>
  <c r="DG492" i="4"/>
  <c r="DG491" i="4"/>
  <c r="DG490" i="4"/>
  <c r="DG489" i="4"/>
  <c r="DG488" i="4"/>
  <c r="DG487" i="4"/>
  <c r="DG486" i="4"/>
  <c r="DG485" i="4"/>
  <c r="DG484" i="4"/>
  <c r="DG483" i="4"/>
  <c r="DG482" i="4"/>
  <c r="DG481" i="4"/>
  <c r="DG480" i="4"/>
  <c r="DG479" i="4"/>
  <c r="DG478" i="4"/>
  <c r="DG477" i="4"/>
  <c r="DG476" i="4"/>
  <c r="DG475" i="4"/>
  <c r="DG474" i="4"/>
  <c r="DG473" i="4"/>
  <c r="DG472" i="4"/>
  <c r="DG471" i="4"/>
  <c r="DG470" i="4"/>
  <c r="DG469" i="4"/>
  <c r="DG468" i="4"/>
  <c r="DG467" i="4"/>
  <c r="DG466" i="4"/>
  <c r="DG465" i="4"/>
  <c r="DG464" i="4"/>
  <c r="DG463" i="4"/>
  <c r="DG462" i="4"/>
  <c r="DG461" i="4"/>
  <c r="DG460" i="4"/>
  <c r="DG459" i="4"/>
  <c r="DG458" i="4"/>
  <c r="DG457" i="4"/>
  <c r="DG456" i="4"/>
  <c r="DG455" i="4"/>
  <c r="DG454" i="4"/>
  <c r="DG453" i="4"/>
  <c r="DG452" i="4"/>
  <c r="DG451" i="4"/>
  <c r="DG450" i="4"/>
  <c r="DG449" i="4"/>
  <c r="DG448" i="4"/>
  <c r="DG447" i="4"/>
  <c r="DG446" i="4"/>
  <c r="DG445" i="4"/>
  <c r="DG444" i="4"/>
  <c r="DG443" i="4"/>
  <c r="DG442" i="4"/>
  <c r="DG441" i="4"/>
  <c r="DG440" i="4"/>
  <c r="DG439" i="4"/>
  <c r="DG438" i="4"/>
  <c r="DG437" i="4"/>
  <c r="DG436" i="4"/>
  <c r="DG435" i="4"/>
  <c r="DG434" i="4"/>
  <c r="DG433" i="4"/>
  <c r="DG432" i="4"/>
  <c r="DG431" i="4"/>
  <c r="DG430" i="4"/>
  <c r="DG429" i="4"/>
  <c r="DG428" i="4"/>
  <c r="DG427" i="4"/>
  <c r="DG426" i="4"/>
  <c r="DG425" i="4"/>
  <c r="DG424" i="4"/>
  <c r="DG423" i="4"/>
  <c r="DG422" i="4"/>
  <c r="DG421" i="4"/>
  <c r="DG420" i="4"/>
  <c r="DG419" i="4"/>
  <c r="DG418" i="4"/>
  <c r="DG417" i="4"/>
  <c r="DG416" i="4"/>
  <c r="DG415" i="4"/>
  <c r="DG414" i="4"/>
  <c r="DG413" i="4"/>
  <c r="DG412" i="4"/>
  <c r="DG411" i="4"/>
  <c r="DG410" i="4"/>
  <c r="DG409" i="4"/>
  <c r="DG408" i="4"/>
  <c r="DG407" i="4"/>
  <c r="DG406" i="4"/>
  <c r="DG405" i="4"/>
  <c r="DG404" i="4"/>
  <c r="DG403" i="4"/>
  <c r="DG402" i="4"/>
  <c r="DG401" i="4"/>
  <c r="DG400" i="4"/>
  <c r="DG399" i="4"/>
  <c r="DG398" i="4"/>
  <c r="DG397" i="4"/>
  <c r="DG396" i="4"/>
  <c r="DG395" i="4"/>
  <c r="DG394" i="4"/>
  <c r="DG393" i="4"/>
  <c r="DG392" i="4"/>
  <c r="DG391" i="4"/>
  <c r="DG390" i="4"/>
  <c r="DG389" i="4"/>
  <c r="DG388" i="4"/>
  <c r="DG387" i="4"/>
  <c r="DG386" i="4"/>
  <c r="DG385" i="4"/>
  <c r="DG384" i="4"/>
  <c r="DG383" i="4"/>
  <c r="DG382" i="4"/>
  <c r="DG381" i="4"/>
  <c r="DG380" i="4"/>
  <c r="DG379" i="4"/>
  <c r="DG378" i="4"/>
  <c r="DG377" i="4"/>
  <c r="DG376" i="4"/>
  <c r="DG375" i="4"/>
  <c r="DG374" i="4"/>
  <c r="DG373" i="4"/>
  <c r="DG372" i="4"/>
  <c r="DG371" i="4"/>
  <c r="DG370" i="4"/>
  <c r="DG369" i="4"/>
  <c r="DG368" i="4"/>
  <c r="DG367" i="4"/>
  <c r="DG366" i="4"/>
  <c r="DG365" i="4"/>
  <c r="DG364" i="4"/>
  <c r="DG363" i="4"/>
  <c r="DG362" i="4"/>
  <c r="DG361" i="4"/>
  <c r="DG360" i="4"/>
  <c r="DG359" i="4"/>
  <c r="DG358" i="4"/>
  <c r="DG357" i="4"/>
  <c r="DG356" i="4"/>
  <c r="DG355" i="4"/>
  <c r="DG354" i="4"/>
  <c r="DG353" i="4"/>
  <c r="DG352" i="4"/>
  <c r="DG351" i="4"/>
  <c r="DG350" i="4"/>
  <c r="DG349" i="4"/>
  <c r="DG348" i="4"/>
  <c r="DG347" i="4"/>
  <c r="DG346" i="4"/>
  <c r="DG345" i="4"/>
  <c r="DG344" i="4"/>
  <c r="DG343" i="4"/>
  <c r="DG342" i="4"/>
  <c r="DG341" i="4"/>
  <c r="DG340" i="4"/>
  <c r="DG339" i="4"/>
  <c r="DG338" i="4"/>
  <c r="DG337" i="4"/>
  <c r="DG336" i="4"/>
  <c r="DG335" i="4"/>
  <c r="DG334" i="4"/>
  <c r="DG333" i="4"/>
  <c r="DG332" i="4"/>
  <c r="DG331" i="4"/>
  <c r="DG330" i="4"/>
  <c r="DG329" i="4"/>
  <c r="DG328" i="4"/>
  <c r="DG327" i="4"/>
  <c r="DG326" i="4"/>
  <c r="DG325" i="4"/>
  <c r="DG324" i="4"/>
  <c r="DG323" i="4"/>
  <c r="DG322" i="4"/>
  <c r="DG321" i="4"/>
  <c r="DG320" i="4"/>
  <c r="DG319" i="4"/>
  <c r="DG318" i="4"/>
  <c r="DG317" i="4"/>
  <c r="DG316" i="4"/>
  <c r="DG315" i="4"/>
  <c r="DG314" i="4"/>
  <c r="DG313" i="4"/>
  <c r="DG312" i="4"/>
  <c r="DG311" i="4"/>
  <c r="DG310" i="4"/>
  <c r="DG309" i="4"/>
  <c r="DG308" i="4"/>
  <c r="DG307" i="4"/>
  <c r="DG306" i="4"/>
  <c r="DG305" i="4"/>
  <c r="DG304" i="4"/>
  <c r="DG303" i="4"/>
  <c r="DG302" i="4"/>
  <c r="DG301" i="4"/>
  <c r="DG300" i="4"/>
  <c r="DG299" i="4"/>
  <c r="DG298" i="4"/>
  <c r="DG297" i="4"/>
  <c r="DG296" i="4"/>
  <c r="DG295" i="4"/>
  <c r="DG294" i="4"/>
  <c r="DG293" i="4"/>
  <c r="DG292" i="4"/>
  <c r="DG291" i="4"/>
  <c r="DG290" i="4"/>
  <c r="DG289" i="4"/>
  <c r="DG288" i="4"/>
  <c r="DG287" i="4"/>
  <c r="DG286" i="4"/>
  <c r="DG285" i="4"/>
  <c r="DG284" i="4"/>
  <c r="DG283" i="4"/>
  <c r="DG282" i="4"/>
  <c r="DG281" i="4"/>
  <c r="DG280" i="4"/>
  <c r="DG279" i="4"/>
  <c r="DG278" i="4"/>
  <c r="DG277" i="4"/>
  <c r="DG276" i="4"/>
  <c r="DG275" i="4"/>
  <c r="DG274" i="4"/>
  <c r="DG273" i="4"/>
  <c r="DG272" i="4"/>
  <c r="DG271" i="4"/>
  <c r="DG270" i="4"/>
  <c r="DG269" i="4"/>
  <c r="DG268" i="4"/>
  <c r="DG267" i="4"/>
  <c r="DG266" i="4"/>
  <c r="DG265" i="4"/>
  <c r="DG264" i="4"/>
  <c r="DG263" i="4"/>
  <c r="DG262" i="4"/>
  <c r="DG261" i="4"/>
  <c r="DG260" i="4"/>
  <c r="DG259" i="4"/>
  <c r="DG258" i="4"/>
  <c r="DG257" i="4"/>
  <c r="DG256" i="4"/>
  <c r="DG255" i="4"/>
  <c r="DG254" i="4"/>
  <c r="DG253" i="4"/>
  <c r="DG252" i="4"/>
  <c r="DG251" i="4"/>
  <c r="DG250" i="4"/>
  <c r="DG249" i="4"/>
  <c r="DG248" i="4"/>
  <c r="DG247" i="4"/>
  <c r="DG246" i="4"/>
  <c r="DG245" i="4"/>
  <c r="DG244" i="4"/>
  <c r="DG243" i="4"/>
  <c r="DG242" i="4"/>
  <c r="DG241" i="4"/>
  <c r="DG240" i="4"/>
  <c r="DG239" i="4"/>
  <c r="DG238" i="4"/>
  <c r="DG237" i="4"/>
  <c r="DG236" i="4"/>
  <c r="DG235" i="4"/>
  <c r="DG234" i="4"/>
  <c r="DG233" i="4"/>
  <c r="DG232" i="4"/>
  <c r="DG231" i="4"/>
  <c r="DG230" i="4"/>
  <c r="DG229" i="4"/>
  <c r="DG228" i="4"/>
  <c r="DG227" i="4"/>
  <c r="DG226" i="4"/>
  <c r="DG225" i="4"/>
  <c r="DG224" i="4"/>
  <c r="DG223" i="4"/>
  <c r="DG222" i="4"/>
  <c r="DG221" i="4"/>
  <c r="DG220" i="4"/>
  <c r="DG219" i="4"/>
  <c r="DG218" i="4"/>
  <c r="DG217" i="4"/>
  <c r="DG216" i="4"/>
  <c r="DG215" i="4"/>
  <c r="DG214" i="4"/>
  <c r="DG213" i="4"/>
  <c r="DG212" i="4"/>
  <c r="DG211" i="4"/>
  <c r="DG210" i="4"/>
  <c r="DG209" i="4"/>
  <c r="DG208" i="4"/>
  <c r="DG207" i="4"/>
  <c r="DG206" i="4"/>
  <c r="DG205" i="4"/>
  <c r="DG204" i="4"/>
  <c r="DG203" i="4"/>
  <c r="DG202" i="4"/>
  <c r="DG201" i="4"/>
  <c r="DG200" i="4"/>
  <c r="DG199" i="4"/>
  <c r="DG198" i="4"/>
  <c r="DG197" i="4"/>
  <c r="DG196" i="4"/>
  <c r="DG195" i="4"/>
  <c r="DG194" i="4"/>
  <c r="DG193" i="4"/>
  <c r="DG192" i="4"/>
  <c r="DG191" i="4"/>
  <c r="DG190" i="4"/>
  <c r="DG189" i="4"/>
  <c r="DG188" i="4"/>
  <c r="DG187" i="4"/>
  <c r="DG186" i="4"/>
  <c r="DG185" i="4"/>
  <c r="DG184" i="4"/>
  <c r="DG183" i="4"/>
  <c r="DG182" i="4"/>
  <c r="DG181" i="4"/>
  <c r="DG180" i="4"/>
  <c r="DG179" i="4"/>
  <c r="DG178" i="4"/>
  <c r="DG177" i="4"/>
  <c r="DG176" i="4"/>
  <c r="DG175" i="4"/>
  <c r="DG174" i="4"/>
  <c r="DG173" i="4"/>
  <c r="DG172" i="4"/>
  <c r="DG171" i="4"/>
  <c r="DG170" i="4"/>
  <c r="DG169" i="4"/>
  <c r="DG168" i="4"/>
  <c r="DG167" i="4"/>
  <c r="DG166" i="4"/>
  <c r="DG165" i="4"/>
  <c r="DG164" i="4"/>
  <c r="DG163" i="4"/>
  <c r="DG162" i="4"/>
  <c r="DG161" i="4"/>
  <c r="DG160" i="4"/>
  <c r="DG159" i="4"/>
  <c r="DG158" i="4"/>
  <c r="DG157" i="4"/>
  <c r="DG156" i="4"/>
  <c r="DG155" i="4"/>
  <c r="DG154" i="4"/>
  <c r="DG153" i="4"/>
  <c r="DG152" i="4"/>
  <c r="DG151" i="4"/>
  <c r="DG150" i="4"/>
  <c r="DG149" i="4"/>
  <c r="DG148" i="4"/>
  <c r="DG147" i="4"/>
  <c r="DG146" i="4"/>
  <c r="DG145" i="4"/>
  <c r="DG144" i="4"/>
  <c r="DG143" i="4"/>
  <c r="DG142" i="4"/>
  <c r="DG141" i="4"/>
  <c r="DG140" i="4"/>
  <c r="DG139" i="4"/>
  <c r="DG138" i="4"/>
  <c r="DG137" i="4"/>
  <c r="DG136" i="4"/>
  <c r="DG135" i="4"/>
  <c r="DG134" i="4"/>
  <c r="DG133" i="4"/>
  <c r="DG132" i="4"/>
  <c r="DG131" i="4"/>
  <c r="DG130" i="4"/>
  <c r="DG129" i="4"/>
  <c r="DG128" i="4"/>
  <c r="DG127" i="4"/>
  <c r="DG126" i="4"/>
  <c r="DG125" i="4"/>
  <c r="DG124" i="4"/>
  <c r="DG123" i="4"/>
  <c r="DG122" i="4"/>
  <c r="DG121" i="4"/>
  <c r="DG120" i="4"/>
  <c r="DG119" i="4"/>
  <c r="DG118" i="4"/>
  <c r="DG117" i="4"/>
  <c r="DG116" i="4"/>
  <c r="DG115" i="4"/>
  <c r="DG114" i="4"/>
  <c r="DG113" i="4"/>
  <c r="DG112" i="4"/>
  <c r="DG111" i="4"/>
  <c r="DG110" i="4"/>
  <c r="DG109" i="4"/>
  <c r="DG108" i="4"/>
  <c r="DG107" i="4"/>
  <c r="DG106" i="4"/>
  <c r="DG105" i="4"/>
  <c r="DG104" i="4"/>
  <c r="DG103" i="4"/>
  <c r="DG102" i="4"/>
  <c r="DG101" i="4"/>
  <c r="DG100" i="4"/>
  <c r="DG99" i="4"/>
  <c r="DG98" i="4"/>
  <c r="DG97" i="4"/>
  <c r="DG96" i="4"/>
  <c r="DG95" i="4"/>
  <c r="DG94" i="4"/>
  <c r="DG93" i="4"/>
  <c r="DG92" i="4"/>
  <c r="DG91" i="4"/>
  <c r="DG90" i="4"/>
  <c r="DG89" i="4"/>
  <c r="DG88" i="4"/>
  <c r="DG87" i="4"/>
  <c r="DG86" i="4"/>
  <c r="DG85" i="4"/>
  <c r="DG84" i="4"/>
  <c r="DG83" i="4"/>
  <c r="DG82" i="4"/>
  <c r="DG81" i="4"/>
  <c r="DG80" i="4"/>
  <c r="DG79" i="4"/>
  <c r="DG78" i="4"/>
  <c r="DG77" i="4"/>
  <c r="DG76" i="4"/>
  <c r="DG75" i="4"/>
  <c r="DG74" i="4"/>
  <c r="DG73" i="4"/>
  <c r="DG72" i="4"/>
  <c r="DG71" i="4"/>
  <c r="DG70" i="4"/>
  <c r="DG69" i="4"/>
  <c r="DG68" i="4"/>
  <c r="DG67" i="4"/>
  <c r="DG66" i="4"/>
  <c r="DG65" i="4"/>
  <c r="DG64" i="4"/>
  <c r="DG63" i="4"/>
  <c r="DG62" i="4"/>
  <c r="DG61" i="4"/>
  <c r="DG60" i="4"/>
  <c r="DG59" i="4"/>
  <c r="DG58" i="4"/>
  <c r="DG57" i="4"/>
  <c r="DG56" i="4"/>
  <c r="DG55" i="4"/>
  <c r="DG54" i="4"/>
  <c r="DG53" i="4"/>
  <c r="DG52" i="4"/>
  <c r="DG51" i="4"/>
  <c r="DG50" i="4"/>
  <c r="DG49" i="4"/>
  <c r="DG48" i="4"/>
  <c r="DG47" i="4"/>
  <c r="DG46" i="4"/>
  <c r="DG45" i="4"/>
  <c r="DG44" i="4"/>
  <c r="DG43" i="4"/>
  <c r="DG42" i="4"/>
  <c r="DG41" i="4"/>
  <c r="DG40" i="4"/>
  <c r="DG39" i="4"/>
  <c r="DG38" i="4"/>
  <c r="DG37" i="4"/>
  <c r="DG36" i="4"/>
  <c r="DG35" i="4"/>
  <c r="DG34" i="4"/>
  <c r="DG33" i="4"/>
  <c r="DG32" i="4"/>
  <c r="DG31" i="4"/>
  <c r="DG30" i="4"/>
  <c r="DG29" i="4"/>
  <c r="DG28" i="4"/>
  <c r="DG27" i="4"/>
  <c r="DG26" i="4"/>
  <c r="DG25" i="4"/>
  <c r="DG24" i="4"/>
  <c r="DG23" i="4"/>
  <c r="DG22" i="4"/>
  <c r="DG21" i="4"/>
  <c r="DG20" i="4"/>
  <c r="DG19" i="4"/>
  <c r="DG18" i="4"/>
  <c r="DG17" i="4"/>
  <c r="DG16" i="4"/>
  <c r="DG15" i="4"/>
  <c r="DG14" i="4"/>
  <c r="DG13" i="4"/>
  <c r="DG12" i="4"/>
  <c r="DG11" i="4"/>
  <c r="DG10" i="4"/>
  <c r="DG9" i="4"/>
  <c r="DG8" i="4"/>
  <c r="DG7" i="4"/>
  <c r="DG6" i="4"/>
  <c r="DG5" i="4"/>
  <c r="DG4" i="4"/>
  <c r="DG3" i="4"/>
  <c r="DG2" i="4"/>
  <c r="DD576" i="4"/>
  <c r="DD575" i="4"/>
  <c r="DD574" i="4"/>
  <c r="DD573" i="4"/>
  <c r="DD572" i="4"/>
  <c r="DD571" i="4"/>
  <c r="DD570" i="4"/>
  <c r="DD569" i="4"/>
  <c r="DD568" i="4"/>
  <c r="DD567" i="4"/>
  <c r="DD566" i="4"/>
  <c r="DD565" i="4"/>
  <c r="DD564" i="4"/>
  <c r="DD563" i="4"/>
  <c r="DD562" i="4"/>
  <c r="DD561" i="4"/>
  <c r="DD560" i="4"/>
  <c r="DD559" i="4"/>
  <c r="DD558" i="4"/>
  <c r="DD557" i="4"/>
  <c r="DD556" i="4"/>
  <c r="DD555" i="4"/>
  <c r="DD554" i="4"/>
  <c r="DD553" i="4"/>
  <c r="DD552" i="4"/>
  <c r="DD551" i="4"/>
  <c r="DD550" i="4"/>
  <c r="DD549" i="4"/>
  <c r="DD548" i="4"/>
  <c r="DD547" i="4"/>
  <c r="DD546" i="4"/>
  <c r="DD545" i="4"/>
  <c r="DD544" i="4"/>
  <c r="DD543" i="4"/>
  <c r="DD542" i="4"/>
  <c r="DD541" i="4"/>
  <c r="DD540" i="4"/>
  <c r="DD539" i="4"/>
  <c r="DD538" i="4"/>
  <c r="DD537" i="4"/>
  <c r="DD536" i="4"/>
  <c r="DD535" i="4"/>
  <c r="DD534" i="4"/>
  <c r="DD533" i="4"/>
  <c r="DD532" i="4"/>
  <c r="DD531" i="4"/>
  <c r="DD530" i="4"/>
  <c r="DD529" i="4"/>
  <c r="DD528" i="4"/>
  <c r="DD527" i="4"/>
  <c r="DD526" i="4"/>
  <c r="DD525" i="4"/>
  <c r="DD524" i="4"/>
  <c r="DD523" i="4"/>
  <c r="DD522" i="4"/>
  <c r="DD521" i="4"/>
  <c r="DD520" i="4"/>
  <c r="DD519" i="4"/>
  <c r="DD518" i="4"/>
  <c r="DD517" i="4"/>
  <c r="DD516" i="4"/>
  <c r="DD515" i="4"/>
  <c r="DD514" i="4"/>
  <c r="DD513" i="4"/>
  <c r="DD512" i="4"/>
  <c r="DD511" i="4"/>
  <c r="DD510" i="4"/>
  <c r="DD509" i="4"/>
  <c r="DD508" i="4"/>
  <c r="DD507" i="4"/>
  <c r="DD506" i="4"/>
  <c r="DD505" i="4"/>
  <c r="DD504" i="4"/>
  <c r="DD503" i="4"/>
  <c r="DD502" i="4"/>
  <c r="DD501" i="4"/>
  <c r="DD500" i="4"/>
  <c r="DD499" i="4"/>
  <c r="DD498" i="4"/>
  <c r="DD497" i="4"/>
  <c r="DD496" i="4"/>
  <c r="DD495" i="4"/>
  <c r="DD494" i="4"/>
  <c r="DD493" i="4"/>
  <c r="DD492" i="4"/>
  <c r="DD491" i="4"/>
  <c r="DD490" i="4"/>
  <c r="DD489" i="4"/>
  <c r="DD488" i="4"/>
  <c r="DD487" i="4"/>
  <c r="DD486" i="4"/>
  <c r="DD485" i="4"/>
  <c r="DD484" i="4"/>
  <c r="DD483" i="4"/>
  <c r="DD482" i="4"/>
  <c r="DD481" i="4"/>
  <c r="DD480" i="4"/>
  <c r="DD479" i="4"/>
  <c r="DD478" i="4"/>
  <c r="DD477" i="4"/>
  <c r="DD476" i="4"/>
  <c r="DD475" i="4"/>
  <c r="DD474" i="4"/>
  <c r="DD473" i="4"/>
  <c r="DD472" i="4"/>
  <c r="DD471" i="4"/>
  <c r="DD470" i="4"/>
  <c r="DD469" i="4"/>
  <c r="DD468" i="4"/>
  <c r="DD467" i="4"/>
  <c r="DD466" i="4"/>
  <c r="DD465" i="4"/>
  <c r="DD464" i="4"/>
  <c r="DD463" i="4"/>
  <c r="DD462" i="4"/>
  <c r="DD461" i="4"/>
  <c r="DD460" i="4"/>
  <c r="DD459" i="4"/>
  <c r="DD458" i="4"/>
  <c r="DD457" i="4"/>
  <c r="DD456" i="4"/>
  <c r="DD455" i="4"/>
  <c r="DD454" i="4"/>
  <c r="DD453" i="4"/>
  <c r="DD452" i="4"/>
  <c r="DD451" i="4"/>
  <c r="DD450" i="4"/>
  <c r="DD449" i="4"/>
  <c r="DD448" i="4"/>
  <c r="DD447" i="4"/>
  <c r="DD446" i="4"/>
  <c r="DD445" i="4"/>
  <c r="DD444" i="4"/>
  <c r="DD443" i="4"/>
  <c r="DD442" i="4"/>
  <c r="DD441" i="4"/>
  <c r="DD440" i="4"/>
  <c r="DD439" i="4"/>
  <c r="DD438" i="4"/>
  <c r="DD437" i="4"/>
  <c r="DD436" i="4"/>
  <c r="DD435" i="4"/>
  <c r="DD434" i="4"/>
  <c r="DD433" i="4"/>
  <c r="DD432" i="4"/>
  <c r="DD431" i="4"/>
  <c r="DD430" i="4"/>
  <c r="DD429" i="4"/>
  <c r="DD428" i="4"/>
  <c r="DD427" i="4"/>
  <c r="DD426" i="4"/>
  <c r="DD425" i="4"/>
  <c r="DD424" i="4"/>
  <c r="DD423" i="4"/>
  <c r="DD422" i="4"/>
  <c r="DD421" i="4"/>
  <c r="DD420" i="4"/>
  <c r="DD419" i="4"/>
  <c r="DD418" i="4"/>
  <c r="DD417" i="4"/>
  <c r="DD416" i="4"/>
  <c r="DD415" i="4"/>
  <c r="DD414" i="4"/>
  <c r="DD413" i="4"/>
  <c r="DD412" i="4"/>
  <c r="DD411" i="4"/>
  <c r="DD410" i="4"/>
  <c r="DD409" i="4"/>
  <c r="DD408" i="4"/>
  <c r="DD407" i="4"/>
  <c r="DD406" i="4"/>
  <c r="DD405" i="4"/>
  <c r="DD404" i="4"/>
  <c r="DD403" i="4"/>
  <c r="DD402" i="4"/>
  <c r="DD401" i="4"/>
  <c r="DD400" i="4"/>
  <c r="DD399" i="4"/>
  <c r="DD398" i="4"/>
  <c r="DD397" i="4"/>
  <c r="DD396" i="4"/>
  <c r="DD395" i="4"/>
  <c r="DD394" i="4"/>
  <c r="DD393" i="4"/>
  <c r="DD392" i="4"/>
  <c r="DD391" i="4"/>
  <c r="DD390" i="4"/>
  <c r="DD389" i="4"/>
  <c r="DD388" i="4"/>
  <c r="DD387" i="4"/>
  <c r="DD386" i="4"/>
  <c r="DD385" i="4"/>
  <c r="DD384" i="4"/>
  <c r="DD383" i="4"/>
  <c r="DD382" i="4"/>
  <c r="DD381" i="4"/>
  <c r="DD380" i="4"/>
  <c r="DD379" i="4"/>
  <c r="DD378" i="4"/>
  <c r="DD377" i="4"/>
  <c r="DD376" i="4"/>
  <c r="DD375" i="4"/>
  <c r="DD374" i="4"/>
  <c r="DD373" i="4"/>
  <c r="DD372" i="4"/>
  <c r="DD371" i="4"/>
  <c r="DD370" i="4"/>
  <c r="DD369" i="4"/>
  <c r="DD368" i="4"/>
  <c r="DD367" i="4"/>
  <c r="DD366" i="4"/>
  <c r="DD365" i="4"/>
  <c r="DD364" i="4"/>
  <c r="DD363" i="4"/>
  <c r="DD362" i="4"/>
  <c r="DD361" i="4"/>
  <c r="DD360" i="4"/>
  <c r="DD359" i="4"/>
  <c r="DD358" i="4"/>
  <c r="DD357" i="4"/>
  <c r="DD356" i="4"/>
  <c r="DD355" i="4"/>
  <c r="DD354" i="4"/>
  <c r="DD353" i="4"/>
  <c r="DD352" i="4"/>
  <c r="DD351" i="4"/>
  <c r="DD350" i="4"/>
  <c r="DD349" i="4"/>
  <c r="DD348" i="4"/>
  <c r="DD347" i="4"/>
  <c r="DD346" i="4"/>
  <c r="DD345" i="4"/>
  <c r="DD344" i="4"/>
  <c r="DD343" i="4"/>
  <c r="DD342" i="4"/>
  <c r="DD341" i="4"/>
  <c r="DD340" i="4"/>
  <c r="DD339" i="4"/>
  <c r="DD338" i="4"/>
  <c r="DD337" i="4"/>
  <c r="DD336" i="4"/>
  <c r="DD335" i="4"/>
  <c r="DD334" i="4"/>
  <c r="DD333" i="4"/>
  <c r="DD332" i="4"/>
  <c r="DD331" i="4"/>
  <c r="DD330" i="4"/>
  <c r="DD329" i="4"/>
  <c r="DD328" i="4"/>
  <c r="DD327" i="4"/>
  <c r="DD326" i="4"/>
  <c r="DD325" i="4"/>
  <c r="DD324" i="4"/>
  <c r="DD323" i="4"/>
  <c r="DD322" i="4"/>
  <c r="DD321" i="4"/>
  <c r="DD320" i="4"/>
  <c r="DD319" i="4"/>
  <c r="DD318" i="4"/>
  <c r="DD317" i="4"/>
  <c r="DD316" i="4"/>
  <c r="DD315" i="4"/>
  <c r="DD314" i="4"/>
  <c r="DD313" i="4"/>
  <c r="DD312" i="4"/>
  <c r="DD311" i="4"/>
  <c r="DD310" i="4"/>
  <c r="DD309" i="4"/>
  <c r="DD308" i="4"/>
  <c r="DD307" i="4"/>
  <c r="DD306" i="4"/>
  <c r="DD305" i="4"/>
  <c r="DD304" i="4"/>
  <c r="DD303" i="4"/>
  <c r="DD302" i="4"/>
  <c r="DD301" i="4"/>
  <c r="DD300" i="4"/>
  <c r="DD299" i="4"/>
  <c r="DD298" i="4"/>
  <c r="DD297" i="4"/>
  <c r="DD296" i="4"/>
  <c r="DD295" i="4"/>
  <c r="DD294" i="4"/>
  <c r="DD293" i="4"/>
  <c r="DD292" i="4"/>
  <c r="DD291" i="4"/>
  <c r="DD290" i="4"/>
  <c r="DD289" i="4"/>
  <c r="DD288" i="4"/>
  <c r="DD287" i="4"/>
  <c r="DD286" i="4"/>
  <c r="DD285" i="4"/>
  <c r="DD284" i="4"/>
  <c r="DD283" i="4"/>
  <c r="DD282" i="4"/>
  <c r="DD281" i="4"/>
  <c r="DD280" i="4"/>
  <c r="DD279" i="4"/>
  <c r="DD278" i="4"/>
  <c r="DD277" i="4"/>
  <c r="DD276" i="4"/>
  <c r="DD275" i="4"/>
  <c r="DD274" i="4"/>
  <c r="DD273" i="4"/>
  <c r="DD272" i="4"/>
  <c r="DD271" i="4"/>
  <c r="DD270" i="4"/>
  <c r="DD269" i="4"/>
  <c r="DD268" i="4"/>
  <c r="DD267" i="4"/>
  <c r="DD266" i="4"/>
  <c r="DD265" i="4"/>
  <c r="DD264" i="4"/>
  <c r="DD263" i="4"/>
  <c r="DD262" i="4"/>
  <c r="DD261" i="4"/>
  <c r="DD260" i="4"/>
  <c r="DD259" i="4"/>
  <c r="DD258" i="4"/>
  <c r="DD257" i="4"/>
  <c r="DD256" i="4"/>
  <c r="DD255" i="4"/>
  <c r="DD254" i="4"/>
  <c r="DD253" i="4"/>
  <c r="DD252" i="4"/>
  <c r="DD251" i="4"/>
  <c r="DD250" i="4"/>
  <c r="DD249" i="4"/>
  <c r="DD248" i="4"/>
  <c r="DD247" i="4"/>
  <c r="DD246" i="4"/>
  <c r="DD245" i="4"/>
  <c r="DD244" i="4"/>
  <c r="DD243" i="4"/>
  <c r="DD242" i="4"/>
  <c r="DD241" i="4"/>
  <c r="DD240" i="4"/>
  <c r="DD239" i="4"/>
  <c r="DD238" i="4"/>
  <c r="DD237" i="4"/>
  <c r="DD236" i="4"/>
  <c r="DD235" i="4"/>
  <c r="DD234" i="4"/>
  <c r="DD233" i="4"/>
  <c r="DD232" i="4"/>
  <c r="DD231" i="4"/>
  <c r="DD230" i="4"/>
  <c r="DD229" i="4"/>
  <c r="DD228" i="4"/>
  <c r="DD227" i="4"/>
  <c r="DD226" i="4"/>
  <c r="DD225" i="4"/>
  <c r="DD224" i="4"/>
  <c r="DD223" i="4"/>
  <c r="DD222" i="4"/>
  <c r="DD221" i="4"/>
  <c r="DD220" i="4"/>
  <c r="DD219" i="4"/>
  <c r="DD218" i="4"/>
  <c r="DD217" i="4"/>
  <c r="DD216" i="4"/>
  <c r="DD215" i="4"/>
  <c r="DD214" i="4"/>
  <c r="DD213" i="4"/>
  <c r="DD212" i="4"/>
  <c r="DD211" i="4"/>
  <c r="DD210" i="4"/>
  <c r="DD209" i="4"/>
  <c r="DD208" i="4"/>
  <c r="DD207" i="4"/>
  <c r="DD206" i="4"/>
  <c r="DD205" i="4"/>
  <c r="DD204" i="4"/>
  <c r="DD203" i="4"/>
  <c r="DD202" i="4"/>
  <c r="DD201" i="4"/>
  <c r="DD200" i="4"/>
  <c r="DD199" i="4"/>
  <c r="DD198" i="4"/>
  <c r="DD197" i="4"/>
  <c r="DD196" i="4"/>
  <c r="DD195" i="4"/>
  <c r="DD194" i="4"/>
  <c r="DD193" i="4"/>
  <c r="DD192" i="4"/>
  <c r="DD191" i="4"/>
  <c r="DD190" i="4"/>
  <c r="DD189" i="4"/>
  <c r="DD188" i="4"/>
  <c r="DD187" i="4"/>
  <c r="DD186" i="4"/>
  <c r="DD185" i="4"/>
  <c r="DD184" i="4"/>
  <c r="DD183" i="4"/>
  <c r="DD182" i="4"/>
  <c r="DD181" i="4"/>
  <c r="DD180" i="4"/>
  <c r="DD179" i="4"/>
  <c r="DD178" i="4"/>
  <c r="DD177" i="4"/>
  <c r="DD176" i="4"/>
  <c r="DD175" i="4"/>
  <c r="DD174" i="4"/>
  <c r="DD173" i="4"/>
  <c r="DD172" i="4"/>
  <c r="DD171" i="4"/>
  <c r="DD170" i="4"/>
  <c r="DD169" i="4"/>
  <c r="DD168" i="4"/>
  <c r="DD167" i="4"/>
  <c r="DD166" i="4"/>
  <c r="DD165" i="4"/>
  <c r="DD164" i="4"/>
  <c r="DD163" i="4"/>
  <c r="DD162" i="4"/>
  <c r="DD161" i="4"/>
  <c r="DD160" i="4"/>
  <c r="DD159" i="4"/>
  <c r="DD158" i="4"/>
  <c r="DD157" i="4"/>
  <c r="DD156" i="4"/>
  <c r="DD155" i="4"/>
  <c r="DD154" i="4"/>
  <c r="DD153" i="4"/>
  <c r="DD152" i="4"/>
  <c r="DD151" i="4"/>
  <c r="DD150" i="4"/>
  <c r="DD149" i="4"/>
  <c r="DD148" i="4"/>
  <c r="DD147" i="4"/>
  <c r="DD146" i="4"/>
  <c r="DD145" i="4"/>
  <c r="DD144" i="4"/>
  <c r="DD143" i="4"/>
  <c r="DD142" i="4"/>
  <c r="DD141" i="4"/>
  <c r="DD140" i="4"/>
  <c r="DD139" i="4"/>
  <c r="DD138" i="4"/>
  <c r="DD137" i="4"/>
  <c r="DD136" i="4"/>
  <c r="DD135" i="4"/>
  <c r="DD134" i="4"/>
  <c r="DD133" i="4"/>
  <c r="DD132" i="4"/>
  <c r="DD131" i="4"/>
  <c r="DD130" i="4"/>
  <c r="DD129" i="4"/>
  <c r="DD128" i="4"/>
  <c r="DD127" i="4"/>
  <c r="DD126" i="4"/>
  <c r="DD125" i="4"/>
  <c r="DD124" i="4"/>
  <c r="DD123" i="4"/>
  <c r="DD122" i="4"/>
  <c r="DD121" i="4"/>
  <c r="DD120" i="4"/>
  <c r="DD119" i="4"/>
  <c r="DD118" i="4"/>
  <c r="DD117" i="4"/>
  <c r="DD116" i="4"/>
  <c r="DD115" i="4"/>
  <c r="DD114" i="4"/>
  <c r="DD113" i="4"/>
  <c r="DD112" i="4"/>
  <c r="DD111" i="4"/>
  <c r="DD110" i="4"/>
  <c r="DD109" i="4"/>
  <c r="DD108" i="4"/>
  <c r="DD107" i="4"/>
  <c r="DD106" i="4"/>
  <c r="DD105" i="4"/>
  <c r="DD104" i="4"/>
  <c r="DD103" i="4"/>
  <c r="DD102" i="4"/>
  <c r="DD101" i="4"/>
  <c r="DD100" i="4"/>
  <c r="DD99" i="4"/>
  <c r="DD98" i="4"/>
  <c r="DD97" i="4"/>
  <c r="DD96" i="4"/>
  <c r="DD95" i="4"/>
  <c r="DD94" i="4"/>
  <c r="DD93" i="4"/>
  <c r="DD92" i="4"/>
  <c r="DD91" i="4"/>
  <c r="DD90" i="4"/>
  <c r="DD89" i="4"/>
  <c r="DD88" i="4"/>
  <c r="DD87" i="4"/>
  <c r="DD86" i="4"/>
  <c r="DD85" i="4"/>
  <c r="DD84" i="4"/>
  <c r="DD83" i="4"/>
  <c r="DD82" i="4"/>
  <c r="DD81" i="4"/>
  <c r="DD80" i="4"/>
  <c r="DD79" i="4"/>
  <c r="DD78" i="4"/>
  <c r="DD77" i="4"/>
  <c r="DD76" i="4"/>
  <c r="DD75" i="4"/>
  <c r="DD74" i="4"/>
  <c r="DD73" i="4"/>
  <c r="DD72" i="4"/>
  <c r="DD71" i="4"/>
  <c r="DD70" i="4"/>
  <c r="DD69" i="4"/>
  <c r="DD68" i="4"/>
  <c r="DD67" i="4"/>
  <c r="DD66" i="4"/>
  <c r="DD65" i="4"/>
  <c r="DD64" i="4"/>
  <c r="DD63" i="4"/>
  <c r="DD62" i="4"/>
  <c r="DD61" i="4"/>
  <c r="DD60" i="4"/>
  <c r="DD59" i="4"/>
  <c r="DD58" i="4"/>
  <c r="DD57" i="4"/>
  <c r="DD56" i="4"/>
  <c r="DD55" i="4"/>
  <c r="DD54" i="4"/>
  <c r="DD53" i="4"/>
  <c r="DD52" i="4"/>
  <c r="DD51" i="4"/>
  <c r="DD50" i="4"/>
  <c r="DD49" i="4"/>
  <c r="DD48" i="4"/>
  <c r="DD47" i="4"/>
  <c r="DD46" i="4"/>
  <c r="DD45" i="4"/>
  <c r="DD44" i="4"/>
  <c r="DD43" i="4"/>
  <c r="DD42" i="4"/>
  <c r="DD41" i="4"/>
  <c r="DD40" i="4"/>
  <c r="DD39" i="4"/>
  <c r="DD38" i="4"/>
  <c r="DD37" i="4"/>
  <c r="DD36" i="4"/>
  <c r="DD35" i="4"/>
  <c r="DD34" i="4"/>
  <c r="DD33" i="4"/>
  <c r="DD32" i="4"/>
  <c r="DD31" i="4"/>
  <c r="DD30" i="4"/>
  <c r="DD29" i="4"/>
  <c r="DD28" i="4"/>
  <c r="DD27" i="4"/>
  <c r="DD26" i="4"/>
  <c r="DD25" i="4"/>
  <c r="DD24" i="4"/>
  <c r="DD23" i="4"/>
  <c r="DD22" i="4"/>
  <c r="DD21" i="4"/>
  <c r="DD20" i="4"/>
  <c r="DD19" i="4"/>
  <c r="DD18" i="4"/>
  <c r="DD17" i="4"/>
  <c r="DD16" i="4"/>
  <c r="DD15" i="4"/>
  <c r="DD14" i="4"/>
  <c r="DD13" i="4"/>
  <c r="DD12" i="4"/>
  <c r="DD11" i="4"/>
  <c r="DD10" i="4"/>
  <c r="DD9" i="4"/>
  <c r="DD8" i="4"/>
  <c r="DD7" i="4"/>
  <c r="DD6" i="4"/>
  <c r="DD5" i="4"/>
  <c r="DD4" i="4"/>
  <c r="DD3" i="4"/>
  <c r="DD2" i="4"/>
  <c r="CY576" i="4"/>
  <c r="CY575" i="4"/>
  <c r="CY574" i="4"/>
  <c r="CY573" i="4"/>
  <c r="CY572" i="4"/>
  <c r="CY571" i="4"/>
  <c r="CY570" i="4"/>
  <c r="CY569" i="4"/>
  <c r="CY568" i="4"/>
  <c r="CY567" i="4"/>
  <c r="CY566" i="4"/>
  <c r="CY565" i="4"/>
  <c r="CY564" i="4"/>
  <c r="CY563" i="4"/>
  <c r="CY562" i="4"/>
  <c r="CY561" i="4"/>
  <c r="CY560" i="4"/>
  <c r="CY559" i="4"/>
  <c r="CY558" i="4"/>
  <c r="CY557" i="4"/>
  <c r="CY556" i="4"/>
  <c r="CY555" i="4"/>
  <c r="CY554" i="4"/>
  <c r="CY553" i="4"/>
  <c r="CY552" i="4"/>
  <c r="CY551" i="4"/>
  <c r="CY550" i="4"/>
  <c r="CY549" i="4"/>
  <c r="CY548" i="4"/>
  <c r="CY547" i="4"/>
  <c r="CY546" i="4"/>
  <c r="CY545" i="4"/>
  <c r="CY544" i="4"/>
  <c r="CY543" i="4"/>
  <c r="CY542" i="4"/>
  <c r="CY541" i="4"/>
  <c r="CY540" i="4"/>
  <c r="CY539" i="4"/>
  <c r="CY538" i="4"/>
  <c r="CY537" i="4"/>
  <c r="CY536" i="4"/>
  <c r="CY535" i="4"/>
  <c r="CY534" i="4"/>
  <c r="CY533" i="4"/>
  <c r="CY532" i="4"/>
  <c r="CY531" i="4"/>
  <c r="CY530" i="4"/>
  <c r="CY529" i="4"/>
  <c r="CY528" i="4"/>
  <c r="CY527" i="4"/>
  <c r="CY526" i="4"/>
  <c r="CY525" i="4"/>
  <c r="CY524" i="4"/>
  <c r="CY523" i="4"/>
  <c r="CY522" i="4"/>
  <c r="CY521" i="4"/>
  <c r="CY520" i="4"/>
  <c r="CY519" i="4"/>
  <c r="CY518" i="4"/>
  <c r="CY517" i="4"/>
  <c r="CY516" i="4"/>
  <c r="CY515" i="4"/>
  <c r="CY514" i="4"/>
  <c r="CY513" i="4"/>
  <c r="CY512" i="4"/>
  <c r="CY511" i="4"/>
  <c r="CY510" i="4"/>
  <c r="CY509" i="4"/>
  <c r="CY508" i="4"/>
  <c r="CY507" i="4"/>
  <c r="CY506" i="4"/>
  <c r="CY505" i="4"/>
  <c r="CY504" i="4"/>
  <c r="CY503" i="4"/>
  <c r="CY502" i="4"/>
  <c r="CY501" i="4"/>
  <c r="CY500" i="4"/>
  <c r="CY499" i="4"/>
  <c r="CY498" i="4"/>
  <c r="CY497" i="4"/>
  <c r="CY496" i="4"/>
  <c r="CY495" i="4"/>
  <c r="CY494" i="4"/>
  <c r="CY493" i="4"/>
  <c r="CY492" i="4"/>
  <c r="CY491" i="4"/>
  <c r="CY490" i="4"/>
  <c r="CY489" i="4"/>
  <c r="CY488" i="4"/>
  <c r="CY487" i="4"/>
  <c r="CY486" i="4"/>
  <c r="CY485" i="4"/>
  <c r="CY484" i="4"/>
  <c r="CY483" i="4"/>
  <c r="CY482" i="4"/>
  <c r="CY481" i="4"/>
  <c r="CY480" i="4"/>
  <c r="CY479" i="4"/>
  <c r="CY478" i="4"/>
  <c r="CY477" i="4"/>
  <c r="CY476" i="4"/>
  <c r="CY475" i="4"/>
  <c r="CY474" i="4"/>
  <c r="CY473" i="4"/>
  <c r="CY472" i="4"/>
  <c r="CY471" i="4"/>
  <c r="CY470" i="4"/>
  <c r="CY469" i="4"/>
  <c r="CY468" i="4"/>
  <c r="CY467" i="4"/>
  <c r="CY466" i="4"/>
  <c r="CY465" i="4"/>
  <c r="CY464" i="4"/>
  <c r="CY463" i="4"/>
  <c r="CY462" i="4"/>
  <c r="CY461" i="4"/>
  <c r="CY460" i="4"/>
  <c r="CY459" i="4"/>
  <c r="CY458" i="4"/>
  <c r="CY457" i="4"/>
  <c r="CY456" i="4"/>
  <c r="CY455" i="4"/>
  <c r="CY454" i="4"/>
  <c r="CY453" i="4"/>
  <c r="CY452" i="4"/>
  <c r="CY451" i="4"/>
  <c r="CY450" i="4"/>
  <c r="CY449" i="4"/>
  <c r="CY448" i="4"/>
  <c r="CY447" i="4"/>
  <c r="CY446" i="4"/>
  <c r="CY445" i="4"/>
  <c r="CY444" i="4"/>
  <c r="CY443" i="4"/>
  <c r="CY442" i="4"/>
  <c r="CY441" i="4"/>
  <c r="CY440" i="4"/>
  <c r="CY439" i="4"/>
  <c r="CY438" i="4"/>
  <c r="CY437" i="4"/>
  <c r="CY436" i="4"/>
  <c r="CY435" i="4"/>
  <c r="CY434" i="4"/>
  <c r="CY433" i="4"/>
  <c r="CY432" i="4"/>
  <c r="CY431" i="4"/>
  <c r="CY430" i="4"/>
  <c r="CY429" i="4"/>
  <c r="CY428" i="4"/>
  <c r="CY427" i="4"/>
  <c r="CY426" i="4"/>
  <c r="CY425" i="4"/>
  <c r="CY424" i="4"/>
  <c r="CY423" i="4"/>
  <c r="CY422" i="4"/>
  <c r="CY421" i="4"/>
  <c r="CY420" i="4"/>
  <c r="CY419" i="4"/>
  <c r="CY418" i="4"/>
  <c r="CY417" i="4"/>
  <c r="CY416" i="4"/>
  <c r="CY415" i="4"/>
  <c r="CY414" i="4"/>
  <c r="CY413" i="4"/>
  <c r="CY412" i="4"/>
  <c r="CY411" i="4"/>
  <c r="CY410" i="4"/>
  <c r="CY409" i="4"/>
  <c r="CY408" i="4"/>
  <c r="CY407" i="4"/>
  <c r="CY406" i="4"/>
  <c r="CY405" i="4"/>
  <c r="CY404" i="4"/>
  <c r="CY403" i="4"/>
  <c r="CY402" i="4"/>
  <c r="CY401" i="4"/>
  <c r="CY400" i="4"/>
  <c r="CY399" i="4"/>
  <c r="CY398" i="4"/>
  <c r="CY397" i="4"/>
  <c r="CY396" i="4"/>
  <c r="CY395" i="4"/>
  <c r="CY394" i="4"/>
  <c r="CY393" i="4"/>
  <c r="CY392" i="4"/>
  <c r="CY391" i="4"/>
  <c r="CY390" i="4"/>
  <c r="CY389" i="4"/>
  <c r="CY388" i="4"/>
  <c r="CY387" i="4"/>
  <c r="CY386" i="4"/>
  <c r="CY385" i="4"/>
  <c r="CY384" i="4"/>
  <c r="CY383" i="4"/>
  <c r="CY382" i="4"/>
  <c r="CY381" i="4"/>
  <c r="CY380" i="4"/>
  <c r="CY379" i="4"/>
  <c r="CY378" i="4"/>
  <c r="CY377" i="4"/>
  <c r="CY376" i="4"/>
  <c r="CY375" i="4"/>
  <c r="CY374" i="4"/>
  <c r="CY373" i="4"/>
  <c r="CY372" i="4"/>
  <c r="CY371" i="4"/>
  <c r="CY370" i="4"/>
  <c r="CY369" i="4"/>
  <c r="CY368" i="4"/>
  <c r="CY367" i="4"/>
  <c r="CY366" i="4"/>
  <c r="CY365" i="4"/>
  <c r="CY364" i="4"/>
  <c r="CY363" i="4"/>
  <c r="CY362" i="4"/>
  <c r="CY361" i="4"/>
  <c r="CY360" i="4"/>
  <c r="CY359" i="4"/>
  <c r="CY358" i="4"/>
  <c r="CY357" i="4"/>
  <c r="CY356" i="4"/>
  <c r="CY355" i="4"/>
  <c r="CY354" i="4"/>
  <c r="CY353" i="4"/>
  <c r="CY352" i="4"/>
  <c r="CY351" i="4"/>
  <c r="CY350" i="4"/>
  <c r="CY349" i="4"/>
  <c r="CY348" i="4"/>
  <c r="CY347" i="4"/>
  <c r="CY346" i="4"/>
  <c r="CY345" i="4"/>
  <c r="CY344" i="4"/>
  <c r="CY343" i="4"/>
  <c r="CY342" i="4"/>
  <c r="CY341" i="4"/>
  <c r="CY340" i="4"/>
  <c r="CY339" i="4"/>
  <c r="CY338" i="4"/>
  <c r="CY337" i="4"/>
  <c r="CY336" i="4"/>
  <c r="CY335" i="4"/>
  <c r="CY334" i="4"/>
  <c r="CY333" i="4"/>
  <c r="CY332" i="4"/>
  <c r="CY331" i="4"/>
  <c r="CY330" i="4"/>
  <c r="CY329" i="4"/>
  <c r="CY328" i="4"/>
  <c r="CY327" i="4"/>
  <c r="CY326" i="4"/>
  <c r="CY325" i="4"/>
  <c r="CY324" i="4"/>
  <c r="CY323" i="4"/>
  <c r="CY322" i="4"/>
  <c r="CY321" i="4"/>
  <c r="CY320" i="4"/>
  <c r="CY319" i="4"/>
  <c r="CY318" i="4"/>
  <c r="CY317" i="4"/>
  <c r="CY316" i="4"/>
  <c r="CY315" i="4"/>
  <c r="CY314" i="4"/>
  <c r="CY313" i="4"/>
  <c r="CY312" i="4"/>
  <c r="CY311" i="4"/>
  <c r="CY310" i="4"/>
  <c r="CY309" i="4"/>
  <c r="CY308" i="4"/>
  <c r="CY307" i="4"/>
  <c r="CY306" i="4"/>
  <c r="CY305" i="4"/>
  <c r="CY304" i="4"/>
  <c r="CY303" i="4"/>
  <c r="CY302" i="4"/>
  <c r="CY301" i="4"/>
  <c r="CY300" i="4"/>
  <c r="CY299" i="4"/>
  <c r="CY298" i="4"/>
  <c r="CY297" i="4"/>
  <c r="CY296" i="4"/>
  <c r="CY295" i="4"/>
  <c r="CY294" i="4"/>
  <c r="CY293" i="4"/>
  <c r="CY292" i="4"/>
  <c r="CY291" i="4"/>
  <c r="CY290" i="4"/>
  <c r="CY289" i="4"/>
  <c r="CY288" i="4"/>
  <c r="CY287" i="4"/>
  <c r="CY286" i="4"/>
  <c r="CY285" i="4"/>
  <c r="CY284" i="4"/>
  <c r="CY283" i="4"/>
  <c r="CY282" i="4"/>
  <c r="CY281" i="4"/>
  <c r="CY280" i="4"/>
  <c r="CY279" i="4"/>
  <c r="CY278" i="4"/>
  <c r="CY277" i="4"/>
  <c r="CY276" i="4"/>
  <c r="CY275" i="4"/>
  <c r="CY274" i="4"/>
  <c r="CY273" i="4"/>
  <c r="CY272" i="4"/>
  <c r="CY271" i="4"/>
  <c r="CY270" i="4"/>
  <c r="CY269" i="4"/>
  <c r="CY268" i="4"/>
  <c r="CY267" i="4"/>
  <c r="CY266" i="4"/>
  <c r="CY265" i="4"/>
  <c r="CY264" i="4"/>
  <c r="CY263" i="4"/>
  <c r="CY262" i="4"/>
  <c r="CY261" i="4"/>
  <c r="CY260" i="4"/>
  <c r="CY259" i="4"/>
  <c r="CY258" i="4"/>
  <c r="CY257" i="4"/>
  <c r="CY256" i="4"/>
  <c r="CY255" i="4"/>
  <c r="CY254" i="4"/>
  <c r="CY253" i="4"/>
  <c r="CY252" i="4"/>
  <c r="CY251" i="4"/>
  <c r="CY250" i="4"/>
  <c r="CY249" i="4"/>
  <c r="CY248" i="4"/>
  <c r="CY247" i="4"/>
  <c r="CY246" i="4"/>
  <c r="CY245" i="4"/>
  <c r="CY244" i="4"/>
  <c r="CY243" i="4"/>
  <c r="CY242" i="4"/>
  <c r="CY241" i="4"/>
  <c r="CY240" i="4"/>
  <c r="CY239" i="4"/>
  <c r="CY238" i="4"/>
  <c r="CY237" i="4"/>
  <c r="CY236" i="4"/>
  <c r="CY235" i="4"/>
  <c r="CY234" i="4"/>
  <c r="CY233" i="4"/>
  <c r="CY232" i="4"/>
  <c r="CY231" i="4"/>
  <c r="CY230" i="4"/>
  <c r="CY229" i="4"/>
  <c r="CY228" i="4"/>
  <c r="CY227" i="4"/>
  <c r="CY226" i="4"/>
  <c r="CY225" i="4"/>
  <c r="CY224" i="4"/>
  <c r="CY223" i="4"/>
  <c r="CY222" i="4"/>
  <c r="CY221" i="4"/>
  <c r="CY220" i="4"/>
  <c r="CY219" i="4"/>
  <c r="CY218" i="4"/>
  <c r="CY217" i="4"/>
  <c r="CY216" i="4"/>
  <c r="CY215" i="4"/>
  <c r="CY214" i="4"/>
  <c r="CY213" i="4"/>
  <c r="CY212" i="4"/>
  <c r="CY211" i="4"/>
  <c r="CY210" i="4"/>
  <c r="CY209" i="4"/>
  <c r="CY208" i="4"/>
  <c r="CY207" i="4"/>
  <c r="CY206" i="4"/>
  <c r="CY205" i="4"/>
  <c r="CY204" i="4"/>
  <c r="CY203" i="4"/>
  <c r="CY202" i="4"/>
  <c r="CY201" i="4"/>
  <c r="CY200" i="4"/>
  <c r="CY199" i="4"/>
  <c r="CY198" i="4"/>
  <c r="CY197" i="4"/>
  <c r="CY196" i="4"/>
  <c r="CY195" i="4"/>
  <c r="CY194" i="4"/>
  <c r="CY193" i="4"/>
  <c r="CY192" i="4"/>
  <c r="CY191" i="4"/>
  <c r="CY190" i="4"/>
  <c r="CY189" i="4"/>
  <c r="CY188" i="4"/>
  <c r="CY187" i="4"/>
  <c r="CY186" i="4"/>
  <c r="CY185" i="4"/>
  <c r="CY184" i="4"/>
  <c r="CY183" i="4"/>
  <c r="CY182" i="4"/>
  <c r="CY181" i="4"/>
  <c r="CY180" i="4"/>
  <c r="CY179" i="4"/>
  <c r="CY178" i="4"/>
  <c r="CY177" i="4"/>
  <c r="CY176" i="4"/>
  <c r="CY175" i="4"/>
  <c r="CY174" i="4"/>
  <c r="CY173" i="4"/>
  <c r="CY172" i="4"/>
  <c r="CY171" i="4"/>
  <c r="CY170" i="4"/>
  <c r="CY169" i="4"/>
  <c r="CY168" i="4"/>
  <c r="CY167" i="4"/>
  <c r="CY166" i="4"/>
  <c r="CY165" i="4"/>
  <c r="CY164" i="4"/>
  <c r="CY163" i="4"/>
  <c r="CY162" i="4"/>
  <c r="CY161" i="4"/>
  <c r="CY160" i="4"/>
  <c r="CY159" i="4"/>
  <c r="CY158" i="4"/>
  <c r="CY157" i="4"/>
  <c r="CY156" i="4"/>
  <c r="CY155" i="4"/>
  <c r="CY154" i="4"/>
  <c r="CY153" i="4"/>
  <c r="CY152" i="4"/>
  <c r="CY151" i="4"/>
  <c r="CY150" i="4"/>
  <c r="CY149" i="4"/>
  <c r="CY148" i="4"/>
  <c r="CY147" i="4"/>
  <c r="CY146" i="4"/>
  <c r="CY145" i="4"/>
  <c r="CY144" i="4"/>
  <c r="CY143" i="4"/>
  <c r="CY142" i="4"/>
  <c r="CY141" i="4"/>
  <c r="CY140" i="4"/>
  <c r="CY139" i="4"/>
  <c r="CY138" i="4"/>
  <c r="CY137" i="4"/>
  <c r="CY136" i="4"/>
  <c r="CY135" i="4"/>
  <c r="CY134" i="4"/>
  <c r="CY133" i="4"/>
  <c r="CY132" i="4"/>
  <c r="CY131" i="4"/>
  <c r="CY130" i="4"/>
  <c r="CY129" i="4"/>
  <c r="CY128" i="4"/>
  <c r="CY127" i="4"/>
  <c r="CY126" i="4"/>
  <c r="CY125" i="4"/>
  <c r="CY124" i="4"/>
  <c r="CY123" i="4"/>
  <c r="CY122" i="4"/>
  <c r="CY121" i="4"/>
  <c r="CY120" i="4"/>
  <c r="CY119" i="4"/>
  <c r="CY118" i="4"/>
  <c r="CY117" i="4"/>
  <c r="CY116" i="4"/>
  <c r="CY115" i="4"/>
  <c r="CY114" i="4"/>
  <c r="CY113" i="4"/>
  <c r="CY112" i="4"/>
  <c r="CY111" i="4"/>
  <c r="CY110" i="4"/>
  <c r="CY109" i="4"/>
  <c r="CY108" i="4"/>
  <c r="CY107" i="4"/>
  <c r="CY106" i="4"/>
  <c r="CY105" i="4"/>
  <c r="CY104" i="4"/>
  <c r="CY103" i="4"/>
  <c r="CY102" i="4"/>
  <c r="CY101" i="4"/>
  <c r="CY100" i="4"/>
  <c r="CY99" i="4"/>
  <c r="CY98" i="4"/>
  <c r="CY97" i="4"/>
  <c r="CY96" i="4"/>
  <c r="CY95" i="4"/>
  <c r="CY94" i="4"/>
  <c r="CY93" i="4"/>
  <c r="CY92" i="4"/>
  <c r="CY91" i="4"/>
  <c r="CY90" i="4"/>
  <c r="CY89" i="4"/>
  <c r="CY88" i="4"/>
  <c r="CY87" i="4"/>
  <c r="CY86" i="4"/>
  <c r="CY85" i="4"/>
  <c r="CY84" i="4"/>
  <c r="CY83" i="4"/>
  <c r="CY82" i="4"/>
  <c r="CY81" i="4"/>
  <c r="CY80" i="4"/>
  <c r="CY79" i="4"/>
  <c r="CY78" i="4"/>
  <c r="CY77" i="4"/>
  <c r="CY76" i="4"/>
  <c r="CY75" i="4"/>
  <c r="CY74" i="4"/>
  <c r="CY73" i="4"/>
  <c r="CY72" i="4"/>
  <c r="CY71" i="4"/>
  <c r="CY70" i="4"/>
  <c r="CY69" i="4"/>
  <c r="CY68" i="4"/>
  <c r="CY67" i="4"/>
  <c r="CY66" i="4"/>
  <c r="CY65" i="4"/>
  <c r="CY64" i="4"/>
  <c r="CY63" i="4"/>
  <c r="CY62" i="4"/>
  <c r="CY61" i="4"/>
  <c r="CY60" i="4"/>
  <c r="CY59" i="4"/>
  <c r="CY58" i="4"/>
  <c r="CY57" i="4"/>
  <c r="CY56" i="4"/>
  <c r="CY55" i="4"/>
  <c r="CY54" i="4"/>
  <c r="CY53" i="4"/>
  <c r="CY52" i="4"/>
  <c r="CY51" i="4"/>
  <c r="CY50" i="4"/>
  <c r="CY49" i="4"/>
  <c r="CY48" i="4"/>
  <c r="CY47" i="4"/>
  <c r="CY46" i="4"/>
  <c r="CY45" i="4"/>
  <c r="CY44" i="4"/>
  <c r="CY43" i="4"/>
  <c r="CY42" i="4"/>
  <c r="CY41" i="4"/>
  <c r="CY40" i="4"/>
  <c r="CY39" i="4"/>
  <c r="CY38" i="4"/>
  <c r="CY37" i="4"/>
  <c r="CY36" i="4"/>
  <c r="CY35" i="4"/>
  <c r="CY34" i="4"/>
  <c r="CY33" i="4"/>
  <c r="CY32" i="4"/>
  <c r="CY31" i="4"/>
  <c r="CY30" i="4"/>
  <c r="CY29" i="4"/>
  <c r="CY28" i="4"/>
  <c r="CY27" i="4"/>
  <c r="CY26" i="4"/>
  <c r="CY25" i="4"/>
  <c r="CY24" i="4"/>
  <c r="CY23" i="4"/>
  <c r="CY22" i="4"/>
  <c r="CY21" i="4"/>
  <c r="CY20" i="4"/>
  <c r="CY19" i="4"/>
  <c r="CY18" i="4"/>
  <c r="CY17" i="4"/>
  <c r="CY16" i="4"/>
  <c r="CY15" i="4"/>
  <c r="CY14" i="4"/>
  <c r="CY13" i="4"/>
  <c r="CY12" i="4"/>
  <c r="CY11" i="4"/>
  <c r="CY10" i="4"/>
  <c r="CY9" i="4"/>
  <c r="CY8" i="4"/>
  <c r="CY7" i="4"/>
  <c r="CY6" i="4"/>
  <c r="CY5" i="4"/>
  <c r="CY4" i="4"/>
  <c r="CY3" i="4"/>
  <c r="CY2" i="4"/>
  <c r="CT3" i="4" l="1"/>
  <c r="CT4" i="4"/>
  <c r="CT5" i="4"/>
  <c r="CT6" i="4"/>
  <c r="CT7" i="4"/>
  <c r="CT8" i="4"/>
  <c r="CT9" i="4"/>
  <c r="CT10" i="4"/>
  <c r="CT11" i="4"/>
  <c r="CT12" i="4"/>
  <c r="CT13" i="4"/>
  <c r="CT14" i="4"/>
  <c r="CT15" i="4"/>
  <c r="CT16" i="4"/>
  <c r="CT17" i="4"/>
  <c r="CT18" i="4"/>
  <c r="CT19" i="4"/>
  <c r="CT20" i="4"/>
  <c r="CT21" i="4"/>
  <c r="CT22" i="4"/>
  <c r="CT23" i="4"/>
  <c r="CT24" i="4"/>
  <c r="CT25" i="4"/>
  <c r="CT26" i="4"/>
  <c r="CT27" i="4"/>
  <c r="CT28" i="4"/>
  <c r="CT29" i="4"/>
  <c r="CT30" i="4"/>
  <c r="CT31" i="4"/>
  <c r="CT32" i="4"/>
  <c r="CT33" i="4"/>
  <c r="CT34" i="4"/>
  <c r="CT35" i="4"/>
  <c r="CT36" i="4"/>
  <c r="CT37" i="4"/>
  <c r="CT38" i="4"/>
  <c r="CT39" i="4"/>
  <c r="CT40" i="4"/>
  <c r="CT41" i="4"/>
  <c r="CT42" i="4"/>
  <c r="CT43" i="4"/>
  <c r="CT44" i="4"/>
  <c r="CT45" i="4"/>
  <c r="CT46" i="4"/>
  <c r="CT47" i="4"/>
  <c r="CT48" i="4"/>
  <c r="CT49" i="4"/>
  <c r="CT50" i="4"/>
  <c r="CT51" i="4"/>
  <c r="CT52" i="4"/>
  <c r="CT53" i="4"/>
  <c r="CT54" i="4"/>
  <c r="CT55" i="4"/>
  <c r="CT56" i="4"/>
  <c r="CT57" i="4"/>
  <c r="CT58" i="4"/>
  <c r="CT59" i="4"/>
  <c r="CT60" i="4"/>
  <c r="CT61" i="4"/>
  <c r="CT62" i="4"/>
  <c r="CT63" i="4"/>
  <c r="CT64" i="4"/>
  <c r="CT65" i="4"/>
  <c r="CT66" i="4"/>
  <c r="CT67" i="4"/>
  <c r="CT68" i="4"/>
  <c r="CT69" i="4"/>
  <c r="CT70" i="4"/>
  <c r="CT71" i="4"/>
  <c r="CT72" i="4"/>
  <c r="CT73" i="4"/>
  <c r="CT74" i="4"/>
  <c r="CT75" i="4"/>
  <c r="CT76" i="4"/>
  <c r="CT77" i="4"/>
  <c r="CT78" i="4"/>
  <c r="CT79" i="4"/>
  <c r="CT80" i="4"/>
  <c r="CT81" i="4"/>
  <c r="CT82" i="4"/>
  <c r="CT83" i="4"/>
  <c r="CT84" i="4"/>
  <c r="CT85" i="4"/>
  <c r="CT86" i="4"/>
  <c r="CT87" i="4"/>
  <c r="CT88" i="4"/>
  <c r="CT89" i="4"/>
  <c r="CT90" i="4"/>
  <c r="CT91" i="4"/>
  <c r="CT92" i="4"/>
  <c r="CT93" i="4"/>
  <c r="CT94" i="4"/>
  <c r="CT95" i="4"/>
  <c r="CT96" i="4"/>
  <c r="CT97" i="4"/>
  <c r="CT98" i="4"/>
  <c r="CT99" i="4"/>
  <c r="CT100" i="4"/>
  <c r="CT101" i="4"/>
  <c r="CT102" i="4"/>
  <c r="CT103" i="4"/>
  <c r="CT104" i="4"/>
  <c r="CT105" i="4"/>
  <c r="CT106" i="4"/>
  <c r="CT107" i="4"/>
  <c r="CT108" i="4"/>
  <c r="CT109" i="4"/>
  <c r="CT110" i="4"/>
  <c r="CT111" i="4"/>
  <c r="CT112" i="4"/>
  <c r="CT113" i="4"/>
  <c r="CT114" i="4"/>
  <c r="CT115" i="4"/>
  <c r="CT116" i="4"/>
  <c r="CT117" i="4"/>
  <c r="CT118" i="4"/>
  <c r="CT119" i="4"/>
  <c r="CT120" i="4"/>
  <c r="CT121" i="4"/>
  <c r="CT122" i="4"/>
  <c r="CT123" i="4"/>
  <c r="CT124" i="4"/>
  <c r="CT125" i="4"/>
  <c r="CT126" i="4"/>
  <c r="CT127" i="4"/>
  <c r="CT128" i="4"/>
  <c r="CT129" i="4"/>
  <c r="CT130" i="4"/>
  <c r="CT131" i="4"/>
  <c r="CT132" i="4"/>
  <c r="CT133" i="4"/>
  <c r="CT134" i="4"/>
  <c r="CT135" i="4"/>
  <c r="CT136" i="4"/>
  <c r="CT137" i="4"/>
  <c r="CT138" i="4"/>
  <c r="CT139" i="4"/>
  <c r="CT140" i="4"/>
  <c r="CT141" i="4"/>
  <c r="CT142" i="4"/>
  <c r="CT143" i="4"/>
  <c r="CT144" i="4"/>
  <c r="CT145" i="4"/>
  <c r="CT146" i="4"/>
  <c r="CT147" i="4"/>
  <c r="CT148" i="4"/>
  <c r="CT149" i="4"/>
  <c r="CT150" i="4"/>
  <c r="CT151" i="4"/>
  <c r="CT152" i="4"/>
  <c r="CT153" i="4"/>
  <c r="CT154" i="4"/>
  <c r="CT155" i="4"/>
  <c r="CT156" i="4"/>
  <c r="CT157" i="4"/>
  <c r="CT158" i="4"/>
  <c r="CT159" i="4"/>
  <c r="CT160" i="4"/>
  <c r="CT161" i="4"/>
  <c r="CT162" i="4"/>
  <c r="CT163" i="4"/>
  <c r="CT164" i="4"/>
  <c r="CT165" i="4"/>
  <c r="CT166" i="4"/>
  <c r="CT167" i="4"/>
  <c r="CT168" i="4"/>
  <c r="CT169" i="4"/>
  <c r="CT170" i="4"/>
  <c r="CT171" i="4"/>
  <c r="CT172" i="4"/>
  <c r="CT173" i="4"/>
  <c r="CT174" i="4"/>
  <c r="CT175" i="4"/>
  <c r="CT176" i="4"/>
  <c r="CT177" i="4"/>
  <c r="CT178" i="4"/>
  <c r="CT179" i="4"/>
  <c r="CT180" i="4"/>
  <c r="CT181" i="4"/>
  <c r="CT182" i="4"/>
  <c r="CT183" i="4"/>
  <c r="CT184" i="4"/>
  <c r="CT185" i="4"/>
  <c r="CT186" i="4"/>
  <c r="CT187" i="4"/>
  <c r="CT188" i="4"/>
  <c r="CT189" i="4"/>
  <c r="CT190" i="4"/>
  <c r="CT191" i="4"/>
  <c r="CT192" i="4"/>
  <c r="CT193" i="4"/>
  <c r="CT194" i="4"/>
  <c r="CT195" i="4"/>
  <c r="CT196" i="4"/>
  <c r="CT197" i="4"/>
  <c r="CT198" i="4"/>
  <c r="CT199" i="4"/>
  <c r="CT200" i="4"/>
  <c r="CT201" i="4"/>
  <c r="CT202" i="4"/>
  <c r="CT203" i="4"/>
  <c r="CT204" i="4"/>
  <c r="CT205" i="4"/>
  <c r="CT206" i="4"/>
  <c r="CT207" i="4"/>
  <c r="CT208" i="4"/>
  <c r="CT209" i="4"/>
  <c r="CT210" i="4"/>
  <c r="CT211" i="4"/>
  <c r="CT212" i="4"/>
  <c r="CT213" i="4"/>
  <c r="CT214" i="4"/>
  <c r="CT215" i="4"/>
  <c r="CT216" i="4"/>
  <c r="CT217" i="4"/>
  <c r="CT218" i="4"/>
  <c r="CT219" i="4"/>
  <c r="CT220" i="4"/>
  <c r="CT221" i="4"/>
  <c r="CT222" i="4"/>
  <c r="CT223" i="4"/>
  <c r="CT224" i="4"/>
  <c r="CT225" i="4"/>
  <c r="CT226" i="4"/>
  <c r="CT227" i="4"/>
  <c r="CT228" i="4"/>
  <c r="CT229" i="4"/>
  <c r="CT230" i="4"/>
  <c r="CT231" i="4"/>
  <c r="CT232" i="4"/>
  <c r="CT233" i="4"/>
  <c r="CT234" i="4"/>
  <c r="CT235" i="4"/>
  <c r="CT236" i="4"/>
  <c r="CT237" i="4"/>
  <c r="CT238" i="4"/>
  <c r="CT239" i="4"/>
  <c r="CT240" i="4"/>
  <c r="CT241" i="4"/>
  <c r="CT242" i="4"/>
  <c r="CT243" i="4"/>
  <c r="CT244" i="4"/>
  <c r="CT245" i="4"/>
  <c r="CT246" i="4"/>
  <c r="CT247" i="4"/>
  <c r="CT248" i="4"/>
  <c r="CT249" i="4"/>
  <c r="CT250" i="4"/>
  <c r="CT251" i="4"/>
  <c r="CT252" i="4"/>
  <c r="CT253" i="4"/>
  <c r="CT254" i="4"/>
  <c r="CT255" i="4"/>
  <c r="CT256" i="4"/>
  <c r="CT257" i="4"/>
  <c r="CT258" i="4"/>
  <c r="CT259" i="4"/>
  <c r="CT260" i="4"/>
  <c r="CT261" i="4"/>
  <c r="CT262" i="4"/>
  <c r="CT263" i="4"/>
  <c r="CT264" i="4"/>
  <c r="CT265" i="4"/>
  <c r="CT266" i="4"/>
  <c r="CT267" i="4"/>
  <c r="CT268" i="4"/>
  <c r="CT269" i="4"/>
  <c r="CT270" i="4"/>
  <c r="CT271" i="4"/>
  <c r="CT272" i="4"/>
  <c r="CT273" i="4"/>
  <c r="CT274" i="4"/>
  <c r="CT275" i="4"/>
  <c r="CT276" i="4"/>
  <c r="CT277" i="4"/>
  <c r="CT278" i="4"/>
  <c r="CT279" i="4"/>
  <c r="CT280" i="4"/>
  <c r="CT281" i="4"/>
  <c r="CT282" i="4"/>
  <c r="CT283" i="4"/>
  <c r="CT284" i="4"/>
  <c r="CT285" i="4"/>
  <c r="CT286" i="4"/>
  <c r="CT287" i="4"/>
  <c r="CT288" i="4"/>
  <c r="CT289" i="4"/>
  <c r="CT290" i="4"/>
  <c r="CT291" i="4"/>
  <c r="CT292" i="4"/>
  <c r="CT293" i="4"/>
  <c r="CT294" i="4"/>
  <c r="CT295" i="4"/>
  <c r="CT296" i="4"/>
  <c r="CT297" i="4"/>
  <c r="CT298" i="4"/>
  <c r="CT299" i="4"/>
  <c r="CT300" i="4"/>
  <c r="CT301" i="4"/>
  <c r="CT302" i="4"/>
  <c r="CT303" i="4"/>
  <c r="CT304" i="4"/>
  <c r="CT305" i="4"/>
  <c r="CT306" i="4"/>
  <c r="CT307" i="4"/>
  <c r="CT308" i="4"/>
  <c r="CT309" i="4"/>
  <c r="CT310" i="4"/>
  <c r="CT311" i="4"/>
  <c r="CT312" i="4"/>
  <c r="CT313" i="4"/>
  <c r="CT314" i="4"/>
  <c r="CT315" i="4"/>
  <c r="CT316" i="4"/>
  <c r="CT317" i="4"/>
  <c r="CT318" i="4"/>
  <c r="CT319" i="4"/>
  <c r="CT320" i="4"/>
  <c r="CT321" i="4"/>
  <c r="CT322" i="4"/>
  <c r="CT323" i="4"/>
  <c r="CT324" i="4"/>
  <c r="CT325" i="4"/>
  <c r="CT326" i="4"/>
  <c r="CT327" i="4"/>
  <c r="CT328" i="4"/>
  <c r="CT329" i="4"/>
  <c r="CT330" i="4"/>
  <c r="CT331" i="4"/>
  <c r="CT332" i="4"/>
  <c r="CT333" i="4"/>
  <c r="CT334" i="4"/>
  <c r="CT335" i="4"/>
  <c r="CT336" i="4"/>
  <c r="CT337" i="4"/>
  <c r="CT338" i="4"/>
  <c r="CT339" i="4"/>
  <c r="CT340" i="4"/>
  <c r="CT341" i="4"/>
  <c r="CT342" i="4"/>
  <c r="CT343" i="4"/>
  <c r="CT344" i="4"/>
  <c r="CT345" i="4"/>
  <c r="CT346" i="4"/>
  <c r="CT347" i="4"/>
  <c r="CT348" i="4"/>
  <c r="CT349" i="4"/>
  <c r="CT350" i="4"/>
  <c r="CT351" i="4"/>
  <c r="CT352" i="4"/>
  <c r="CT353" i="4"/>
  <c r="CT354" i="4"/>
  <c r="CT355" i="4"/>
  <c r="CT356" i="4"/>
  <c r="CT357" i="4"/>
  <c r="CT358" i="4"/>
  <c r="CT359" i="4"/>
  <c r="CT360" i="4"/>
  <c r="CT361" i="4"/>
  <c r="CT362" i="4"/>
  <c r="CT363" i="4"/>
  <c r="CT364" i="4"/>
  <c r="CT365" i="4"/>
  <c r="CT366" i="4"/>
  <c r="CT367" i="4"/>
  <c r="CT368" i="4"/>
  <c r="CT369" i="4"/>
  <c r="CT370" i="4"/>
  <c r="CT371" i="4"/>
  <c r="CT372" i="4"/>
  <c r="CT373" i="4"/>
  <c r="CT374" i="4"/>
  <c r="CT375" i="4"/>
  <c r="CT376" i="4"/>
  <c r="CT377" i="4"/>
  <c r="CT378" i="4"/>
  <c r="CT379" i="4"/>
  <c r="CT380" i="4"/>
  <c r="CT381" i="4"/>
  <c r="CT382" i="4"/>
  <c r="CT383" i="4"/>
  <c r="CT384" i="4"/>
  <c r="CT385" i="4"/>
  <c r="CT386" i="4"/>
  <c r="CT387" i="4"/>
  <c r="CT388" i="4"/>
  <c r="CT389" i="4"/>
  <c r="CT390" i="4"/>
  <c r="CT391" i="4"/>
  <c r="CT392" i="4"/>
  <c r="CT393" i="4"/>
  <c r="CT394" i="4"/>
  <c r="CT395" i="4"/>
  <c r="CT396" i="4"/>
  <c r="CT397" i="4"/>
  <c r="CT398" i="4"/>
  <c r="CT399" i="4"/>
  <c r="CT400" i="4"/>
  <c r="CT401" i="4"/>
  <c r="CT402" i="4"/>
  <c r="CT403" i="4"/>
  <c r="CT404" i="4"/>
  <c r="CT405" i="4"/>
  <c r="CT406" i="4"/>
  <c r="CT407" i="4"/>
  <c r="CT408" i="4"/>
  <c r="CT409" i="4"/>
  <c r="CT410" i="4"/>
  <c r="CT411" i="4"/>
  <c r="CT412" i="4"/>
  <c r="CT413" i="4"/>
  <c r="CT414" i="4"/>
  <c r="CT415" i="4"/>
  <c r="CT416" i="4"/>
  <c r="CT417" i="4"/>
  <c r="CT418" i="4"/>
  <c r="CT419" i="4"/>
  <c r="CT420" i="4"/>
  <c r="CT421" i="4"/>
  <c r="CT422" i="4"/>
  <c r="CT423" i="4"/>
  <c r="CT424" i="4"/>
  <c r="CT425" i="4"/>
  <c r="CT426" i="4"/>
  <c r="CT427" i="4"/>
  <c r="CT428" i="4"/>
  <c r="CT429" i="4"/>
  <c r="CT430" i="4"/>
  <c r="CT431" i="4"/>
  <c r="CT432" i="4"/>
  <c r="CT433" i="4"/>
  <c r="CT434" i="4"/>
  <c r="CT435" i="4"/>
  <c r="CT436" i="4"/>
  <c r="CT437" i="4"/>
  <c r="CT438" i="4"/>
  <c r="CT439" i="4"/>
  <c r="CT440" i="4"/>
  <c r="CT441" i="4"/>
  <c r="CT442" i="4"/>
  <c r="CT443" i="4"/>
  <c r="CT444" i="4"/>
  <c r="CT445" i="4"/>
  <c r="CT446" i="4"/>
  <c r="CT447" i="4"/>
  <c r="CT448" i="4"/>
  <c r="CT449" i="4"/>
  <c r="CT450" i="4"/>
  <c r="CT451" i="4"/>
  <c r="CT452" i="4"/>
  <c r="CT453" i="4"/>
  <c r="CT454" i="4"/>
  <c r="CT455" i="4"/>
  <c r="CT456" i="4"/>
  <c r="CT457" i="4"/>
  <c r="CT458" i="4"/>
  <c r="CT459" i="4"/>
  <c r="CT460" i="4"/>
  <c r="CT461" i="4"/>
  <c r="CT462" i="4"/>
  <c r="CT463" i="4"/>
  <c r="CT464" i="4"/>
  <c r="CT465" i="4"/>
  <c r="CT466" i="4"/>
  <c r="CT467" i="4"/>
  <c r="CT468" i="4"/>
  <c r="CT469" i="4"/>
  <c r="CT470" i="4"/>
  <c r="CT471" i="4"/>
  <c r="CT472" i="4"/>
  <c r="CT473" i="4"/>
  <c r="CT474" i="4"/>
  <c r="CT475" i="4"/>
  <c r="CT476" i="4"/>
  <c r="CT477" i="4"/>
  <c r="CT478" i="4"/>
  <c r="CT479" i="4"/>
  <c r="CT480" i="4"/>
  <c r="CT481" i="4"/>
  <c r="CT482" i="4"/>
  <c r="CT483" i="4"/>
  <c r="CT484" i="4"/>
  <c r="CT485" i="4"/>
  <c r="CT486" i="4"/>
  <c r="CT487" i="4"/>
  <c r="CT488" i="4"/>
  <c r="CT489" i="4"/>
  <c r="CT490" i="4"/>
  <c r="CT491" i="4"/>
  <c r="CT492" i="4"/>
  <c r="CT493" i="4"/>
  <c r="CT494" i="4"/>
  <c r="CT495" i="4"/>
  <c r="CT496" i="4"/>
  <c r="CT497" i="4"/>
  <c r="CT498" i="4"/>
  <c r="CT499" i="4"/>
  <c r="CT500" i="4"/>
  <c r="CT501" i="4"/>
  <c r="CT502" i="4"/>
  <c r="CT503" i="4"/>
  <c r="CT504" i="4"/>
  <c r="CT505" i="4"/>
  <c r="CT506" i="4"/>
  <c r="CT507" i="4"/>
  <c r="CT508" i="4"/>
  <c r="CT509" i="4"/>
  <c r="CT510" i="4"/>
  <c r="CT511" i="4"/>
  <c r="CT512" i="4"/>
  <c r="CT513" i="4"/>
  <c r="CT514" i="4"/>
  <c r="CT515" i="4"/>
  <c r="CT516" i="4"/>
  <c r="CT517" i="4"/>
  <c r="CT518" i="4"/>
  <c r="CT519" i="4"/>
  <c r="CT520" i="4"/>
  <c r="CT521" i="4"/>
  <c r="CT522" i="4"/>
  <c r="CT523" i="4"/>
  <c r="CT524" i="4"/>
  <c r="CT525" i="4"/>
  <c r="CT526" i="4"/>
  <c r="CT527" i="4"/>
  <c r="CT528" i="4"/>
  <c r="CT529" i="4"/>
  <c r="CT530" i="4"/>
  <c r="CT531" i="4"/>
  <c r="CT532" i="4"/>
  <c r="CT533" i="4"/>
  <c r="CT534" i="4"/>
  <c r="CT535" i="4"/>
  <c r="CT536" i="4"/>
  <c r="CT537" i="4"/>
  <c r="CT538" i="4"/>
  <c r="CT539" i="4"/>
  <c r="CT540" i="4"/>
  <c r="CT541" i="4"/>
  <c r="CT542" i="4"/>
  <c r="CT543" i="4"/>
  <c r="CT544" i="4"/>
  <c r="CT545" i="4"/>
  <c r="CT546" i="4"/>
  <c r="CT547" i="4"/>
  <c r="CT548" i="4"/>
  <c r="CT549" i="4"/>
  <c r="CT550" i="4"/>
  <c r="CT551" i="4"/>
  <c r="CT552" i="4"/>
  <c r="CT553" i="4"/>
  <c r="CT554" i="4"/>
  <c r="CT555" i="4"/>
  <c r="CT556" i="4"/>
  <c r="CT557" i="4"/>
  <c r="CT558" i="4"/>
  <c r="CT559" i="4"/>
  <c r="CT560" i="4"/>
  <c r="CT561" i="4"/>
  <c r="CT562" i="4"/>
  <c r="CT563" i="4"/>
  <c r="CT564" i="4"/>
  <c r="CT565" i="4"/>
  <c r="CT566" i="4"/>
  <c r="CT567" i="4"/>
  <c r="CT568" i="4"/>
  <c r="CT569" i="4"/>
  <c r="CT570" i="4"/>
  <c r="CT571" i="4"/>
  <c r="CT572" i="4"/>
  <c r="CT573" i="4"/>
  <c r="CT574" i="4"/>
  <c r="CT575" i="4"/>
  <c r="CT576" i="4"/>
  <c r="CT2" i="4"/>
  <c r="CO3" i="4"/>
  <c r="CO4" i="4"/>
  <c r="CO5" i="4"/>
  <c r="CO6" i="4"/>
  <c r="CO7" i="4"/>
  <c r="CO8" i="4"/>
  <c r="CO9" i="4"/>
  <c r="CO10" i="4"/>
  <c r="CO11" i="4"/>
  <c r="CO12" i="4"/>
  <c r="CO13" i="4"/>
  <c r="CO14" i="4"/>
  <c r="CO15" i="4"/>
  <c r="CO16" i="4"/>
  <c r="CO17" i="4"/>
  <c r="CO18" i="4"/>
  <c r="CO19" i="4"/>
  <c r="CO20" i="4"/>
  <c r="CO21" i="4"/>
  <c r="CO22" i="4"/>
  <c r="CO23" i="4"/>
  <c r="CO24" i="4"/>
  <c r="CO25" i="4"/>
  <c r="CO26" i="4"/>
  <c r="CO27" i="4"/>
  <c r="CO28" i="4"/>
  <c r="CO29" i="4"/>
  <c r="CO30" i="4"/>
  <c r="CO31" i="4"/>
  <c r="CO32" i="4"/>
  <c r="CO33" i="4"/>
  <c r="CO34" i="4"/>
  <c r="CO35" i="4"/>
  <c r="CO36" i="4"/>
  <c r="CO37" i="4"/>
  <c r="CO38" i="4"/>
  <c r="CO39" i="4"/>
  <c r="CO40" i="4"/>
  <c r="CO41" i="4"/>
  <c r="CO42" i="4"/>
  <c r="CO43" i="4"/>
  <c r="CO44" i="4"/>
  <c r="CO45" i="4"/>
  <c r="CO46" i="4"/>
  <c r="CO47" i="4"/>
  <c r="CO48" i="4"/>
  <c r="CO49" i="4"/>
  <c r="CO50" i="4"/>
  <c r="CO51" i="4"/>
  <c r="CO52" i="4"/>
  <c r="CO53" i="4"/>
  <c r="CO54" i="4"/>
  <c r="CO55" i="4"/>
  <c r="CO56" i="4"/>
  <c r="CO57" i="4"/>
  <c r="CO58" i="4"/>
  <c r="CO59" i="4"/>
  <c r="CO60" i="4"/>
  <c r="CO61" i="4"/>
  <c r="CO62" i="4"/>
  <c r="CO63" i="4"/>
  <c r="CO64" i="4"/>
  <c r="CO65" i="4"/>
  <c r="CO66" i="4"/>
  <c r="CO67" i="4"/>
  <c r="CO68" i="4"/>
  <c r="CO69" i="4"/>
  <c r="CO70" i="4"/>
  <c r="CO71" i="4"/>
  <c r="CO72" i="4"/>
  <c r="CO73" i="4"/>
  <c r="CO74" i="4"/>
  <c r="CO75" i="4"/>
  <c r="CO76" i="4"/>
  <c r="CO77" i="4"/>
  <c r="CO78" i="4"/>
  <c r="CO79" i="4"/>
  <c r="CO80" i="4"/>
  <c r="CO81" i="4"/>
  <c r="CO82" i="4"/>
  <c r="CO83" i="4"/>
  <c r="CO84" i="4"/>
  <c r="CO85" i="4"/>
  <c r="CO86" i="4"/>
  <c r="CO87" i="4"/>
  <c r="CO88" i="4"/>
  <c r="CO89" i="4"/>
  <c r="CO90" i="4"/>
  <c r="CO91" i="4"/>
  <c r="CO92" i="4"/>
  <c r="CO93" i="4"/>
  <c r="CO94" i="4"/>
  <c r="CO95" i="4"/>
  <c r="CO96" i="4"/>
  <c r="CO97" i="4"/>
  <c r="CO98" i="4"/>
  <c r="CO99" i="4"/>
  <c r="CO100" i="4"/>
  <c r="CO101" i="4"/>
  <c r="CO102" i="4"/>
  <c r="CO103" i="4"/>
  <c r="CO104" i="4"/>
  <c r="CO105" i="4"/>
  <c r="CO106" i="4"/>
  <c r="CO107" i="4"/>
  <c r="CO108" i="4"/>
  <c r="CO109" i="4"/>
  <c r="CO110" i="4"/>
  <c r="CO111" i="4"/>
  <c r="CO112" i="4"/>
  <c r="CO113" i="4"/>
  <c r="CO114" i="4"/>
  <c r="CO115" i="4"/>
  <c r="CO116" i="4"/>
  <c r="CO117" i="4"/>
  <c r="CO118" i="4"/>
  <c r="CO119" i="4"/>
  <c r="CO120" i="4"/>
  <c r="CO121" i="4"/>
  <c r="CO122" i="4"/>
  <c r="CO123" i="4"/>
  <c r="CO124" i="4"/>
  <c r="CO125" i="4"/>
  <c r="CO126" i="4"/>
  <c r="CO127" i="4"/>
  <c r="CO128" i="4"/>
  <c r="CO129" i="4"/>
  <c r="CO130" i="4"/>
  <c r="CO131" i="4"/>
  <c r="CO132" i="4"/>
  <c r="CO133" i="4"/>
  <c r="CO134" i="4"/>
  <c r="CO135" i="4"/>
  <c r="CO136" i="4"/>
  <c r="CO137" i="4"/>
  <c r="CO138" i="4"/>
  <c r="CO139" i="4"/>
  <c r="CO140" i="4"/>
  <c r="CO141" i="4"/>
  <c r="CO142" i="4"/>
  <c r="CO143" i="4"/>
  <c r="CO144" i="4"/>
  <c r="CO145" i="4"/>
  <c r="CO146" i="4"/>
  <c r="CO147" i="4"/>
  <c r="CO148" i="4"/>
  <c r="CO149" i="4"/>
  <c r="CO150" i="4"/>
  <c r="CO151" i="4"/>
  <c r="CO152" i="4"/>
  <c r="CO153" i="4"/>
  <c r="CO154" i="4"/>
  <c r="CO155" i="4"/>
  <c r="CO156" i="4"/>
  <c r="CO157" i="4"/>
  <c r="CO158" i="4"/>
  <c r="CO159" i="4"/>
  <c r="CO160" i="4"/>
  <c r="CO161" i="4"/>
  <c r="CO162" i="4"/>
  <c r="CO163" i="4"/>
  <c r="CO164" i="4"/>
  <c r="CO165" i="4"/>
  <c r="CO166" i="4"/>
  <c r="CO167" i="4"/>
  <c r="CO168" i="4"/>
  <c r="CO169" i="4"/>
  <c r="CO170" i="4"/>
  <c r="CO171" i="4"/>
  <c r="CO172" i="4"/>
  <c r="CO173" i="4"/>
  <c r="CO174" i="4"/>
  <c r="CO175" i="4"/>
  <c r="CO176" i="4"/>
  <c r="CO177" i="4"/>
  <c r="CO178" i="4"/>
  <c r="CO179" i="4"/>
  <c r="CO180" i="4"/>
  <c r="CO181" i="4"/>
  <c r="CO182" i="4"/>
  <c r="CO183" i="4"/>
  <c r="CO184" i="4"/>
  <c r="CO185" i="4"/>
  <c r="CO186" i="4"/>
  <c r="CO187" i="4"/>
  <c r="CO188" i="4"/>
  <c r="CO189" i="4"/>
  <c r="CO190" i="4"/>
  <c r="CO191" i="4"/>
  <c r="CO192" i="4"/>
  <c r="CO193" i="4"/>
  <c r="CO194" i="4"/>
  <c r="CO195" i="4"/>
  <c r="CO196" i="4"/>
  <c r="CO197" i="4"/>
  <c r="CO198" i="4"/>
  <c r="CO199" i="4"/>
  <c r="CO200" i="4"/>
  <c r="CO201" i="4"/>
  <c r="CO202" i="4"/>
  <c r="CO203" i="4"/>
  <c r="CO204" i="4"/>
  <c r="CO205" i="4"/>
  <c r="CO206" i="4"/>
  <c r="CO207" i="4"/>
  <c r="CO208" i="4"/>
  <c r="CO209" i="4"/>
  <c r="CO210" i="4"/>
  <c r="CO211" i="4"/>
  <c r="CO212" i="4"/>
  <c r="CO213" i="4"/>
  <c r="CO214" i="4"/>
  <c r="CO215" i="4"/>
  <c r="CO216" i="4"/>
  <c r="CO217" i="4"/>
  <c r="CO218" i="4"/>
  <c r="CO219" i="4"/>
  <c r="CO220" i="4"/>
  <c r="CO221" i="4"/>
  <c r="CO222" i="4"/>
  <c r="CO223" i="4"/>
  <c r="CO224" i="4"/>
  <c r="CO225" i="4"/>
  <c r="CO226" i="4"/>
  <c r="CO227" i="4"/>
  <c r="CO228" i="4"/>
  <c r="CO229" i="4"/>
  <c r="CO230" i="4"/>
  <c r="CO231" i="4"/>
  <c r="CO232" i="4"/>
  <c r="CO233" i="4"/>
  <c r="CO234" i="4"/>
  <c r="CO235" i="4"/>
  <c r="CO236" i="4"/>
  <c r="CO237" i="4"/>
  <c r="CO238" i="4"/>
  <c r="CO239" i="4"/>
  <c r="CO240" i="4"/>
  <c r="CO241" i="4"/>
  <c r="CO242" i="4"/>
  <c r="CO243" i="4"/>
  <c r="CO244" i="4"/>
  <c r="CO245" i="4"/>
  <c r="CO246" i="4"/>
  <c r="CO247" i="4"/>
  <c r="CO248" i="4"/>
  <c r="CO249" i="4"/>
  <c r="CO250" i="4"/>
  <c r="CO251" i="4"/>
  <c r="CO252" i="4"/>
  <c r="CO253" i="4"/>
  <c r="CO254" i="4"/>
  <c r="CO255" i="4"/>
  <c r="CO256" i="4"/>
  <c r="CO257" i="4"/>
  <c r="CO258" i="4"/>
  <c r="CO259" i="4"/>
  <c r="CO260" i="4"/>
  <c r="CO261" i="4"/>
  <c r="CO262" i="4"/>
  <c r="CO263" i="4"/>
  <c r="CO264" i="4"/>
  <c r="CO265" i="4"/>
  <c r="CO266" i="4"/>
  <c r="CO267" i="4"/>
  <c r="CO268" i="4"/>
  <c r="CO269" i="4"/>
  <c r="CO270" i="4"/>
  <c r="CO271" i="4"/>
  <c r="CO272" i="4"/>
  <c r="CO273" i="4"/>
  <c r="CO274" i="4"/>
  <c r="CO275" i="4"/>
  <c r="CO276" i="4"/>
  <c r="CO277" i="4"/>
  <c r="CO278" i="4"/>
  <c r="CO279" i="4"/>
  <c r="CO280" i="4"/>
  <c r="CO281" i="4"/>
  <c r="CO282" i="4"/>
  <c r="CO283" i="4"/>
  <c r="CO284" i="4"/>
  <c r="CO285" i="4"/>
  <c r="CO286" i="4"/>
  <c r="CO287" i="4"/>
  <c r="CO288" i="4"/>
  <c r="CO289" i="4"/>
  <c r="CO290" i="4"/>
  <c r="CO291" i="4"/>
  <c r="CO292" i="4"/>
  <c r="CO293" i="4"/>
  <c r="CO294" i="4"/>
  <c r="CO295" i="4"/>
  <c r="CO296" i="4"/>
  <c r="CO297" i="4"/>
  <c r="CO298" i="4"/>
  <c r="CO299" i="4"/>
  <c r="CO300" i="4"/>
  <c r="CO301" i="4"/>
  <c r="CO302" i="4"/>
  <c r="CO303" i="4"/>
  <c r="CO304" i="4"/>
  <c r="CO305" i="4"/>
  <c r="CO306" i="4"/>
  <c r="CO307" i="4"/>
  <c r="CO308" i="4"/>
  <c r="CO309" i="4"/>
  <c r="CO310" i="4"/>
  <c r="CO311" i="4"/>
  <c r="CO312" i="4"/>
  <c r="CO313" i="4"/>
  <c r="CO314" i="4"/>
  <c r="CO315" i="4"/>
  <c r="CO316" i="4"/>
  <c r="CO317" i="4"/>
  <c r="CO318" i="4"/>
  <c r="CO319" i="4"/>
  <c r="CO320" i="4"/>
  <c r="CO321" i="4"/>
  <c r="CO322" i="4"/>
  <c r="CO323" i="4"/>
  <c r="CO324" i="4"/>
  <c r="CO325" i="4"/>
  <c r="CO326" i="4"/>
  <c r="CO327" i="4"/>
  <c r="CO328" i="4"/>
  <c r="CO329" i="4"/>
  <c r="CO330" i="4"/>
  <c r="CO331" i="4"/>
  <c r="CO332" i="4"/>
  <c r="CO333" i="4"/>
  <c r="CO334" i="4"/>
  <c r="CO335" i="4"/>
  <c r="CO336" i="4"/>
  <c r="CO337" i="4"/>
  <c r="CO338" i="4"/>
  <c r="CO339" i="4"/>
  <c r="CO340" i="4"/>
  <c r="CO341" i="4"/>
  <c r="CO342" i="4"/>
  <c r="CO343" i="4"/>
  <c r="CO344" i="4"/>
  <c r="CO345" i="4"/>
  <c r="CO346" i="4"/>
  <c r="CO347" i="4"/>
  <c r="CO348" i="4"/>
  <c r="CO349" i="4"/>
  <c r="CO350" i="4"/>
  <c r="CO351" i="4"/>
  <c r="CO352" i="4"/>
  <c r="CO353" i="4"/>
  <c r="CO354" i="4"/>
  <c r="CO355" i="4"/>
  <c r="CO356" i="4"/>
  <c r="CO357" i="4"/>
  <c r="CO358" i="4"/>
  <c r="CO359" i="4"/>
  <c r="CO360" i="4"/>
  <c r="CO361" i="4"/>
  <c r="CO362" i="4"/>
  <c r="CO363" i="4"/>
  <c r="CO364" i="4"/>
  <c r="CO365" i="4"/>
  <c r="CO366" i="4"/>
  <c r="CO367" i="4"/>
  <c r="CO368" i="4"/>
  <c r="CO369" i="4"/>
  <c r="CO370" i="4"/>
  <c r="CO371" i="4"/>
  <c r="CO372" i="4"/>
  <c r="CO373" i="4"/>
  <c r="CO374" i="4"/>
  <c r="CO375" i="4"/>
  <c r="CO376" i="4"/>
  <c r="CO377" i="4"/>
  <c r="CO378" i="4"/>
  <c r="CO379" i="4"/>
  <c r="CO380" i="4"/>
  <c r="CO381" i="4"/>
  <c r="CO382" i="4"/>
  <c r="CO383" i="4"/>
  <c r="CO384" i="4"/>
  <c r="CO385" i="4"/>
  <c r="CO386" i="4"/>
  <c r="CO387" i="4"/>
  <c r="CO388" i="4"/>
  <c r="CO389" i="4"/>
  <c r="CO390" i="4"/>
  <c r="CO391" i="4"/>
  <c r="CO392" i="4"/>
  <c r="CO393" i="4"/>
  <c r="CO394" i="4"/>
  <c r="CO395" i="4"/>
  <c r="CO396" i="4"/>
  <c r="CO397" i="4"/>
  <c r="CO398" i="4"/>
  <c r="CO399" i="4"/>
  <c r="CO400" i="4"/>
  <c r="CO401" i="4"/>
  <c r="CO402" i="4"/>
  <c r="CO403" i="4"/>
  <c r="CO404" i="4"/>
  <c r="CO405" i="4"/>
  <c r="CO406" i="4"/>
  <c r="CO407" i="4"/>
  <c r="CO408" i="4"/>
  <c r="CO409" i="4"/>
  <c r="CO410" i="4"/>
  <c r="CO411" i="4"/>
  <c r="CO412" i="4"/>
  <c r="CO413" i="4"/>
  <c r="CO414" i="4"/>
  <c r="CO415" i="4"/>
  <c r="CO416" i="4"/>
  <c r="CO417" i="4"/>
  <c r="CO418" i="4"/>
  <c r="CO419" i="4"/>
  <c r="CO420" i="4"/>
  <c r="CO421" i="4"/>
  <c r="CO422" i="4"/>
  <c r="CO423" i="4"/>
  <c r="CO424" i="4"/>
  <c r="CO425" i="4"/>
  <c r="CO426" i="4"/>
  <c r="CO427" i="4"/>
  <c r="CO428" i="4"/>
  <c r="CO429" i="4"/>
  <c r="CO430" i="4"/>
  <c r="CO431" i="4"/>
  <c r="CO432" i="4"/>
  <c r="CO433" i="4"/>
  <c r="CO434" i="4"/>
  <c r="CO435" i="4"/>
  <c r="CO436" i="4"/>
  <c r="CO437" i="4"/>
  <c r="CO438" i="4"/>
  <c r="CO439" i="4"/>
  <c r="CO440" i="4"/>
  <c r="CO441" i="4"/>
  <c r="CO442" i="4"/>
  <c r="CO443" i="4"/>
  <c r="CO444" i="4"/>
  <c r="CO445" i="4"/>
  <c r="CO446" i="4"/>
  <c r="CO447" i="4"/>
  <c r="CO448" i="4"/>
  <c r="CO449" i="4"/>
  <c r="CO450" i="4"/>
  <c r="CO451" i="4"/>
  <c r="CO452" i="4"/>
  <c r="CO453" i="4"/>
  <c r="CO454" i="4"/>
  <c r="CO455" i="4"/>
  <c r="CO456" i="4"/>
  <c r="CO457" i="4"/>
  <c r="CO458" i="4"/>
  <c r="CO459" i="4"/>
  <c r="CO460" i="4"/>
  <c r="CO461" i="4"/>
  <c r="CO462" i="4"/>
  <c r="CO463" i="4"/>
  <c r="CO464" i="4"/>
  <c r="CO465" i="4"/>
  <c r="CO466" i="4"/>
  <c r="CO467" i="4"/>
  <c r="CO468" i="4"/>
  <c r="CO469" i="4"/>
  <c r="CO470" i="4"/>
  <c r="CO471" i="4"/>
  <c r="CO472" i="4"/>
  <c r="CO473" i="4"/>
  <c r="CO474" i="4"/>
  <c r="CO475" i="4"/>
  <c r="CO476" i="4"/>
  <c r="CO477" i="4"/>
  <c r="CO478" i="4"/>
  <c r="CO479" i="4"/>
  <c r="CO480" i="4"/>
  <c r="CO481" i="4"/>
  <c r="CO482" i="4"/>
  <c r="CO483" i="4"/>
  <c r="CO484" i="4"/>
  <c r="CO485" i="4"/>
  <c r="CO486" i="4"/>
  <c r="CO487" i="4"/>
  <c r="CO488" i="4"/>
  <c r="CO489" i="4"/>
  <c r="CO490" i="4"/>
  <c r="CO491" i="4"/>
  <c r="CO492" i="4"/>
  <c r="CO493" i="4"/>
  <c r="CO494" i="4"/>
  <c r="CO495" i="4"/>
  <c r="CO496" i="4"/>
  <c r="CO497" i="4"/>
  <c r="CO498" i="4"/>
  <c r="CO499" i="4"/>
  <c r="CO500" i="4"/>
  <c r="CO501" i="4"/>
  <c r="CO502" i="4"/>
  <c r="CO503" i="4"/>
  <c r="CO504" i="4"/>
  <c r="CO505" i="4"/>
  <c r="CO506" i="4"/>
  <c r="CO507" i="4"/>
  <c r="CO508" i="4"/>
  <c r="CO509" i="4"/>
  <c r="CO510" i="4"/>
  <c r="CO511" i="4"/>
  <c r="CO512" i="4"/>
  <c r="CO513" i="4"/>
  <c r="CO514" i="4"/>
  <c r="CO515" i="4"/>
  <c r="CO516" i="4"/>
  <c r="CO517" i="4"/>
  <c r="CO518" i="4"/>
  <c r="CO519" i="4"/>
  <c r="CO520" i="4"/>
  <c r="CO521" i="4"/>
  <c r="CO522" i="4"/>
  <c r="CO523" i="4"/>
  <c r="CO524" i="4"/>
  <c r="CO525" i="4"/>
  <c r="CO526" i="4"/>
  <c r="CO527" i="4"/>
  <c r="CO528" i="4"/>
  <c r="CO529" i="4"/>
  <c r="CO530" i="4"/>
  <c r="CO531" i="4"/>
  <c r="CO532" i="4"/>
  <c r="CO533" i="4"/>
  <c r="CO534" i="4"/>
  <c r="CO535" i="4"/>
  <c r="CO536" i="4"/>
  <c r="CO537" i="4"/>
  <c r="CO538" i="4"/>
  <c r="CO539" i="4"/>
  <c r="CO540" i="4"/>
  <c r="CO541" i="4"/>
  <c r="CO542" i="4"/>
  <c r="CO543" i="4"/>
  <c r="CO544" i="4"/>
  <c r="CO545" i="4"/>
  <c r="CO546" i="4"/>
  <c r="CO547" i="4"/>
  <c r="CO548" i="4"/>
  <c r="CO549" i="4"/>
  <c r="CO550" i="4"/>
  <c r="CO551" i="4"/>
  <c r="CO552" i="4"/>
  <c r="CO553" i="4"/>
  <c r="CO554" i="4"/>
  <c r="CO555" i="4"/>
  <c r="CO556" i="4"/>
  <c r="CO557" i="4"/>
  <c r="CO558" i="4"/>
  <c r="CO559" i="4"/>
  <c r="CO560" i="4"/>
  <c r="CO561" i="4"/>
  <c r="CO562" i="4"/>
  <c r="CO563" i="4"/>
  <c r="CO564" i="4"/>
  <c r="CO565" i="4"/>
  <c r="CO566" i="4"/>
  <c r="CO567" i="4"/>
  <c r="CO568" i="4"/>
  <c r="CO569" i="4"/>
  <c r="CO570" i="4"/>
  <c r="CO571" i="4"/>
  <c r="CO572" i="4"/>
  <c r="CO573" i="4"/>
  <c r="CO574" i="4"/>
  <c r="CO575" i="4"/>
  <c r="CO576" i="4"/>
  <c r="CO2" i="4"/>
  <c r="CJ3" i="4"/>
  <c r="CJ4" i="4"/>
  <c r="CJ5" i="4"/>
  <c r="CJ6" i="4"/>
  <c r="CJ7" i="4"/>
  <c r="CJ8" i="4"/>
  <c r="CJ9" i="4"/>
  <c r="CJ10" i="4"/>
  <c r="CJ11" i="4"/>
  <c r="CJ12" i="4"/>
  <c r="CJ13" i="4"/>
  <c r="CJ14" i="4"/>
  <c r="CJ15" i="4"/>
  <c r="CJ16" i="4"/>
  <c r="CJ17" i="4"/>
  <c r="CJ18" i="4"/>
  <c r="CJ19" i="4"/>
  <c r="CJ20" i="4"/>
  <c r="CJ21" i="4"/>
  <c r="CJ22" i="4"/>
  <c r="CJ23" i="4"/>
  <c r="CJ24" i="4"/>
  <c r="CJ25" i="4"/>
  <c r="CJ26" i="4"/>
  <c r="CJ27" i="4"/>
  <c r="CJ28" i="4"/>
  <c r="CJ29" i="4"/>
  <c r="CJ30" i="4"/>
  <c r="CJ31" i="4"/>
  <c r="CJ32" i="4"/>
  <c r="CJ33" i="4"/>
  <c r="CJ34" i="4"/>
  <c r="CJ35" i="4"/>
  <c r="CJ36" i="4"/>
  <c r="CJ37" i="4"/>
  <c r="CJ38" i="4"/>
  <c r="CJ39" i="4"/>
  <c r="CJ40" i="4"/>
  <c r="CJ41" i="4"/>
  <c r="CJ42" i="4"/>
  <c r="CJ43" i="4"/>
  <c r="CJ44" i="4"/>
  <c r="CJ45" i="4"/>
  <c r="CJ46" i="4"/>
  <c r="CJ47" i="4"/>
  <c r="CJ48" i="4"/>
  <c r="CJ49" i="4"/>
  <c r="CJ50" i="4"/>
  <c r="CJ51" i="4"/>
  <c r="CJ52" i="4"/>
  <c r="CJ53" i="4"/>
  <c r="CJ54" i="4"/>
  <c r="CJ55" i="4"/>
  <c r="CJ56" i="4"/>
  <c r="CJ57" i="4"/>
  <c r="CJ58" i="4"/>
  <c r="CJ59" i="4"/>
  <c r="CJ60" i="4"/>
  <c r="CJ61" i="4"/>
  <c r="CJ62" i="4"/>
  <c r="CJ63" i="4"/>
  <c r="CJ64" i="4"/>
  <c r="CJ65" i="4"/>
  <c r="CJ66" i="4"/>
  <c r="CJ67" i="4"/>
  <c r="CJ68" i="4"/>
  <c r="CJ69" i="4"/>
  <c r="CJ70" i="4"/>
  <c r="CJ71" i="4"/>
  <c r="CJ72" i="4"/>
  <c r="CJ73" i="4"/>
  <c r="CJ74" i="4"/>
  <c r="CJ75" i="4"/>
  <c r="CJ76" i="4"/>
  <c r="CJ77" i="4"/>
  <c r="CJ78" i="4"/>
  <c r="CJ79" i="4"/>
  <c r="CJ80" i="4"/>
  <c r="CJ81" i="4"/>
  <c r="CJ82" i="4"/>
  <c r="CJ83" i="4"/>
  <c r="CJ84" i="4"/>
  <c r="CJ85" i="4"/>
  <c r="CJ86" i="4"/>
  <c r="CJ87" i="4"/>
  <c r="CJ88" i="4"/>
  <c r="CJ89" i="4"/>
  <c r="CJ90" i="4"/>
  <c r="CJ91" i="4"/>
  <c r="CJ92" i="4"/>
  <c r="CJ93" i="4"/>
  <c r="CJ94" i="4"/>
  <c r="CJ95" i="4"/>
  <c r="CJ96" i="4"/>
  <c r="CJ97" i="4"/>
  <c r="CJ98" i="4"/>
  <c r="CJ99" i="4"/>
  <c r="CJ100" i="4"/>
  <c r="CJ101" i="4"/>
  <c r="CJ102" i="4"/>
  <c r="CJ103" i="4"/>
  <c r="CJ104" i="4"/>
  <c r="CJ105" i="4"/>
  <c r="CJ106" i="4"/>
  <c r="CJ107" i="4"/>
  <c r="CJ108" i="4"/>
  <c r="CJ109" i="4"/>
  <c r="CJ110" i="4"/>
  <c r="CJ111" i="4"/>
  <c r="CJ112" i="4"/>
  <c r="CJ113" i="4"/>
  <c r="CJ114" i="4"/>
  <c r="CJ115" i="4"/>
  <c r="CJ116" i="4"/>
  <c r="CJ117" i="4"/>
  <c r="CJ118" i="4"/>
  <c r="CJ119" i="4"/>
  <c r="CJ120" i="4"/>
  <c r="CJ121" i="4"/>
  <c r="CJ122" i="4"/>
  <c r="CJ123" i="4"/>
  <c r="CJ124" i="4"/>
  <c r="CJ125" i="4"/>
  <c r="CJ126" i="4"/>
  <c r="CJ127" i="4"/>
  <c r="CJ128" i="4"/>
  <c r="CJ129" i="4"/>
  <c r="CJ130" i="4"/>
  <c r="CJ131" i="4"/>
  <c r="CJ132" i="4"/>
  <c r="CJ133" i="4"/>
  <c r="CJ134" i="4"/>
  <c r="CJ135" i="4"/>
  <c r="CJ136" i="4"/>
  <c r="CJ137" i="4"/>
  <c r="CJ138" i="4"/>
  <c r="CJ139" i="4"/>
  <c r="CJ140" i="4"/>
  <c r="CJ141" i="4"/>
  <c r="CJ142" i="4"/>
  <c r="CJ143" i="4"/>
  <c r="CJ144" i="4"/>
  <c r="CJ145" i="4"/>
  <c r="CJ146" i="4"/>
  <c r="CJ147" i="4"/>
  <c r="CJ148" i="4"/>
  <c r="CJ149" i="4"/>
  <c r="CJ150" i="4"/>
  <c r="CJ151" i="4"/>
  <c r="CJ152" i="4"/>
  <c r="CJ153" i="4"/>
  <c r="CJ154" i="4"/>
  <c r="CJ155" i="4"/>
  <c r="CJ156" i="4"/>
  <c r="CJ157" i="4"/>
  <c r="CJ158" i="4"/>
  <c r="CJ159" i="4"/>
  <c r="CJ160" i="4"/>
  <c r="CJ161" i="4"/>
  <c r="CJ162" i="4"/>
  <c r="CJ163" i="4"/>
  <c r="CJ164" i="4"/>
  <c r="CJ165" i="4"/>
  <c r="CJ166" i="4"/>
  <c r="CJ167" i="4"/>
  <c r="CJ168" i="4"/>
  <c r="CJ169" i="4"/>
  <c r="CJ170" i="4"/>
  <c r="CJ171" i="4"/>
  <c r="CJ172" i="4"/>
  <c r="CJ173" i="4"/>
  <c r="CJ174" i="4"/>
  <c r="CJ175" i="4"/>
  <c r="CJ176" i="4"/>
  <c r="CJ177" i="4"/>
  <c r="CJ178" i="4"/>
  <c r="CJ179" i="4"/>
  <c r="CJ180" i="4"/>
  <c r="CJ181" i="4"/>
  <c r="CJ182" i="4"/>
  <c r="CJ183" i="4"/>
  <c r="CJ184" i="4"/>
  <c r="CJ185" i="4"/>
  <c r="CJ186" i="4"/>
  <c r="CJ187" i="4"/>
  <c r="CJ188" i="4"/>
  <c r="CJ189" i="4"/>
  <c r="CJ190" i="4"/>
  <c r="CJ191" i="4"/>
  <c r="CJ192" i="4"/>
  <c r="CJ193" i="4"/>
  <c r="CJ194" i="4"/>
  <c r="CJ195" i="4"/>
  <c r="CJ196" i="4"/>
  <c r="CJ197" i="4"/>
  <c r="CJ198" i="4"/>
  <c r="CJ199" i="4"/>
  <c r="CJ200" i="4"/>
  <c r="CJ201" i="4"/>
  <c r="CJ202" i="4"/>
  <c r="CJ203" i="4"/>
  <c r="CJ204" i="4"/>
  <c r="CJ205" i="4"/>
  <c r="CJ206" i="4"/>
  <c r="CJ207" i="4"/>
  <c r="CJ208" i="4"/>
  <c r="CJ209" i="4"/>
  <c r="CJ210" i="4"/>
  <c r="CJ211" i="4"/>
  <c r="CJ212" i="4"/>
  <c r="CJ213" i="4"/>
  <c r="CJ214" i="4"/>
  <c r="CJ215" i="4"/>
  <c r="CJ216" i="4"/>
  <c r="CJ217" i="4"/>
  <c r="CJ218" i="4"/>
  <c r="CJ219" i="4"/>
  <c r="CJ220" i="4"/>
  <c r="CJ221" i="4"/>
  <c r="CJ222" i="4"/>
  <c r="CJ223" i="4"/>
  <c r="CJ224" i="4"/>
  <c r="CJ225" i="4"/>
  <c r="CJ226" i="4"/>
  <c r="CJ227" i="4"/>
  <c r="CJ228" i="4"/>
  <c r="CJ229" i="4"/>
  <c r="CJ230" i="4"/>
  <c r="CJ231" i="4"/>
  <c r="CJ232" i="4"/>
  <c r="CJ233" i="4"/>
  <c r="CJ234" i="4"/>
  <c r="CJ235" i="4"/>
  <c r="CJ236" i="4"/>
  <c r="CJ237" i="4"/>
  <c r="CJ238" i="4"/>
  <c r="CJ239" i="4"/>
  <c r="CJ240" i="4"/>
  <c r="CJ241" i="4"/>
  <c r="CJ242" i="4"/>
  <c r="CJ243" i="4"/>
  <c r="CJ244" i="4"/>
  <c r="CJ245" i="4"/>
  <c r="CJ246" i="4"/>
  <c r="CJ247" i="4"/>
  <c r="CJ248" i="4"/>
  <c r="CJ249" i="4"/>
  <c r="CJ250" i="4"/>
  <c r="CJ251" i="4"/>
  <c r="CJ252" i="4"/>
  <c r="CJ253" i="4"/>
  <c r="CJ254" i="4"/>
  <c r="CJ255" i="4"/>
  <c r="CJ256" i="4"/>
  <c r="CJ257" i="4"/>
  <c r="CJ258" i="4"/>
  <c r="CJ259" i="4"/>
  <c r="CJ260" i="4"/>
  <c r="CJ261" i="4"/>
  <c r="CJ262" i="4"/>
  <c r="CJ263" i="4"/>
  <c r="CJ264" i="4"/>
  <c r="CJ265" i="4"/>
  <c r="CJ266" i="4"/>
  <c r="CJ267" i="4"/>
  <c r="CJ268" i="4"/>
  <c r="CJ269" i="4"/>
  <c r="CJ270" i="4"/>
  <c r="CJ271" i="4"/>
  <c r="CJ272" i="4"/>
  <c r="CJ273" i="4"/>
  <c r="CJ274" i="4"/>
  <c r="CJ275" i="4"/>
  <c r="CJ276" i="4"/>
  <c r="CJ277" i="4"/>
  <c r="CJ278" i="4"/>
  <c r="CJ279" i="4"/>
  <c r="CJ280" i="4"/>
  <c r="CJ281" i="4"/>
  <c r="CJ282" i="4"/>
  <c r="CJ283" i="4"/>
  <c r="CJ284" i="4"/>
  <c r="CJ285" i="4"/>
  <c r="CJ286" i="4"/>
  <c r="CJ287" i="4"/>
  <c r="CJ288" i="4"/>
  <c r="CJ289" i="4"/>
  <c r="CJ290" i="4"/>
  <c r="CJ291" i="4"/>
  <c r="CJ292" i="4"/>
  <c r="CJ293" i="4"/>
  <c r="CJ294" i="4"/>
  <c r="CJ295" i="4"/>
  <c r="CJ296" i="4"/>
  <c r="CJ297" i="4"/>
  <c r="CJ298" i="4"/>
  <c r="CJ299" i="4"/>
  <c r="CJ300" i="4"/>
  <c r="CJ301" i="4"/>
  <c r="CJ302" i="4"/>
  <c r="CJ303" i="4"/>
  <c r="CJ304" i="4"/>
  <c r="CJ305" i="4"/>
  <c r="CJ306" i="4"/>
  <c r="CJ307" i="4"/>
  <c r="CJ308" i="4"/>
  <c r="CJ309" i="4"/>
  <c r="CJ310" i="4"/>
  <c r="CJ311" i="4"/>
  <c r="CJ312" i="4"/>
  <c r="CJ313" i="4"/>
  <c r="CJ314" i="4"/>
  <c r="CJ315" i="4"/>
  <c r="CJ316" i="4"/>
  <c r="CJ317" i="4"/>
  <c r="CJ318" i="4"/>
  <c r="CJ319" i="4"/>
  <c r="CJ320" i="4"/>
  <c r="CJ321" i="4"/>
  <c r="CJ322" i="4"/>
  <c r="CJ323" i="4"/>
  <c r="CJ324" i="4"/>
  <c r="CJ325" i="4"/>
  <c r="CJ326" i="4"/>
  <c r="CJ327" i="4"/>
  <c r="CJ328" i="4"/>
  <c r="CJ329" i="4"/>
  <c r="CJ330" i="4"/>
  <c r="CJ331" i="4"/>
  <c r="CJ332" i="4"/>
  <c r="CJ333" i="4"/>
  <c r="CJ334" i="4"/>
  <c r="CJ335" i="4"/>
  <c r="CJ336" i="4"/>
  <c r="CJ337" i="4"/>
  <c r="CJ338" i="4"/>
  <c r="CJ339" i="4"/>
  <c r="CJ340" i="4"/>
  <c r="CJ341" i="4"/>
  <c r="CJ342" i="4"/>
  <c r="CJ343" i="4"/>
  <c r="CJ344" i="4"/>
  <c r="CJ345" i="4"/>
  <c r="CJ346" i="4"/>
  <c r="CJ347" i="4"/>
  <c r="CJ348" i="4"/>
  <c r="CJ349" i="4"/>
  <c r="CJ350" i="4"/>
  <c r="CJ351" i="4"/>
  <c r="CJ352" i="4"/>
  <c r="CJ353" i="4"/>
  <c r="CJ354" i="4"/>
  <c r="CJ355" i="4"/>
  <c r="CJ356" i="4"/>
  <c r="CJ357" i="4"/>
  <c r="CJ358" i="4"/>
  <c r="CJ359" i="4"/>
  <c r="CJ360" i="4"/>
  <c r="CJ361" i="4"/>
  <c r="CJ362" i="4"/>
  <c r="CJ363" i="4"/>
  <c r="CJ364" i="4"/>
  <c r="CJ365" i="4"/>
  <c r="CJ366" i="4"/>
  <c r="CJ367" i="4"/>
  <c r="CJ368" i="4"/>
  <c r="CJ369" i="4"/>
  <c r="CJ370" i="4"/>
  <c r="CJ371" i="4"/>
  <c r="CJ372" i="4"/>
  <c r="CJ373" i="4"/>
  <c r="CJ374" i="4"/>
  <c r="CJ375" i="4"/>
  <c r="CJ376" i="4"/>
  <c r="CJ377" i="4"/>
  <c r="CJ378" i="4"/>
  <c r="CJ379" i="4"/>
  <c r="CJ380" i="4"/>
  <c r="CJ381" i="4"/>
  <c r="CJ382" i="4"/>
  <c r="CJ383" i="4"/>
  <c r="CJ384" i="4"/>
  <c r="CJ385" i="4"/>
  <c r="CJ386" i="4"/>
  <c r="CJ387" i="4"/>
  <c r="CJ388" i="4"/>
  <c r="CJ389" i="4"/>
  <c r="CJ390" i="4"/>
  <c r="CJ391" i="4"/>
  <c r="CJ392" i="4"/>
  <c r="CJ393" i="4"/>
  <c r="CJ394" i="4"/>
  <c r="CJ395" i="4"/>
  <c r="CJ396" i="4"/>
  <c r="CJ397" i="4"/>
  <c r="CJ398" i="4"/>
  <c r="CJ399" i="4"/>
  <c r="CJ400" i="4"/>
  <c r="CJ401" i="4"/>
  <c r="CJ402" i="4"/>
  <c r="CJ403" i="4"/>
  <c r="CJ404" i="4"/>
  <c r="CJ405" i="4"/>
  <c r="CJ406" i="4"/>
  <c r="CJ407" i="4"/>
  <c r="CJ408" i="4"/>
  <c r="CJ409" i="4"/>
  <c r="CJ410" i="4"/>
  <c r="CJ411" i="4"/>
  <c r="CJ412" i="4"/>
  <c r="CJ413" i="4"/>
  <c r="CJ414" i="4"/>
  <c r="CJ415" i="4"/>
  <c r="CJ416" i="4"/>
  <c r="CJ417" i="4"/>
  <c r="CJ418" i="4"/>
  <c r="CJ419" i="4"/>
  <c r="CJ420" i="4"/>
  <c r="CJ421" i="4"/>
  <c r="CJ422" i="4"/>
  <c r="CJ423" i="4"/>
  <c r="CJ424" i="4"/>
  <c r="CJ425" i="4"/>
  <c r="CJ426" i="4"/>
  <c r="CJ427" i="4"/>
  <c r="CJ428" i="4"/>
  <c r="CJ429" i="4"/>
  <c r="CJ430" i="4"/>
  <c r="CJ431" i="4"/>
  <c r="CJ432" i="4"/>
  <c r="CJ433" i="4"/>
  <c r="CJ434" i="4"/>
  <c r="CJ435" i="4"/>
  <c r="CJ436" i="4"/>
  <c r="CJ437" i="4"/>
  <c r="CJ438" i="4"/>
  <c r="CJ439" i="4"/>
  <c r="CJ440" i="4"/>
  <c r="CJ441" i="4"/>
  <c r="CJ442" i="4"/>
  <c r="CJ443" i="4"/>
  <c r="CJ444" i="4"/>
  <c r="CJ445" i="4"/>
  <c r="CJ446" i="4"/>
  <c r="CJ447" i="4"/>
  <c r="CJ448" i="4"/>
  <c r="CJ449" i="4"/>
  <c r="CJ450" i="4"/>
  <c r="CJ451" i="4"/>
  <c r="CJ452" i="4"/>
  <c r="CJ453" i="4"/>
  <c r="CJ454" i="4"/>
  <c r="CJ455" i="4"/>
  <c r="CJ456" i="4"/>
  <c r="CJ457" i="4"/>
  <c r="CJ458" i="4"/>
  <c r="CJ459" i="4"/>
  <c r="CJ460" i="4"/>
  <c r="CJ461" i="4"/>
  <c r="CJ462" i="4"/>
  <c r="CJ463" i="4"/>
  <c r="CJ464" i="4"/>
  <c r="CJ465" i="4"/>
  <c r="CJ466" i="4"/>
  <c r="CJ467" i="4"/>
  <c r="CJ468" i="4"/>
  <c r="CJ469" i="4"/>
  <c r="CJ470" i="4"/>
  <c r="CJ471" i="4"/>
  <c r="CJ472" i="4"/>
  <c r="CJ473" i="4"/>
  <c r="CJ474" i="4"/>
  <c r="CJ475" i="4"/>
  <c r="CJ476" i="4"/>
  <c r="CJ477" i="4"/>
  <c r="CJ478" i="4"/>
  <c r="CJ479" i="4"/>
  <c r="CJ480" i="4"/>
  <c r="CJ481" i="4"/>
  <c r="CJ482" i="4"/>
  <c r="CJ483" i="4"/>
  <c r="CJ484" i="4"/>
  <c r="CJ485" i="4"/>
  <c r="CJ486" i="4"/>
  <c r="CJ487" i="4"/>
  <c r="CJ488" i="4"/>
  <c r="CJ489" i="4"/>
  <c r="CJ490" i="4"/>
  <c r="CJ491" i="4"/>
  <c r="CJ492" i="4"/>
  <c r="CJ493" i="4"/>
  <c r="CJ494" i="4"/>
  <c r="CJ495" i="4"/>
  <c r="CJ496" i="4"/>
  <c r="CJ497" i="4"/>
  <c r="CJ498" i="4"/>
  <c r="CJ499" i="4"/>
  <c r="CJ500" i="4"/>
  <c r="CJ501" i="4"/>
  <c r="CJ502" i="4"/>
  <c r="CJ503" i="4"/>
  <c r="CJ504" i="4"/>
  <c r="CJ505" i="4"/>
  <c r="CJ506" i="4"/>
  <c r="CJ507" i="4"/>
  <c r="CJ508" i="4"/>
  <c r="CJ509" i="4"/>
  <c r="CJ510" i="4"/>
  <c r="CJ511" i="4"/>
  <c r="CJ512" i="4"/>
  <c r="CJ513" i="4"/>
  <c r="CJ514" i="4"/>
  <c r="CJ515" i="4"/>
  <c r="CJ516" i="4"/>
  <c r="CJ517" i="4"/>
  <c r="CJ518" i="4"/>
  <c r="CJ519" i="4"/>
  <c r="CJ520" i="4"/>
  <c r="CJ521" i="4"/>
  <c r="CJ522" i="4"/>
  <c r="CJ523" i="4"/>
  <c r="CJ524" i="4"/>
  <c r="CJ525" i="4"/>
  <c r="CJ526" i="4"/>
  <c r="CJ527" i="4"/>
  <c r="CJ528" i="4"/>
  <c r="CJ529" i="4"/>
  <c r="CJ530" i="4"/>
  <c r="CJ531" i="4"/>
  <c r="CJ532" i="4"/>
  <c r="CJ533" i="4"/>
  <c r="CJ534" i="4"/>
  <c r="CJ535" i="4"/>
  <c r="CJ536" i="4"/>
  <c r="CJ537" i="4"/>
  <c r="CJ538" i="4"/>
  <c r="CJ539" i="4"/>
  <c r="CJ540" i="4"/>
  <c r="CJ541" i="4"/>
  <c r="CJ542" i="4"/>
  <c r="CJ543" i="4"/>
  <c r="CJ544" i="4"/>
  <c r="CJ545" i="4"/>
  <c r="CJ546" i="4"/>
  <c r="CJ547" i="4"/>
  <c r="CJ548" i="4"/>
  <c r="CJ549" i="4"/>
  <c r="CJ550" i="4"/>
  <c r="CJ551" i="4"/>
  <c r="CJ552" i="4"/>
  <c r="CJ553" i="4"/>
  <c r="CJ554" i="4"/>
  <c r="CJ555" i="4"/>
  <c r="CJ556" i="4"/>
  <c r="CJ557" i="4"/>
  <c r="CJ558" i="4"/>
  <c r="CJ559" i="4"/>
  <c r="CJ560" i="4"/>
  <c r="CJ561" i="4"/>
  <c r="CJ562" i="4"/>
  <c r="CJ563" i="4"/>
  <c r="CJ564" i="4"/>
  <c r="CJ565" i="4"/>
  <c r="CJ566" i="4"/>
  <c r="CJ567" i="4"/>
  <c r="CJ568" i="4"/>
  <c r="CJ569" i="4"/>
  <c r="CJ570" i="4"/>
  <c r="CJ571" i="4"/>
  <c r="CJ572" i="4"/>
  <c r="CJ573" i="4"/>
  <c r="CJ574" i="4"/>
  <c r="CJ575" i="4"/>
  <c r="CJ576" i="4"/>
  <c r="CJ2" i="4"/>
  <c r="CE576" i="4"/>
  <c r="CE3" i="4"/>
  <c r="CE4" i="4"/>
  <c r="CE5" i="4"/>
  <c r="CE6" i="4"/>
  <c r="CE7" i="4"/>
  <c r="CE8" i="4"/>
  <c r="CE9" i="4"/>
  <c r="CE10" i="4"/>
  <c r="CE11" i="4"/>
  <c r="CE12" i="4"/>
  <c r="CE13" i="4"/>
  <c r="CE14" i="4"/>
  <c r="CE15" i="4"/>
  <c r="CE16" i="4"/>
  <c r="CE17" i="4"/>
  <c r="CE18" i="4"/>
  <c r="CE19" i="4"/>
  <c r="CE20" i="4"/>
  <c r="CE21" i="4"/>
  <c r="CE22" i="4"/>
  <c r="CE23" i="4"/>
  <c r="CE24" i="4"/>
  <c r="CE25" i="4"/>
  <c r="CE26" i="4"/>
  <c r="CE27" i="4"/>
  <c r="CE28" i="4"/>
  <c r="CE29" i="4"/>
  <c r="CE30" i="4"/>
  <c r="CE31" i="4"/>
  <c r="CE32" i="4"/>
  <c r="CE33" i="4"/>
  <c r="CE34" i="4"/>
  <c r="CE35" i="4"/>
  <c r="CE36" i="4"/>
  <c r="CE37" i="4"/>
  <c r="CE38" i="4"/>
  <c r="CE39" i="4"/>
  <c r="CE40" i="4"/>
  <c r="CE41" i="4"/>
  <c r="CE42" i="4"/>
  <c r="CE43" i="4"/>
  <c r="CE44" i="4"/>
  <c r="CE45" i="4"/>
  <c r="CE46" i="4"/>
  <c r="CE47" i="4"/>
  <c r="CE48" i="4"/>
  <c r="CE49" i="4"/>
  <c r="CE50" i="4"/>
  <c r="CE51" i="4"/>
  <c r="CE52" i="4"/>
  <c r="CE53" i="4"/>
  <c r="CE54" i="4"/>
  <c r="CE55" i="4"/>
  <c r="CE56" i="4"/>
  <c r="CE57" i="4"/>
  <c r="CE58" i="4"/>
  <c r="CE59" i="4"/>
  <c r="CE60" i="4"/>
  <c r="CE61" i="4"/>
  <c r="CE62" i="4"/>
  <c r="CE63" i="4"/>
  <c r="CE64" i="4"/>
  <c r="CE65" i="4"/>
  <c r="CE66" i="4"/>
  <c r="CE67" i="4"/>
  <c r="CE68" i="4"/>
  <c r="CE69" i="4"/>
  <c r="CE70" i="4"/>
  <c r="CE71" i="4"/>
  <c r="CE72" i="4"/>
  <c r="CE73" i="4"/>
  <c r="CE74" i="4"/>
  <c r="CE75" i="4"/>
  <c r="CE76" i="4"/>
  <c r="CE77" i="4"/>
  <c r="CE78" i="4"/>
  <c r="CE79" i="4"/>
  <c r="CE80" i="4"/>
  <c r="CE81" i="4"/>
  <c r="CE82" i="4"/>
  <c r="CE83" i="4"/>
  <c r="CE84" i="4"/>
  <c r="CE85" i="4"/>
  <c r="CE86" i="4"/>
  <c r="CE87" i="4"/>
  <c r="CE88" i="4"/>
  <c r="CE89" i="4"/>
  <c r="CE90" i="4"/>
  <c r="CE91" i="4"/>
  <c r="CE92" i="4"/>
  <c r="CE93" i="4"/>
  <c r="CE94" i="4"/>
  <c r="CE95" i="4"/>
  <c r="CE96" i="4"/>
  <c r="CE97" i="4"/>
  <c r="CE98" i="4"/>
  <c r="CE99" i="4"/>
  <c r="CE100" i="4"/>
  <c r="CE101" i="4"/>
  <c r="CE102" i="4"/>
  <c r="CE103" i="4"/>
  <c r="CE104" i="4"/>
  <c r="CE105" i="4"/>
  <c r="CE106" i="4"/>
  <c r="CE107" i="4"/>
  <c r="CE108" i="4"/>
  <c r="CE109" i="4"/>
  <c r="CE110" i="4"/>
  <c r="CE111" i="4"/>
  <c r="CE112" i="4"/>
  <c r="CE113" i="4"/>
  <c r="CE114" i="4"/>
  <c r="CE115" i="4"/>
  <c r="CE116" i="4"/>
  <c r="CE117" i="4"/>
  <c r="CE118" i="4"/>
  <c r="CE119" i="4"/>
  <c r="CE120" i="4"/>
  <c r="CE121" i="4"/>
  <c r="CE122" i="4"/>
  <c r="CE123" i="4"/>
  <c r="CE124" i="4"/>
  <c r="CE125" i="4"/>
  <c r="CE126" i="4"/>
  <c r="CE127" i="4"/>
  <c r="CE128" i="4"/>
  <c r="CE129" i="4"/>
  <c r="CE130" i="4"/>
  <c r="CE131" i="4"/>
  <c r="CE132" i="4"/>
  <c r="CE133" i="4"/>
  <c r="CE134" i="4"/>
  <c r="CE135" i="4"/>
  <c r="CE136" i="4"/>
  <c r="CE137" i="4"/>
  <c r="CE138" i="4"/>
  <c r="CE139" i="4"/>
  <c r="CE140" i="4"/>
  <c r="CE141" i="4"/>
  <c r="CE142" i="4"/>
  <c r="CE143" i="4"/>
  <c r="CE144" i="4"/>
  <c r="CE145" i="4"/>
  <c r="CE146" i="4"/>
  <c r="CE147" i="4"/>
  <c r="CE148" i="4"/>
  <c r="CE149" i="4"/>
  <c r="CE150" i="4"/>
  <c r="CE151" i="4"/>
  <c r="CE152" i="4"/>
  <c r="CE153" i="4"/>
  <c r="CE154" i="4"/>
  <c r="CE155" i="4"/>
  <c r="CE156" i="4"/>
  <c r="CE157" i="4"/>
  <c r="CE158" i="4"/>
  <c r="CE159" i="4"/>
  <c r="CE160" i="4"/>
  <c r="CE161" i="4"/>
  <c r="CE162" i="4"/>
  <c r="CE163" i="4"/>
  <c r="CE164" i="4"/>
  <c r="CE165" i="4"/>
  <c r="CE166" i="4"/>
  <c r="CE167" i="4"/>
  <c r="CE168" i="4"/>
  <c r="CE169" i="4"/>
  <c r="CE170" i="4"/>
  <c r="CE171" i="4"/>
  <c r="CE172" i="4"/>
  <c r="CE173" i="4"/>
  <c r="CE174" i="4"/>
  <c r="CE175" i="4"/>
  <c r="CE176" i="4"/>
  <c r="CE177" i="4"/>
  <c r="CE178" i="4"/>
  <c r="CE179" i="4"/>
  <c r="CE180" i="4"/>
  <c r="CE181" i="4"/>
  <c r="CE182" i="4"/>
  <c r="CE183" i="4"/>
  <c r="CE184" i="4"/>
  <c r="CE185" i="4"/>
  <c r="CE186" i="4"/>
  <c r="CE187" i="4"/>
  <c r="CE188" i="4"/>
  <c r="CE189" i="4"/>
  <c r="CE190" i="4"/>
  <c r="CE191" i="4"/>
  <c r="CE192" i="4"/>
  <c r="CE193" i="4"/>
  <c r="CE194" i="4"/>
  <c r="CE195" i="4"/>
  <c r="CE196" i="4"/>
  <c r="CE197" i="4"/>
  <c r="CE198" i="4"/>
  <c r="CE199" i="4"/>
  <c r="CE200" i="4"/>
  <c r="CE201" i="4"/>
  <c r="CE202" i="4"/>
  <c r="CE203" i="4"/>
  <c r="CE204" i="4"/>
  <c r="CE205" i="4"/>
  <c r="CE206" i="4"/>
  <c r="CE207" i="4"/>
  <c r="CE208" i="4"/>
  <c r="CE209" i="4"/>
  <c r="CE210" i="4"/>
  <c r="CE211" i="4"/>
  <c r="CE212" i="4"/>
  <c r="CE213" i="4"/>
  <c r="CE214" i="4"/>
  <c r="CE215" i="4"/>
  <c r="CE216" i="4"/>
  <c r="CE217" i="4"/>
  <c r="CE218" i="4"/>
  <c r="CE219" i="4"/>
  <c r="CE220" i="4"/>
  <c r="CE221" i="4"/>
  <c r="CE222" i="4"/>
  <c r="CE223" i="4"/>
  <c r="CE224" i="4"/>
  <c r="CE225" i="4"/>
  <c r="CE226" i="4"/>
  <c r="CE227" i="4"/>
  <c r="CE228" i="4"/>
  <c r="CE229" i="4"/>
  <c r="CE230" i="4"/>
  <c r="CE231" i="4"/>
  <c r="CE232" i="4"/>
  <c r="CE233" i="4"/>
  <c r="CE234" i="4"/>
  <c r="CE235" i="4"/>
  <c r="CE236" i="4"/>
  <c r="CE237" i="4"/>
  <c r="CE238" i="4"/>
  <c r="CE239" i="4"/>
  <c r="CE240" i="4"/>
  <c r="CE241" i="4"/>
  <c r="CE242" i="4"/>
  <c r="CE243" i="4"/>
  <c r="CE244" i="4"/>
  <c r="CE245" i="4"/>
  <c r="CE246" i="4"/>
  <c r="CE247" i="4"/>
  <c r="CE248" i="4"/>
  <c r="CE249" i="4"/>
  <c r="CE250" i="4"/>
  <c r="CE251" i="4"/>
  <c r="CE252" i="4"/>
  <c r="CE253" i="4"/>
  <c r="CE254" i="4"/>
  <c r="CE255" i="4"/>
  <c r="CE256" i="4"/>
  <c r="CE257" i="4"/>
  <c r="CE258" i="4"/>
  <c r="CE259" i="4"/>
  <c r="CE260" i="4"/>
  <c r="CE261" i="4"/>
  <c r="CE262" i="4"/>
  <c r="CE263" i="4"/>
  <c r="CE264" i="4"/>
  <c r="CE265" i="4"/>
  <c r="CE266" i="4"/>
  <c r="CE267" i="4"/>
  <c r="CE268" i="4"/>
  <c r="CE269" i="4"/>
  <c r="CE270" i="4"/>
  <c r="CE271" i="4"/>
  <c r="CE272" i="4"/>
  <c r="CE273" i="4"/>
  <c r="CE274" i="4"/>
  <c r="CE275" i="4"/>
  <c r="CE276" i="4"/>
  <c r="CE277" i="4"/>
  <c r="CE278" i="4"/>
  <c r="CE279" i="4"/>
  <c r="CE280" i="4"/>
  <c r="CE281" i="4"/>
  <c r="CE282" i="4"/>
  <c r="CE283" i="4"/>
  <c r="CE284" i="4"/>
  <c r="CE285" i="4"/>
  <c r="CE286" i="4"/>
  <c r="CE287" i="4"/>
  <c r="CE288" i="4"/>
  <c r="CE289" i="4"/>
  <c r="CE290" i="4"/>
  <c r="CE291" i="4"/>
  <c r="CE292" i="4"/>
  <c r="CE293" i="4"/>
  <c r="CE294" i="4"/>
  <c r="CE295" i="4"/>
  <c r="CE296" i="4"/>
  <c r="CE297" i="4"/>
  <c r="CE298" i="4"/>
  <c r="CE299" i="4"/>
  <c r="CE300" i="4"/>
  <c r="CE301" i="4"/>
  <c r="CE302" i="4"/>
  <c r="CE303" i="4"/>
  <c r="CE304" i="4"/>
  <c r="CE305" i="4"/>
  <c r="CE306" i="4"/>
  <c r="CE307" i="4"/>
  <c r="CE308" i="4"/>
  <c r="CE309" i="4"/>
  <c r="CE310" i="4"/>
  <c r="CE311" i="4"/>
  <c r="CE312" i="4"/>
  <c r="CE313" i="4"/>
  <c r="CE314" i="4"/>
  <c r="CE315" i="4"/>
  <c r="CE316" i="4"/>
  <c r="CE317" i="4"/>
  <c r="CE318" i="4"/>
  <c r="CE319" i="4"/>
  <c r="CE320" i="4"/>
  <c r="CE321" i="4"/>
  <c r="CE322" i="4"/>
  <c r="CE323" i="4"/>
  <c r="CE324" i="4"/>
  <c r="CE325" i="4"/>
  <c r="CE326" i="4"/>
  <c r="CE327" i="4"/>
  <c r="CE328" i="4"/>
  <c r="CE329" i="4"/>
  <c r="CE330" i="4"/>
  <c r="CE331" i="4"/>
  <c r="CE332" i="4"/>
  <c r="CE333" i="4"/>
  <c r="CE334" i="4"/>
  <c r="CE335" i="4"/>
  <c r="CE336" i="4"/>
  <c r="CE337" i="4"/>
  <c r="CE338" i="4"/>
  <c r="CE339" i="4"/>
  <c r="CE340" i="4"/>
  <c r="CE341" i="4"/>
  <c r="CE342" i="4"/>
  <c r="CE343" i="4"/>
  <c r="CE344" i="4"/>
  <c r="CE345" i="4"/>
  <c r="CE346" i="4"/>
  <c r="CE347" i="4"/>
  <c r="CE348" i="4"/>
  <c r="CE349" i="4"/>
  <c r="CE350" i="4"/>
  <c r="CE351" i="4"/>
  <c r="CE352" i="4"/>
  <c r="CE353" i="4"/>
  <c r="CE354" i="4"/>
  <c r="CE355" i="4"/>
  <c r="CE356" i="4"/>
  <c r="CE357" i="4"/>
  <c r="CE358" i="4"/>
  <c r="CE359" i="4"/>
  <c r="CE360" i="4"/>
  <c r="CE361" i="4"/>
  <c r="CE362" i="4"/>
  <c r="CE363" i="4"/>
  <c r="CE364" i="4"/>
  <c r="CE365" i="4"/>
  <c r="CE366" i="4"/>
  <c r="CE367" i="4"/>
  <c r="CE368" i="4"/>
  <c r="CE369" i="4"/>
  <c r="CE370" i="4"/>
  <c r="CE371" i="4"/>
  <c r="CE372" i="4"/>
  <c r="CE373" i="4"/>
  <c r="CE374" i="4"/>
  <c r="CE375" i="4"/>
  <c r="CE376" i="4"/>
  <c r="CE377" i="4"/>
  <c r="CE378" i="4"/>
  <c r="CE379" i="4"/>
  <c r="CE380" i="4"/>
  <c r="CE381" i="4"/>
  <c r="CE382" i="4"/>
  <c r="CE383" i="4"/>
  <c r="CE384" i="4"/>
  <c r="CE385" i="4"/>
  <c r="CE386" i="4"/>
  <c r="CE387" i="4"/>
  <c r="CE388" i="4"/>
  <c r="CE389" i="4"/>
  <c r="CE390" i="4"/>
  <c r="CE391" i="4"/>
  <c r="CE392" i="4"/>
  <c r="CE393" i="4"/>
  <c r="CE394" i="4"/>
  <c r="CE395" i="4"/>
  <c r="CE396" i="4"/>
  <c r="CE397" i="4"/>
  <c r="CE398" i="4"/>
  <c r="CE399" i="4"/>
  <c r="CE400" i="4"/>
  <c r="CE401" i="4"/>
  <c r="CE402" i="4"/>
  <c r="CE403" i="4"/>
  <c r="CE404" i="4"/>
  <c r="CE405" i="4"/>
  <c r="CE406" i="4"/>
  <c r="CE407" i="4"/>
  <c r="CE408" i="4"/>
  <c r="CE409" i="4"/>
  <c r="CE410" i="4"/>
  <c r="CE411" i="4"/>
  <c r="CE412" i="4"/>
  <c r="CE413" i="4"/>
  <c r="CE414" i="4"/>
  <c r="CE415" i="4"/>
  <c r="CE416" i="4"/>
  <c r="CE417" i="4"/>
  <c r="CE418" i="4"/>
  <c r="CE419" i="4"/>
  <c r="CE420" i="4"/>
  <c r="CE421" i="4"/>
  <c r="CE422" i="4"/>
  <c r="CE423" i="4"/>
  <c r="CE424" i="4"/>
  <c r="CE425" i="4"/>
  <c r="CE426" i="4"/>
  <c r="CE427" i="4"/>
  <c r="CE428" i="4"/>
  <c r="CE429" i="4"/>
  <c r="CE430" i="4"/>
  <c r="CE431" i="4"/>
  <c r="CE432" i="4"/>
  <c r="CE433" i="4"/>
  <c r="CE434" i="4"/>
  <c r="CE435" i="4"/>
  <c r="CE436" i="4"/>
  <c r="CE437" i="4"/>
  <c r="CE438" i="4"/>
  <c r="CE439" i="4"/>
  <c r="CE440" i="4"/>
  <c r="CE441" i="4"/>
  <c r="CE442" i="4"/>
  <c r="CE443" i="4"/>
  <c r="CE444" i="4"/>
  <c r="CE445" i="4"/>
  <c r="CE446" i="4"/>
  <c r="CE447" i="4"/>
  <c r="CE448" i="4"/>
  <c r="CE449" i="4"/>
  <c r="CE450" i="4"/>
  <c r="CE451" i="4"/>
  <c r="CE452" i="4"/>
  <c r="CE453" i="4"/>
  <c r="CE454" i="4"/>
  <c r="CE455" i="4"/>
  <c r="CE456" i="4"/>
  <c r="CE457" i="4"/>
  <c r="CE458" i="4"/>
  <c r="CE459" i="4"/>
  <c r="CE460" i="4"/>
  <c r="CE461" i="4"/>
  <c r="CE462" i="4"/>
  <c r="CE463" i="4"/>
  <c r="CE464" i="4"/>
  <c r="CE465" i="4"/>
  <c r="CE466" i="4"/>
  <c r="CE467" i="4"/>
  <c r="CE468" i="4"/>
  <c r="CE469" i="4"/>
  <c r="CE470" i="4"/>
  <c r="CE471" i="4"/>
  <c r="CE472" i="4"/>
  <c r="CE473" i="4"/>
  <c r="CE474" i="4"/>
  <c r="CE475" i="4"/>
  <c r="CE476" i="4"/>
  <c r="CE477" i="4"/>
  <c r="CE478" i="4"/>
  <c r="CE479" i="4"/>
  <c r="CE480" i="4"/>
  <c r="CE481" i="4"/>
  <c r="CE482" i="4"/>
  <c r="CE483" i="4"/>
  <c r="CE484" i="4"/>
  <c r="CE485" i="4"/>
  <c r="CE486" i="4"/>
  <c r="CE487" i="4"/>
  <c r="CE488" i="4"/>
  <c r="CE489" i="4"/>
  <c r="CE490" i="4"/>
  <c r="CE491" i="4"/>
  <c r="CE492" i="4"/>
  <c r="CE493" i="4"/>
  <c r="CE494" i="4"/>
  <c r="CE495" i="4"/>
  <c r="CE496" i="4"/>
  <c r="CE497" i="4"/>
  <c r="CE498" i="4"/>
  <c r="CE499" i="4"/>
  <c r="CE500" i="4"/>
  <c r="CE501" i="4"/>
  <c r="CE502" i="4"/>
  <c r="CE503" i="4"/>
  <c r="CE504" i="4"/>
  <c r="CE505" i="4"/>
  <c r="CE506" i="4"/>
  <c r="CE507" i="4"/>
  <c r="CE508" i="4"/>
  <c r="CE509" i="4"/>
  <c r="CE510" i="4"/>
  <c r="CE511" i="4"/>
  <c r="CE512" i="4"/>
  <c r="CE513" i="4"/>
  <c r="CE514" i="4"/>
  <c r="CE515" i="4"/>
  <c r="CE516" i="4"/>
  <c r="CE517" i="4"/>
  <c r="CE518" i="4"/>
  <c r="CE519" i="4"/>
  <c r="CE520" i="4"/>
  <c r="CE521" i="4"/>
  <c r="CE522" i="4"/>
  <c r="CE523" i="4"/>
  <c r="CE524" i="4"/>
  <c r="CE525" i="4"/>
  <c r="CE526" i="4"/>
  <c r="CE527" i="4"/>
  <c r="CE528" i="4"/>
  <c r="CE529" i="4"/>
  <c r="CE530" i="4"/>
  <c r="CE531" i="4"/>
  <c r="CE532" i="4"/>
  <c r="CE533" i="4"/>
  <c r="CE534" i="4"/>
  <c r="CE535" i="4"/>
  <c r="CE536" i="4"/>
  <c r="CE537" i="4"/>
  <c r="CE538" i="4"/>
  <c r="CE539" i="4"/>
  <c r="CE540" i="4"/>
  <c r="CE541" i="4"/>
  <c r="CE542" i="4"/>
  <c r="CE543" i="4"/>
  <c r="CE544" i="4"/>
  <c r="CE545" i="4"/>
  <c r="CE546" i="4"/>
  <c r="CE547" i="4"/>
  <c r="CE548" i="4"/>
  <c r="CE549" i="4"/>
  <c r="CE550" i="4"/>
  <c r="CE551" i="4"/>
  <c r="CE552" i="4"/>
  <c r="CE553" i="4"/>
  <c r="CE554" i="4"/>
  <c r="CE555" i="4"/>
  <c r="CE556" i="4"/>
  <c r="CE557" i="4"/>
  <c r="CE558" i="4"/>
  <c r="CE559" i="4"/>
  <c r="CE560" i="4"/>
  <c r="CE561" i="4"/>
  <c r="CE562" i="4"/>
  <c r="CE563" i="4"/>
  <c r="CE564" i="4"/>
  <c r="CE565" i="4"/>
  <c r="CE566" i="4"/>
  <c r="CE567" i="4"/>
  <c r="CE568" i="4"/>
  <c r="CE569" i="4"/>
  <c r="CE570" i="4"/>
  <c r="CE571" i="4"/>
  <c r="CE572" i="4"/>
  <c r="CE573" i="4"/>
  <c r="CE574" i="4"/>
  <c r="CE575" i="4"/>
  <c r="CE2" i="4"/>
  <c r="CA3" i="4"/>
  <c r="CA4" i="4"/>
  <c r="CA5" i="4"/>
  <c r="CA6" i="4"/>
  <c r="CA7" i="4"/>
  <c r="CA8" i="4"/>
  <c r="CA9" i="4"/>
  <c r="CA10" i="4"/>
  <c r="CA11" i="4"/>
  <c r="CA12" i="4"/>
  <c r="CA13" i="4"/>
  <c r="CA14" i="4"/>
  <c r="CA15" i="4"/>
  <c r="CA16" i="4"/>
  <c r="CA17" i="4"/>
  <c r="CA18" i="4"/>
  <c r="CA19" i="4"/>
  <c r="CA20" i="4"/>
  <c r="CA21" i="4"/>
  <c r="CA22" i="4"/>
  <c r="CA23" i="4"/>
  <c r="CA24" i="4"/>
  <c r="CA25" i="4"/>
  <c r="CA26" i="4"/>
  <c r="CA27" i="4"/>
  <c r="CA28" i="4"/>
  <c r="CA29" i="4"/>
  <c r="CA30" i="4"/>
  <c r="CA31" i="4"/>
  <c r="CA32" i="4"/>
  <c r="CA33" i="4"/>
  <c r="CA34" i="4"/>
  <c r="CA35" i="4"/>
  <c r="CA36" i="4"/>
  <c r="CA37" i="4"/>
  <c r="CA38" i="4"/>
  <c r="CA39" i="4"/>
  <c r="CA40" i="4"/>
  <c r="CA41" i="4"/>
  <c r="CA42" i="4"/>
  <c r="CA43" i="4"/>
  <c r="CA44" i="4"/>
  <c r="CA45" i="4"/>
  <c r="CA46" i="4"/>
  <c r="CA47" i="4"/>
  <c r="CA48" i="4"/>
  <c r="CA49" i="4"/>
  <c r="CA50" i="4"/>
  <c r="CA51" i="4"/>
  <c r="CA52" i="4"/>
  <c r="CA53" i="4"/>
  <c r="CA54" i="4"/>
  <c r="CA55" i="4"/>
  <c r="CA56" i="4"/>
  <c r="CA57" i="4"/>
  <c r="CA58" i="4"/>
  <c r="CA59" i="4"/>
  <c r="CA60" i="4"/>
  <c r="CA61" i="4"/>
  <c r="CA62" i="4"/>
  <c r="CA63" i="4"/>
  <c r="CA64" i="4"/>
  <c r="CA65" i="4"/>
  <c r="CA66" i="4"/>
  <c r="CA67" i="4"/>
  <c r="CA68" i="4"/>
  <c r="CA69" i="4"/>
  <c r="CA70" i="4"/>
  <c r="CA71" i="4"/>
  <c r="CA72" i="4"/>
  <c r="CA73" i="4"/>
  <c r="CA74" i="4"/>
  <c r="CA75" i="4"/>
  <c r="CA76" i="4"/>
  <c r="CA77" i="4"/>
  <c r="CA78" i="4"/>
  <c r="CA79" i="4"/>
  <c r="CA80" i="4"/>
  <c r="CA81" i="4"/>
  <c r="CA82" i="4"/>
  <c r="CA83" i="4"/>
  <c r="CA84" i="4"/>
  <c r="CA85" i="4"/>
  <c r="CA86" i="4"/>
  <c r="CA87" i="4"/>
  <c r="CA88" i="4"/>
  <c r="CA89" i="4"/>
  <c r="CA90" i="4"/>
  <c r="CA91" i="4"/>
  <c r="CA92" i="4"/>
  <c r="CA93" i="4"/>
  <c r="CA94" i="4"/>
  <c r="CA95" i="4"/>
  <c r="CA96" i="4"/>
  <c r="CA97" i="4"/>
  <c r="CA98" i="4"/>
  <c r="CA99" i="4"/>
  <c r="CA100" i="4"/>
  <c r="CA101" i="4"/>
  <c r="CA102" i="4"/>
  <c r="CA103" i="4"/>
  <c r="CA104" i="4"/>
  <c r="CA105" i="4"/>
  <c r="CA106" i="4"/>
  <c r="CA107" i="4"/>
  <c r="CA108" i="4"/>
  <c r="CA109" i="4"/>
  <c r="CA110" i="4"/>
  <c r="CA111" i="4"/>
  <c r="CA112" i="4"/>
  <c r="CA113" i="4"/>
  <c r="CA114" i="4"/>
  <c r="CA115" i="4"/>
  <c r="CA116" i="4"/>
  <c r="CA117" i="4"/>
  <c r="CA118" i="4"/>
  <c r="CA119" i="4"/>
  <c r="CA120" i="4"/>
  <c r="CA121" i="4"/>
  <c r="CA122" i="4"/>
  <c r="CA123" i="4"/>
  <c r="CA124" i="4"/>
  <c r="CA125" i="4"/>
  <c r="CA126" i="4"/>
  <c r="CA127" i="4"/>
  <c r="CA128" i="4"/>
  <c r="CA129" i="4"/>
  <c r="CA130" i="4"/>
  <c r="CA131" i="4"/>
  <c r="CA132" i="4"/>
  <c r="CA133" i="4"/>
  <c r="CA134" i="4"/>
  <c r="CA135" i="4"/>
  <c r="CA136" i="4"/>
  <c r="CA137" i="4"/>
  <c r="CA138" i="4"/>
  <c r="CA139" i="4"/>
  <c r="CA140" i="4"/>
  <c r="CA141" i="4"/>
  <c r="CA142" i="4"/>
  <c r="CA143" i="4"/>
  <c r="CA144" i="4"/>
  <c r="CA145" i="4"/>
  <c r="CA146" i="4"/>
  <c r="CA147" i="4"/>
  <c r="CA148" i="4"/>
  <c r="CA149" i="4"/>
  <c r="CA150" i="4"/>
  <c r="CA151" i="4"/>
  <c r="CA152" i="4"/>
  <c r="CA153" i="4"/>
  <c r="CA154" i="4"/>
  <c r="CA155" i="4"/>
  <c r="CA156" i="4"/>
  <c r="CA157" i="4"/>
  <c r="CA158" i="4"/>
  <c r="CA159" i="4"/>
  <c r="CA160" i="4"/>
  <c r="CA161" i="4"/>
  <c r="CA162" i="4"/>
  <c r="CA163" i="4"/>
  <c r="CA164" i="4"/>
  <c r="CA165" i="4"/>
  <c r="CA166" i="4"/>
  <c r="CA167" i="4"/>
  <c r="CA168" i="4"/>
  <c r="CA169" i="4"/>
  <c r="CA170" i="4"/>
  <c r="CA171" i="4"/>
  <c r="CA172" i="4"/>
  <c r="CA173" i="4"/>
  <c r="CA174" i="4"/>
  <c r="CA175" i="4"/>
  <c r="CA176" i="4"/>
  <c r="CA177" i="4"/>
  <c r="CA178" i="4"/>
  <c r="CA179" i="4"/>
  <c r="CA180" i="4"/>
  <c r="CA181" i="4"/>
  <c r="CA182" i="4"/>
  <c r="CA183" i="4"/>
  <c r="CA184" i="4"/>
  <c r="CA185" i="4"/>
  <c r="CA186" i="4"/>
  <c r="CA187" i="4"/>
  <c r="CA188" i="4"/>
  <c r="CA189" i="4"/>
  <c r="CA190" i="4"/>
  <c r="CA191" i="4"/>
  <c r="CA192" i="4"/>
  <c r="CA193" i="4"/>
  <c r="CA194" i="4"/>
  <c r="CA195" i="4"/>
  <c r="CA196" i="4"/>
  <c r="CA197" i="4"/>
  <c r="CA198" i="4"/>
  <c r="CA199" i="4"/>
  <c r="CA200" i="4"/>
  <c r="CA201" i="4"/>
  <c r="CA202" i="4"/>
  <c r="CA203" i="4"/>
  <c r="CA204" i="4"/>
  <c r="CA205" i="4"/>
  <c r="CA206" i="4"/>
  <c r="CA207" i="4"/>
  <c r="CA208" i="4"/>
  <c r="CA209" i="4"/>
  <c r="CA210" i="4"/>
  <c r="CA211" i="4"/>
  <c r="CA212" i="4"/>
  <c r="CA213" i="4"/>
  <c r="CA214" i="4"/>
  <c r="CA215" i="4"/>
  <c r="CA216" i="4"/>
  <c r="CA217" i="4"/>
  <c r="CA218" i="4"/>
  <c r="CA219" i="4"/>
  <c r="CA220" i="4"/>
  <c r="CA221" i="4"/>
  <c r="CA222" i="4"/>
  <c r="CA223" i="4"/>
  <c r="CA224" i="4"/>
  <c r="CA225" i="4"/>
  <c r="CA226" i="4"/>
  <c r="CA227" i="4"/>
  <c r="CA228" i="4"/>
  <c r="CA229" i="4"/>
  <c r="CA230" i="4"/>
  <c r="CA231" i="4"/>
  <c r="CA232" i="4"/>
  <c r="CA233" i="4"/>
  <c r="CA234" i="4"/>
  <c r="CA235" i="4"/>
  <c r="CA236" i="4"/>
  <c r="CA237" i="4"/>
  <c r="CA238" i="4"/>
  <c r="CA239" i="4"/>
  <c r="CA240" i="4"/>
  <c r="CA241" i="4"/>
  <c r="CA242" i="4"/>
  <c r="CA243" i="4"/>
  <c r="CA244" i="4"/>
  <c r="CA245" i="4"/>
  <c r="CA246" i="4"/>
  <c r="CA247" i="4"/>
  <c r="CA248" i="4"/>
  <c r="CA249" i="4"/>
  <c r="CA250" i="4"/>
  <c r="CA251" i="4"/>
  <c r="CA252" i="4"/>
  <c r="CA253" i="4"/>
  <c r="CA254" i="4"/>
  <c r="CA255" i="4"/>
  <c r="CA256" i="4"/>
  <c r="CA257" i="4"/>
  <c r="CA258" i="4"/>
  <c r="CA259" i="4"/>
  <c r="CA260" i="4"/>
  <c r="CA261" i="4"/>
  <c r="CA262" i="4"/>
  <c r="CA263" i="4"/>
  <c r="CA264" i="4"/>
  <c r="CA265" i="4"/>
  <c r="CA266" i="4"/>
  <c r="CA267" i="4"/>
  <c r="CA268" i="4"/>
  <c r="CA269" i="4"/>
  <c r="CA270" i="4"/>
  <c r="CA271" i="4"/>
  <c r="CA272" i="4"/>
  <c r="CA273" i="4"/>
  <c r="CA274" i="4"/>
  <c r="CA275" i="4"/>
  <c r="CA276" i="4"/>
  <c r="CA277" i="4"/>
  <c r="CA278" i="4"/>
  <c r="CA279" i="4"/>
  <c r="CA280" i="4"/>
  <c r="CA281" i="4"/>
  <c r="CA282" i="4"/>
  <c r="CA283" i="4"/>
  <c r="CA284" i="4"/>
  <c r="CA285" i="4"/>
  <c r="CA286" i="4"/>
  <c r="CA287" i="4"/>
  <c r="CA288" i="4"/>
  <c r="CA289" i="4"/>
  <c r="CA290" i="4"/>
  <c r="CA291" i="4"/>
  <c r="CA292" i="4"/>
  <c r="CA293" i="4"/>
  <c r="CA294" i="4"/>
  <c r="CA295" i="4"/>
  <c r="CA296" i="4"/>
  <c r="CA297" i="4"/>
  <c r="CA298" i="4"/>
  <c r="CA299" i="4"/>
  <c r="CA300" i="4"/>
  <c r="CA301" i="4"/>
  <c r="CA302" i="4"/>
  <c r="CA303" i="4"/>
  <c r="CA304" i="4"/>
  <c r="CA305" i="4"/>
  <c r="CA306" i="4"/>
  <c r="CA307" i="4"/>
  <c r="CA308" i="4"/>
  <c r="CA309" i="4"/>
  <c r="CA310" i="4"/>
  <c r="CA311" i="4"/>
  <c r="CA312" i="4"/>
  <c r="CA313" i="4"/>
  <c r="CA314" i="4"/>
  <c r="CA315" i="4"/>
  <c r="CA316" i="4"/>
  <c r="CA317" i="4"/>
  <c r="CA318" i="4"/>
  <c r="CA319" i="4"/>
  <c r="CA320" i="4"/>
  <c r="CA321" i="4"/>
  <c r="CA322" i="4"/>
  <c r="CA323" i="4"/>
  <c r="CA324" i="4"/>
  <c r="CA325" i="4"/>
  <c r="CA326" i="4"/>
  <c r="CA327" i="4"/>
  <c r="CA328" i="4"/>
  <c r="CA329" i="4"/>
  <c r="CA330" i="4"/>
  <c r="CA331" i="4"/>
  <c r="CA332" i="4"/>
  <c r="CA333" i="4"/>
  <c r="CA334" i="4"/>
  <c r="CA335" i="4"/>
  <c r="CA336" i="4"/>
  <c r="CA337" i="4"/>
  <c r="CA338" i="4"/>
  <c r="CA339" i="4"/>
  <c r="CA340" i="4"/>
  <c r="CA341" i="4"/>
  <c r="CA342" i="4"/>
  <c r="CA343" i="4"/>
  <c r="CA344" i="4"/>
  <c r="CA345" i="4"/>
  <c r="CA346" i="4"/>
  <c r="CA347" i="4"/>
  <c r="CA348" i="4"/>
  <c r="CA349" i="4"/>
  <c r="CA350" i="4"/>
  <c r="CA351" i="4"/>
  <c r="CA352" i="4"/>
  <c r="CA353" i="4"/>
  <c r="CA354" i="4"/>
  <c r="CA355" i="4"/>
  <c r="CA356" i="4"/>
  <c r="CA357" i="4"/>
  <c r="CA358" i="4"/>
  <c r="CA359" i="4"/>
  <c r="CA360" i="4"/>
  <c r="CA361" i="4"/>
  <c r="CA362" i="4"/>
  <c r="CA363" i="4"/>
  <c r="CA364" i="4"/>
  <c r="CA365" i="4"/>
  <c r="CA366" i="4"/>
  <c r="CA367" i="4"/>
  <c r="CA368" i="4"/>
  <c r="CA369" i="4"/>
  <c r="CA370" i="4"/>
  <c r="CA371" i="4"/>
  <c r="CA372" i="4"/>
  <c r="CA373" i="4"/>
  <c r="CA374" i="4"/>
  <c r="CA375" i="4"/>
  <c r="CA376" i="4"/>
  <c r="CA377" i="4"/>
  <c r="CA378" i="4"/>
  <c r="CA379" i="4"/>
  <c r="CA380" i="4"/>
  <c r="CA381" i="4"/>
  <c r="CA382" i="4"/>
  <c r="CA383" i="4"/>
  <c r="CA384" i="4"/>
  <c r="CA385" i="4"/>
  <c r="CA386" i="4"/>
  <c r="CA387" i="4"/>
  <c r="CA388" i="4"/>
  <c r="CA389" i="4"/>
  <c r="CA390" i="4"/>
  <c r="CA391" i="4"/>
  <c r="CA392" i="4"/>
  <c r="CA393" i="4"/>
  <c r="CA394" i="4"/>
  <c r="CA395" i="4"/>
  <c r="CA396" i="4"/>
  <c r="CA397" i="4"/>
  <c r="CA398" i="4"/>
  <c r="CA399" i="4"/>
  <c r="CA400" i="4"/>
  <c r="CA401" i="4"/>
  <c r="CA402" i="4"/>
  <c r="CA403" i="4"/>
  <c r="CA404" i="4"/>
  <c r="CA405" i="4"/>
  <c r="CA406" i="4"/>
  <c r="CA407" i="4"/>
  <c r="CA408" i="4"/>
  <c r="CA409" i="4"/>
  <c r="CA410" i="4"/>
  <c r="CA411" i="4"/>
  <c r="CA412" i="4"/>
  <c r="CA413" i="4"/>
  <c r="CA414" i="4"/>
  <c r="CA415" i="4"/>
  <c r="CA416" i="4"/>
  <c r="CA417" i="4"/>
  <c r="CA418" i="4"/>
  <c r="CA419" i="4"/>
  <c r="CA420" i="4"/>
  <c r="CA421" i="4"/>
  <c r="CA422" i="4"/>
  <c r="CA423" i="4"/>
  <c r="CA424" i="4"/>
  <c r="CA425" i="4"/>
  <c r="CA426" i="4"/>
  <c r="CA427" i="4"/>
  <c r="CA428" i="4"/>
  <c r="CA429" i="4"/>
  <c r="CA430" i="4"/>
  <c r="CA431" i="4"/>
  <c r="CA432" i="4"/>
  <c r="CA433" i="4"/>
  <c r="CA434" i="4"/>
  <c r="CA435" i="4"/>
  <c r="CA436" i="4"/>
  <c r="CA437" i="4"/>
  <c r="CA438" i="4"/>
  <c r="CA439" i="4"/>
  <c r="CA440" i="4"/>
  <c r="CA441" i="4"/>
  <c r="CA442" i="4"/>
  <c r="CA443" i="4"/>
  <c r="CA444" i="4"/>
  <c r="CA445" i="4"/>
  <c r="CA446" i="4"/>
  <c r="CA447" i="4"/>
  <c r="CA448" i="4"/>
  <c r="CA449" i="4"/>
  <c r="CA450" i="4"/>
  <c r="CA451" i="4"/>
  <c r="CA452" i="4"/>
  <c r="CA453" i="4"/>
  <c r="CA454" i="4"/>
  <c r="CA455" i="4"/>
  <c r="CA456" i="4"/>
  <c r="CA457" i="4"/>
  <c r="CA458" i="4"/>
  <c r="CA459" i="4"/>
  <c r="CA460" i="4"/>
  <c r="CA461" i="4"/>
  <c r="CA462" i="4"/>
  <c r="CA463" i="4"/>
  <c r="CA464" i="4"/>
  <c r="CA465" i="4"/>
  <c r="CA466" i="4"/>
  <c r="CA467" i="4"/>
  <c r="CA468" i="4"/>
  <c r="CA469" i="4"/>
  <c r="CA470" i="4"/>
  <c r="CA471" i="4"/>
  <c r="CA472" i="4"/>
  <c r="CA473" i="4"/>
  <c r="CA474" i="4"/>
  <c r="CA475" i="4"/>
  <c r="CA476" i="4"/>
  <c r="CA477" i="4"/>
  <c r="CA478" i="4"/>
  <c r="CA479" i="4"/>
  <c r="CA480" i="4"/>
  <c r="CA481" i="4"/>
  <c r="CA482" i="4"/>
  <c r="CA483" i="4"/>
  <c r="CA484" i="4"/>
  <c r="CA485" i="4"/>
  <c r="CA486" i="4"/>
  <c r="CA487" i="4"/>
  <c r="CA488" i="4"/>
  <c r="CA489" i="4"/>
  <c r="CA490" i="4"/>
  <c r="CA491" i="4"/>
  <c r="CA492" i="4"/>
  <c r="CA493" i="4"/>
  <c r="CA494" i="4"/>
  <c r="CA495" i="4"/>
  <c r="CA496" i="4"/>
  <c r="CA497" i="4"/>
  <c r="CA498" i="4"/>
  <c r="CA499" i="4"/>
  <c r="CA500" i="4"/>
  <c r="CA501" i="4"/>
  <c r="CA502" i="4"/>
  <c r="CA503" i="4"/>
  <c r="CA504" i="4"/>
  <c r="CA505" i="4"/>
  <c r="CA506" i="4"/>
  <c r="CA507" i="4"/>
  <c r="CA508" i="4"/>
  <c r="CA509" i="4"/>
  <c r="CA510" i="4"/>
  <c r="CA511" i="4"/>
  <c r="CA512" i="4"/>
  <c r="CA513" i="4"/>
  <c r="CA514" i="4"/>
  <c r="CA515" i="4"/>
  <c r="CA516" i="4"/>
  <c r="CA517" i="4"/>
  <c r="CA518" i="4"/>
  <c r="CA519" i="4"/>
  <c r="CA520" i="4"/>
  <c r="CA521" i="4"/>
  <c r="CA522" i="4"/>
  <c r="CA523" i="4"/>
  <c r="CA524" i="4"/>
  <c r="CA525" i="4"/>
  <c r="CA526" i="4"/>
  <c r="CA527" i="4"/>
  <c r="CA528" i="4"/>
  <c r="CA529" i="4"/>
  <c r="CA530" i="4"/>
  <c r="CA531" i="4"/>
  <c r="CA532" i="4"/>
  <c r="CA533" i="4"/>
  <c r="CA534" i="4"/>
  <c r="CA535" i="4"/>
  <c r="CA536" i="4"/>
  <c r="CA537" i="4"/>
  <c r="CA538" i="4"/>
  <c r="CA539" i="4"/>
  <c r="CA540" i="4"/>
  <c r="CA541" i="4"/>
  <c r="CA542" i="4"/>
  <c r="CA543" i="4"/>
  <c r="CA544" i="4"/>
  <c r="CA545" i="4"/>
  <c r="CA546" i="4"/>
  <c r="CA547" i="4"/>
  <c r="CA548" i="4"/>
  <c r="CA549" i="4"/>
  <c r="CA550" i="4"/>
  <c r="CA551" i="4"/>
  <c r="CA552" i="4"/>
  <c r="CA553" i="4"/>
  <c r="CA554" i="4"/>
  <c r="CA555" i="4"/>
  <c r="CA556" i="4"/>
  <c r="CA557" i="4"/>
  <c r="CA558" i="4"/>
  <c r="CA559" i="4"/>
  <c r="CA560" i="4"/>
  <c r="CA561" i="4"/>
  <c r="CA562" i="4"/>
  <c r="CA563" i="4"/>
  <c r="CA564" i="4"/>
  <c r="CA565" i="4"/>
  <c r="CA566" i="4"/>
  <c r="CA567" i="4"/>
  <c r="CA568" i="4"/>
  <c r="CA569" i="4"/>
  <c r="CA570" i="4"/>
  <c r="CA571" i="4"/>
  <c r="CA572" i="4"/>
  <c r="CA573" i="4"/>
  <c r="CA574" i="4"/>
  <c r="CA575" i="4"/>
  <c r="CA576" i="4"/>
  <c r="CA2" i="4"/>
  <c r="BW576" i="4" l="1"/>
  <c r="BW575" i="4"/>
  <c r="BW574" i="4"/>
  <c r="BW573" i="4"/>
  <c r="BW572" i="4"/>
  <c r="BW571" i="4"/>
  <c r="BW570" i="4"/>
  <c r="BW569" i="4"/>
  <c r="BW568" i="4"/>
  <c r="BW567" i="4"/>
  <c r="BW566" i="4"/>
  <c r="BW565" i="4"/>
  <c r="BW564" i="4"/>
  <c r="BW563" i="4"/>
  <c r="BW562" i="4"/>
  <c r="BW561" i="4"/>
  <c r="BW560" i="4"/>
  <c r="BW559" i="4"/>
  <c r="BW558" i="4"/>
  <c r="BW557" i="4"/>
  <c r="BW556" i="4"/>
  <c r="BW555" i="4"/>
  <c r="BW554" i="4"/>
  <c r="BW553" i="4"/>
  <c r="BW552" i="4"/>
  <c r="BW551" i="4"/>
  <c r="BW550" i="4"/>
  <c r="BW549" i="4"/>
  <c r="BW548" i="4"/>
  <c r="BW547" i="4"/>
  <c r="BW546" i="4"/>
  <c r="BW545" i="4"/>
  <c r="BW544" i="4"/>
  <c r="BW543" i="4"/>
  <c r="BW542" i="4"/>
  <c r="BW541" i="4"/>
  <c r="BW540" i="4"/>
  <c r="BW539" i="4"/>
  <c r="BW538" i="4"/>
  <c r="BW537" i="4"/>
  <c r="BW536" i="4"/>
  <c r="BW535" i="4"/>
  <c r="BW534" i="4"/>
  <c r="BW533" i="4"/>
  <c r="BW532" i="4"/>
  <c r="BW531" i="4"/>
  <c r="BW530" i="4"/>
  <c r="BW529" i="4"/>
  <c r="BW528" i="4"/>
  <c r="BW527" i="4"/>
  <c r="BW526" i="4"/>
  <c r="BW525" i="4"/>
  <c r="BW524" i="4"/>
  <c r="BW523" i="4"/>
  <c r="BW522" i="4"/>
  <c r="BW521" i="4"/>
  <c r="BW520" i="4"/>
  <c r="BW519" i="4"/>
  <c r="BW518" i="4"/>
  <c r="BW517" i="4"/>
  <c r="BW516" i="4"/>
  <c r="BW515" i="4"/>
  <c r="BW514" i="4"/>
  <c r="BW513" i="4"/>
  <c r="BW512" i="4"/>
  <c r="BW511" i="4"/>
  <c r="BW510" i="4"/>
  <c r="BW509" i="4"/>
  <c r="BW508" i="4"/>
  <c r="BW507" i="4"/>
  <c r="BW506" i="4"/>
  <c r="BW505" i="4"/>
  <c r="BW504" i="4"/>
  <c r="BW503" i="4"/>
  <c r="BW502" i="4"/>
  <c r="BW501" i="4"/>
  <c r="BW500" i="4"/>
  <c r="BW499" i="4"/>
  <c r="BW498" i="4"/>
  <c r="BW497" i="4"/>
  <c r="BW496" i="4"/>
  <c r="BW495" i="4"/>
  <c r="BW494" i="4"/>
  <c r="BW493" i="4"/>
  <c r="BW492" i="4"/>
  <c r="BW491" i="4"/>
  <c r="BW490" i="4"/>
  <c r="BW489" i="4"/>
  <c r="BW488" i="4"/>
  <c r="BW487" i="4"/>
  <c r="BW486" i="4"/>
  <c r="BW485" i="4"/>
  <c r="BW484" i="4"/>
  <c r="BW483" i="4"/>
  <c r="BW482" i="4"/>
  <c r="BW481" i="4"/>
  <c r="BW480" i="4"/>
  <c r="BW479" i="4"/>
  <c r="BW478" i="4"/>
  <c r="BW477" i="4"/>
  <c r="BW476" i="4"/>
  <c r="BW475" i="4"/>
  <c r="BW474" i="4"/>
  <c r="BW473" i="4"/>
  <c r="BW472" i="4"/>
  <c r="BW471" i="4"/>
  <c r="BW470" i="4"/>
  <c r="BW469" i="4"/>
  <c r="BW468" i="4"/>
  <c r="BW467" i="4"/>
  <c r="BW466" i="4"/>
  <c r="BW465" i="4"/>
  <c r="BW464" i="4"/>
  <c r="BW463" i="4"/>
  <c r="BW462" i="4"/>
  <c r="BW461" i="4"/>
  <c r="BW460" i="4"/>
  <c r="BW459" i="4"/>
  <c r="BW458" i="4"/>
  <c r="BW457" i="4"/>
  <c r="BW456" i="4"/>
  <c r="BW455" i="4"/>
  <c r="BW454" i="4"/>
  <c r="BW453" i="4"/>
  <c r="BW452" i="4"/>
  <c r="BW451" i="4"/>
  <c r="BW450" i="4"/>
  <c r="BW449" i="4"/>
  <c r="BW448" i="4"/>
  <c r="BW447" i="4"/>
  <c r="BW446" i="4"/>
  <c r="BW445" i="4"/>
  <c r="BW444" i="4"/>
  <c r="BW443" i="4"/>
  <c r="BW442" i="4"/>
  <c r="BW441" i="4"/>
  <c r="BW440" i="4"/>
  <c r="BW439" i="4"/>
  <c r="BW438" i="4"/>
  <c r="BW437" i="4"/>
  <c r="BW436" i="4"/>
  <c r="BW435" i="4"/>
  <c r="BW434" i="4"/>
  <c r="BW433" i="4"/>
  <c r="BW432" i="4"/>
  <c r="BW431" i="4"/>
  <c r="BW430" i="4"/>
  <c r="BW429" i="4"/>
  <c r="BW428" i="4"/>
  <c r="BW427" i="4"/>
  <c r="BW426" i="4"/>
  <c r="BW425" i="4"/>
  <c r="BW424" i="4"/>
  <c r="BW423" i="4"/>
  <c r="BW422" i="4"/>
  <c r="BW421" i="4"/>
  <c r="BW420" i="4"/>
  <c r="BW419" i="4"/>
  <c r="BW418" i="4"/>
  <c r="BW417" i="4"/>
  <c r="BW416" i="4"/>
  <c r="BW415" i="4"/>
  <c r="BW414" i="4"/>
  <c r="BW413" i="4"/>
  <c r="BW412" i="4"/>
  <c r="BW411" i="4"/>
  <c r="BW410" i="4"/>
  <c r="BW409" i="4"/>
  <c r="BW408" i="4"/>
  <c r="BW407" i="4"/>
  <c r="BW406" i="4"/>
  <c r="BW405" i="4"/>
  <c r="BW404" i="4"/>
  <c r="BW403" i="4"/>
  <c r="BW402" i="4"/>
  <c r="BW401" i="4"/>
  <c r="BW400" i="4"/>
  <c r="BW399" i="4"/>
  <c r="BW398" i="4"/>
  <c r="BW397" i="4"/>
  <c r="BW396" i="4"/>
  <c r="BW395" i="4"/>
  <c r="BW394" i="4"/>
  <c r="BW393" i="4"/>
  <c r="BW392" i="4"/>
  <c r="BW391" i="4"/>
  <c r="BW390" i="4"/>
  <c r="BW389" i="4"/>
  <c r="BW388" i="4"/>
  <c r="BW387" i="4"/>
  <c r="BW386" i="4"/>
  <c r="BW385" i="4"/>
  <c r="BW384" i="4"/>
  <c r="BW383" i="4"/>
  <c r="BW382" i="4"/>
  <c r="BW381" i="4"/>
  <c r="BW380" i="4"/>
  <c r="BW379" i="4"/>
  <c r="BW378" i="4"/>
  <c r="BW377" i="4"/>
  <c r="BW376" i="4"/>
  <c r="BW375" i="4"/>
  <c r="BW374" i="4"/>
  <c r="BW373" i="4"/>
  <c r="BW372" i="4"/>
  <c r="BW371" i="4"/>
  <c r="BW370" i="4"/>
  <c r="BW369" i="4"/>
  <c r="BW368" i="4"/>
  <c r="BW367" i="4"/>
  <c r="BW366" i="4"/>
  <c r="BW365" i="4"/>
  <c r="BW364" i="4"/>
  <c r="BW363" i="4"/>
  <c r="BW362" i="4"/>
  <c r="BW361" i="4"/>
  <c r="BW360" i="4"/>
  <c r="BW359" i="4"/>
  <c r="BW358" i="4"/>
  <c r="BW357" i="4"/>
  <c r="BW356" i="4"/>
  <c r="BW355" i="4"/>
  <c r="BW354" i="4"/>
  <c r="BW353" i="4"/>
  <c r="BW352" i="4"/>
  <c r="BW351" i="4"/>
  <c r="BW350" i="4"/>
  <c r="BW349" i="4"/>
  <c r="BW348" i="4"/>
  <c r="BW347" i="4"/>
  <c r="BW346" i="4"/>
  <c r="BW345" i="4"/>
  <c r="BW344" i="4"/>
  <c r="BW343" i="4"/>
  <c r="BW342" i="4"/>
  <c r="BW341" i="4"/>
  <c r="BW340" i="4"/>
  <c r="BW339" i="4"/>
  <c r="BW338" i="4"/>
  <c r="BW337" i="4"/>
  <c r="BW336" i="4"/>
  <c r="BW335" i="4"/>
  <c r="BW334" i="4"/>
  <c r="BW333" i="4"/>
  <c r="BW332" i="4"/>
  <c r="BW331" i="4"/>
  <c r="BW330" i="4"/>
  <c r="BW329" i="4"/>
  <c r="BW328" i="4"/>
  <c r="BW327" i="4"/>
  <c r="BW326" i="4"/>
  <c r="BW325" i="4"/>
  <c r="BW324" i="4"/>
  <c r="BW323" i="4"/>
  <c r="BW322" i="4"/>
  <c r="BW321" i="4"/>
  <c r="BW320" i="4"/>
  <c r="BW319" i="4"/>
  <c r="BW318" i="4"/>
  <c r="BW317" i="4"/>
  <c r="BW316" i="4"/>
  <c r="BW315" i="4"/>
  <c r="BW314" i="4"/>
  <c r="BW313" i="4"/>
  <c r="BW312" i="4"/>
  <c r="BW311" i="4"/>
  <c r="BW310" i="4"/>
  <c r="BW309" i="4"/>
  <c r="BW308" i="4"/>
  <c r="BW307" i="4"/>
  <c r="BW306" i="4"/>
  <c r="BW305" i="4"/>
  <c r="BW304" i="4"/>
  <c r="BW303" i="4"/>
  <c r="BW302" i="4"/>
  <c r="BW301" i="4"/>
  <c r="BW300" i="4"/>
  <c r="BW299" i="4"/>
  <c r="BW298" i="4"/>
  <c r="BW297" i="4"/>
  <c r="BW296" i="4"/>
  <c r="BW295" i="4"/>
  <c r="BW294" i="4"/>
  <c r="BW293" i="4"/>
  <c r="BW292" i="4"/>
  <c r="BW291" i="4"/>
  <c r="BW290" i="4"/>
  <c r="BW289" i="4"/>
  <c r="BW288" i="4"/>
  <c r="BW287" i="4"/>
  <c r="BW286" i="4"/>
  <c r="BW285" i="4"/>
  <c r="BW284" i="4"/>
  <c r="BW283" i="4"/>
  <c r="BW282" i="4"/>
  <c r="BW281" i="4"/>
  <c r="BW280" i="4"/>
  <c r="BW279" i="4"/>
  <c r="BW278" i="4"/>
  <c r="BW277" i="4"/>
  <c r="BW276" i="4"/>
  <c r="BW275" i="4"/>
  <c r="BW274" i="4"/>
  <c r="BW273" i="4"/>
  <c r="BW272" i="4"/>
  <c r="BW271" i="4"/>
  <c r="BW270" i="4"/>
  <c r="BW269" i="4"/>
  <c r="BW268" i="4"/>
  <c r="BW267" i="4"/>
  <c r="BW266" i="4"/>
  <c r="BW265" i="4"/>
  <c r="BW264" i="4"/>
  <c r="BW263" i="4"/>
  <c r="BW262" i="4"/>
  <c r="BW261" i="4"/>
  <c r="BW260" i="4"/>
  <c r="BW259" i="4"/>
  <c r="BW258" i="4"/>
  <c r="BW257" i="4"/>
  <c r="BW256" i="4"/>
  <c r="BW255" i="4"/>
  <c r="BW254" i="4"/>
  <c r="BW253" i="4"/>
  <c r="BW252" i="4"/>
  <c r="BW251" i="4"/>
  <c r="BW250" i="4"/>
  <c r="BW249" i="4"/>
  <c r="BW248" i="4"/>
  <c r="BW247" i="4"/>
  <c r="BW246" i="4"/>
  <c r="BW245" i="4"/>
  <c r="BW244" i="4"/>
  <c r="BW243" i="4"/>
  <c r="BW242" i="4"/>
  <c r="BW241" i="4"/>
  <c r="BW240" i="4"/>
  <c r="BW239" i="4"/>
  <c r="BW238" i="4"/>
  <c r="BW237" i="4"/>
  <c r="BW236" i="4"/>
  <c r="BW235" i="4"/>
  <c r="BW234" i="4"/>
  <c r="BW233" i="4"/>
  <c r="BW232" i="4"/>
  <c r="BW231" i="4"/>
  <c r="BW230" i="4"/>
  <c r="BW229" i="4"/>
  <c r="BW228" i="4"/>
  <c r="BW227" i="4"/>
  <c r="BW226" i="4"/>
  <c r="BW225" i="4"/>
  <c r="BW224" i="4"/>
  <c r="BW223" i="4"/>
  <c r="BW222" i="4"/>
  <c r="BW221" i="4"/>
  <c r="BW220" i="4"/>
  <c r="BW219" i="4"/>
  <c r="BW218" i="4"/>
  <c r="BW217" i="4"/>
  <c r="BW216" i="4"/>
  <c r="BW215" i="4"/>
  <c r="BW214" i="4"/>
  <c r="BW213" i="4"/>
  <c r="BW212" i="4"/>
  <c r="BW211" i="4"/>
  <c r="BW210" i="4"/>
  <c r="BW209" i="4"/>
  <c r="BW208" i="4"/>
  <c r="BW207" i="4"/>
  <c r="BW206" i="4"/>
  <c r="BW205" i="4"/>
  <c r="BW204" i="4"/>
  <c r="BW203" i="4"/>
  <c r="BW202" i="4"/>
  <c r="BW201" i="4"/>
  <c r="BW200" i="4"/>
  <c r="BW199" i="4"/>
  <c r="BW198" i="4"/>
  <c r="BW197" i="4"/>
  <c r="BW196" i="4"/>
  <c r="BW195" i="4"/>
  <c r="BW194" i="4"/>
  <c r="BW193" i="4"/>
  <c r="BW192" i="4"/>
  <c r="BW191" i="4"/>
  <c r="BW190" i="4"/>
  <c r="BW189" i="4"/>
  <c r="BW188" i="4"/>
  <c r="BW187" i="4"/>
  <c r="BW186" i="4"/>
  <c r="BW185" i="4"/>
  <c r="BW184" i="4"/>
  <c r="BW183" i="4"/>
  <c r="BW182" i="4"/>
  <c r="BW181" i="4"/>
  <c r="BW180" i="4"/>
  <c r="BW179" i="4"/>
  <c r="BW178" i="4"/>
  <c r="BW177" i="4"/>
  <c r="BW176" i="4"/>
  <c r="BW175" i="4"/>
  <c r="BW174" i="4"/>
  <c r="BW173" i="4"/>
  <c r="BW172" i="4"/>
  <c r="BW171" i="4"/>
  <c r="BW170" i="4"/>
  <c r="BW169" i="4"/>
  <c r="BW168" i="4"/>
  <c r="BW167" i="4"/>
  <c r="BW166" i="4"/>
  <c r="BW165" i="4"/>
  <c r="BW164" i="4"/>
  <c r="BW163" i="4"/>
  <c r="BW162" i="4"/>
  <c r="BW161" i="4"/>
  <c r="BW160" i="4"/>
  <c r="BW159" i="4"/>
  <c r="BW158" i="4"/>
  <c r="BW157" i="4"/>
  <c r="BW156" i="4"/>
  <c r="BW155" i="4"/>
  <c r="BW154" i="4"/>
  <c r="BW153" i="4"/>
  <c r="BW152" i="4"/>
  <c r="BW151" i="4"/>
  <c r="BW150" i="4"/>
  <c r="BW149" i="4"/>
  <c r="BW148" i="4"/>
  <c r="BW147" i="4"/>
  <c r="BW146" i="4"/>
  <c r="BW145" i="4"/>
  <c r="BW144" i="4"/>
  <c r="BW143" i="4"/>
  <c r="BW142" i="4"/>
  <c r="BW141" i="4"/>
  <c r="BW140" i="4"/>
  <c r="BW139" i="4"/>
  <c r="BW138" i="4"/>
  <c r="BW137" i="4"/>
  <c r="BW136" i="4"/>
  <c r="BW135" i="4"/>
  <c r="BW134" i="4"/>
  <c r="BW133" i="4"/>
  <c r="BW132" i="4"/>
  <c r="BW131" i="4"/>
  <c r="BW130" i="4"/>
  <c r="BW129" i="4"/>
  <c r="BW128" i="4"/>
  <c r="BW127" i="4"/>
  <c r="BW126" i="4"/>
  <c r="BW125" i="4"/>
  <c r="BW124" i="4"/>
  <c r="BW123" i="4"/>
  <c r="BW122" i="4"/>
  <c r="BW121" i="4"/>
  <c r="BW120" i="4"/>
  <c r="BW119" i="4"/>
  <c r="BW118" i="4"/>
  <c r="BW117" i="4"/>
  <c r="BW116" i="4"/>
  <c r="BW115" i="4"/>
  <c r="BW114" i="4"/>
  <c r="BW113" i="4"/>
  <c r="BW112" i="4"/>
  <c r="BW111" i="4"/>
  <c r="BW110" i="4"/>
  <c r="BW109" i="4"/>
  <c r="BW108" i="4"/>
  <c r="BW107" i="4"/>
  <c r="BW106" i="4"/>
  <c r="BW105" i="4"/>
  <c r="BW104" i="4"/>
  <c r="BW103" i="4"/>
  <c r="BW102" i="4"/>
  <c r="BW101" i="4"/>
  <c r="BW100" i="4"/>
  <c r="BW99" i="4"/>
  <c r="BW98" i="4"/>
  <c r="BW97" i="4"/>
  <c r="BW96" i="4"/>
  <c r="BW95" i="4"/>
  <c r="BW94" i="4"/>
  <c r="BW93" i="4"/>
  <c r="BW92" i="4"/>
  <c r="BW91" i="4"/>
  <c r="BW90" i="4"/>
  <c r="BW89" i="4"/>
  <c r="BW88" i="4"/>
  <c r="BW87" i="4"/>
  <c r="BW86" i="4"/>
  <c r="BW85" i="4"/>
  <c r="BW84" i="4"/>
  <c r="BW83" i="4"/>
  <c r="BW82" i="4"/>
  <c r="BW81" i="4"/>
  <c r="BW80" i="4"/>
  <c r="BW79" i="4"/>
  <c r="BW78" i="4"/>
  <c r="BW77" i="4"/>
  <c r="BW76" i="4"/>
  <c r="BW75" i="4"/>
  <c r="BW74" i="4"/>
  <c r="BW73" i="4"/>
  <c r="BW72" i="4"/>
  <c r="BW71" i="4"/>
  <c r="BW70" i="4"/>
  <c r="BW69" i="4"/>
  <c r="BW68" i="4"/>
  <c r="BW67" i="4"/>
  <c r="BW66" i="4"/>
  <c r="BW65" i="4"/>
  <c r="BW64" i="4"/>
  <c r="BW63" i="4"/>
  <c r="BW62" i="4"/>
  <c r="BW61" i="4"/>
  <c r="BW60" i="4"/>
  <c r="BW59" i="4"/>
  <c r="BW58" i="4"/>
  <c r="BW57" i="4"/>
  <c r="BW56" i="4"/>
  <c r="BW55" i="4"/>
  <c r="BW54" i="4"/>
  <c r="BW53" i="4"/>
  <c r="BW52" i="4"/>
  <c r="BW51" i="4"/>
  <c r="BW50" i="4"/>
  <c r="BW49" i="4"/>
  <c r="BW48" i="4"/>
  <c r="BW47" i="4"/>
  <c r="BW46" i="4"/>
  <c r="BW45" i="4"/>
  <c r="BW44" i="4"/>
  <c r="BW43" i="4"/>
  <c r="BW42" i="4"/>
  <c r="BW41" i="4"/>
  <c r="BW40" i="4"/>
  <c r="BW39" i="4"/>
  <c r="BW38" i="4"/>
  <c r="BW37" i="4"/>
  <c r="BW36" i="4"/>
  <c r="BW35" i="4"/>
  <c r="BW34" i="4"/>
  <c r="BW33" i="4"/>
  <c r="BW32" i="4"/>
  <c r="BW31" i="4"/>
  <c r="BW30" i="4"/>
  <c r="BW29" i="4"/>
  <c r="BW28" i="4"/>
  <c r="BW27" i="4"/>
  <c r="BW26" i="4"/>
  <c r="BW25" i="4"/>
  <c r="BW24" i="4"/>
  <c r="BW23" i="4"/>
  <c r="BW22" i="4"/>
  <c r="BW21" i="4"/>
  <c r="BW20" i="4"/>
  <c r="BW19" i="4"/>
  <c r="BW18" i="4"/>
  <c r="BW17" i="4"/>
  <c r="BW16" i="4"/>
  <c r="BW15" i="4"/>
  <c r="BW14" i="4"/>
  <c r="BW13" i="4"/>
  <c r="BW12" i="4"/>
  <c r="BW11" i="4"/>
  <c r="BW10" i="4"/>
  <c r="BW9" i="4"/>
  <c r="BW8" i="4"/>
  <c r="BW7" i="4"/>
  <c r="BW6" i="4"/>
  <c r="BW5" i="4"/>
  <c r="BW4" i="4"/>
  <c r="BW3" i="4"/>
  <c r="BW2" i="4"/>
  <c r="BR3" i="4"/>
  <c r="BR4" i="4"/>
  <c r="BR5" i="4"/>
  <c r="BR6" i="4"/>
  <c r="BR7" i="4"/>
  <c r="BR8" i="4"/>
  <c r="BR9" i="4"/>
  <c r="BR10" i="4"/>
  <c r="BR11" i="4"/>
  <c r="BR12" i="4"/>
  <c r="BR13" i="4"/>
  <c r="BR14" i="4"/>
  <c r="BR15" i="4"/>
  <c r="BR16" i="4"/>
  <c r="BR17" i="4"/>
  <c r="BR18" i="4"/>
  <c r="BR19" i="4"/>
  <c r="BR20" i="4"/>
  <c r="BR21" i="4"/>
  <c r="BR22" i="4"/>
  <c r="BR23" i="4"/>
  <c r="BR24" i="4"/>
  <c r="BR25" i="4"/>
  <c r="BR26" i="4"/>
  <c r="BR27" i="4"/>
  <c r="BR28" i="4"/>
  <c r="BR29" i="4"/>
  <c r="BR30" i="4"/>
  <c r="BR31" i="4"/>
  <c r="BR32" i="4"/>
  <c r="BR33" i="4"/>
  <c r="BR34" i="4"/>
  <c r="BR35" i="4"/>
  <c r="BR36" i="4"/>
  <c r="BR37" i="4"/>
  <c r="BR38" i="4"/>
  <c r="BR39" i="4"/>
  <c r="BR40" i="4"/>
  <c r="BR41" i="4"/>
  <c r="BR42" i="4"/>
  <c r="BR43" i="4"/>
  <c r="BR44" i="4"/>
  <c r="BR45" i="4"/>
  <c r="BR46" i="4"/>
  <c r="BR47" i="4"/>
  <c r="BR48" i="4"/>
  <c r="BR49" i="4"/>
  <c r="BR50" i="4"/>
  <c r="BR51" i="4"/>
  <c r="BR52" i="4"/>
  <c r="BR53" i="4"/>
  <c r="BR54" i="4"/>
  <c r="BR55" i="4"/>
  <c r="BR56" i="4"/>
  <c r="BR57" i="4"/>
  <c r="BR58" i="4"/>
  <c r="BR59" i="4"/>
  <c r="BR60" i="4"/>
  <c r="BR61" i="4"/>
  <c r="BR62" i="4"/>
  <c r="BR63" i="4"/>
  <c r="BR64" i="4"/>
  <c r="BR65" i="4"/>
  <c r="BR66" i="4"/>
  <c r="BR67" i="4"/>
  <c r="BR68" i="4"/>
  <c r="BR69" i="4"/>
  <c r="BR70" i="4"/>
  <c r="BR71" i="4"/>
  <c r="BR72" i="4"/>
  <c r="BR73" i="4"/>
  <c r="BR74" i="4"/>
  <c r="BR75" i="4"/>
  <c r="BR76" i="4"/>
  <c r="BR77" i="4"/>
  <c r="BR78" i="4"/>
  <c r="BR79" i="4"/>
  <c r="BR80" i="4"/>
  <c r="BR81" i="4"/>
  <c r="BR82" i="4"/>
  <c r="BR83" i="4"/>
  <c r="BR84" i="4"/>
  <c r="BR85" i="4"/>
  <c r="BR86" i="4"/>
  <c r="BR87" i="4"/>
  <c r="BR88" i="4"/>
  <c r="BR89" i="4"/>
  <c r="BR90" i="4"/>
  <c r="BR91" i="4"/>
  <c r="BR92" i="4"/>
  <c r="BR93" i="4"/>
  <c r="BR94" i="4"/>
  <c r="BR95" i="4"/>
  <c r="BR96" i="4"/>
  <c r="BR97" i="4"/>
  <c r="BR98" i="4"/>
  <c r="BR99" i="4"/>
  <c r="BR100" i="4"/>
  <c r="BR101" i="4"/>
  <c r="BR102" i="4"/>
  <c r="BR103" i="4"/>
  <c r="BR104" i="4"/>
  <c r="BR105" i="4"/>
  <c r="BR106" i="4"/>
  <c r="BR107" i="4"/>
  <c r="BR108" i="4"/>
  <c r="BR109" i="4"/>
  <c r="BR110" i="4"/>
  <c r="BR111" i="4"/>
  <c r="BR112" i="4"/>
  <c r="BR113" i="4"/>
  <c r="BR114" i="4"/>
  <c r="BR115" i="4"/>
  <c r="BR116" i="4"/>
  <c r="BR117" i="4"/>
  <c r="BR118" i="4"/>
  <c r="BR119" i="4"/>
  <c r="BR120" i="4"/>
  <c r="BR121" i="4"/>
  <c r="BR122" i="4"/>
  <c r="BR123" i="4"/>
  <c r="BR124" i="4"/>
  <c r="BR125" i="4"/>
  <c r="BR126" i="4"/>
  <c r="BR127" i="4"/>
  <c r="BR128" i="4"/>
  <c r="BR129" i="4"/>
  <c r="BR130" i="4"/>
  <c r="BR131" i="4"/>
  <c r="BR132" i="4"/>
  <c r="BR133" i="4"/>
  <c r="BR134" i="4"/>
  <c r="BR135" i="4"/>
  <c r="BR136" i="4"/>
  <c r="BR137" i="4"/>
  <c r="BR138" i="4"/>
  <c r="BR139" i="4"/>
  <c r="BR140" i="4"/>
  <c r="BR141" i="4"/>
  <c r="BR142" i="4"/>
  <c r="BR143" i="4"/>
  <c r="BR144" i="4"/>
  <c r="BR145" i="4"/>
  <c r="BR146" i="4"/>
  <c r="BR147" i="4"/>
  <c r="BR148" i="4"/>
  <c r="BR149" i="4"/>
  <c r="BR150" i="4"/>
  <c r="BR151" i="4"/>
  <c r="BR152" i="4"/>
  <c r="BR153" i="4"/>
  <c r="BR154" i="4"/>
  <c r="BR155" i="4"/>
  <c r="BR156" i="4"/>
  <c r="BR157" i="4"/>
  <c r="BR158" i="4"/>
  <c r="BR159" i="4"/>
  <c r="BR160" i="4"/>
  <c r="BR161" i="4"/>
  <c r="BR162" i="4"/>
  <c r="BR163" i="4"/>
  <c r="BR164" i="4"/>
  <c r="BR165" i="4"/>
  <c r="BR166" i="4"/>
  <c r="BR167" i="4"/>
  <c r="BR168" i="4"/>
  <c r="BR169" i="4"/>
  <c r="BR170" i="4"/>
  <c r="BR171" i="4"/>
  <c r="BR172" i="4"/>
  <c r="BR173" i="4"/>
  <c r="BR174" i="4"/>
  <c r="BR175" i="4"/>
  <c r="BR176" i="4"/>
  <c r="BR177" i="4"/>
  <c r="BR178" i="4"/>
  <c r="BR179" i="4"/>
  <c r="BR180" i="4"/>
  <c r="BR181" i="4"/>
  <c r="BR182" i="4"/>
  <c r="BR183" i="4"/>
  <c r="BR184" i="4"/>
  <c r="BR185" i="4"/>
  <c r="BR186" i="4"/>
  <c r="BR187" i="4"/>
  <c r="BR188" i="4"/>
  <c r="BR189" i="4"/>
  <c r="BR190" i="4"/>
  <c r="BR191" i="4"/>
  <c r="BR192" i="4"/>
  <c r="BR193" i="4"/>
  <c r="BR194" i="4"/>
  <c r="BR195" i="4"/>
  <c r="BR196" i="4"/>
  <c r="BR197" i="4"/>
  <c r="BR198" i="4"/>
  <c r="BR199" i="4"/>
  <c r="BR200" i="4"/>
  <c r="BR201" i="4"/>
  <c r="BR202" i="4"/>
  <c r="BR203" i="4"/>
  <c r="BR204" i="4"/>
  <c r="BR205" i="4"/>
  <c r="BR206" i="4"/>
  <c r="BR207" i="4"/>
  <c r="BR208" i="4"/>
  <c r="BR209" i="4"/>
  <c r="BR210" i="4"/>
  <c r="BR211" i="4"/>
  <c r="BR212" i="4"/>
  <c r="BR213" i="4"/>
  <c r="BR214" i="4"/>
  <c r="BR215" i="4"/>
  <c r="BR216" i="4"/>
  <c r="BR217" i="4"/>
  <c r="BR218" i="4"/>
  <c r="BR219" i="4"/>
  <c r="BR220" i="4"/>
  <c r="BR221" i="4"/>
  <c r="BR222" i="4"/>
  <c r="BR223" i="4"/>
  <c r="BR224" i="4"/>
  <c r="BR225" i="4"/>
  <c r="BR226" i="4"/>
  <c r="BR227" i="4"/>
  <c r="BR228" i="4"/>
  <c r="BR229" i="4"/>
  <c r="BR230" i="4"/>
  <c r="BR231" i="4"/>
  <c r="BR232" i="4"/>
  <c r="BR233" i="4"/>
  <c r="BR234" i="4"/>
  <c r="BR235" i="4"/>
  <c r="BR236" i="4"/>
  <c r="BR237" i="4"/>
  <c r="BR238" i="4"/>
  <c r="BR239" i="4"/>
  <c r="BR240" i="4"/>
  <c r="BR241" i="4"/>
  <c r="BR242" i="4"/>
  <c r="BR243" i="4"/>
  <c r="BR244" i="4"/>
  <c r="BR245" i="4"/>
  <c r="BR246" i="4"/>
  <c r="BR247" i="4"/>
  <c r="BR248" i="4"/>
  <c r="BR249" i="4"/>
  <c r="BR250" i="4"/>
  <c r="BR251" i="4"/>
  <c r="BR252" i="4"/>
  <c r="BR253" i="4"/>
  <c r="BR254" i="4"/>
  <c r="BR255" i="4"/>
  <c r="BR256" i="4"/>
  <c r="BR257" i="4"/>
  <c r="BR258" i="4"/>
  <c r="BR259" i="4"/>
  <c r="BR260" i="4"/>
  <c r="BR261" i="4"/>
  <c r="BR262" i="4"/>
  <c r="BR263" i="4"/>
  <c r="BR264" i="4"/>
  <c r="BR265" i="4"/>
  <c r="BR266" i="4"/>
  <c r="BR267" i="4"/>
  <c r="BR268" i="4"/>
  <c r="BR269" i="4"/>
  <c r="BR270" i="4"/>
  <c r="BR271" i="4"/>
  <c r="BR272" i="4"/>
  <c r="BR273" i="4"/>
  <c r="BR274" i="4"/>
  <c r="BR275" i="4"/>
  <c r="BR276" i="4"/>
  <c r="BR277" i="4"/>
  <c r="BR278" i="4"/>
  <c r="BR279" i="4"/>
  <c r="BR280" i="4"/>
  <c r="BR281" i="4"/>
  <c r="BR282" i="4"/>
  <c r="BR283" i="4"/>
  <c r="BR284" i="4"/>
  <c r="BR285" i="4"/>
  <c r="BR286" i="4"/>
  <c r="BR287" i="4"/>
  <c r="BR288" i="4"/>
  <c r="BR289" i="4"/>
  <c r="BR290" i="4"/>
  <c r="BR291" i="4"/>
  <c r="BR292" i="4"/>
  <c r="BR293" i="4"/>
  <c r="BR294" i="4"/>
  <c r="BR295" i="4"/>
  <c r="BR296" i="4"/>
  <c r="BR297" i="4"/>
  <c r="BR298" i="4"/>
  <c r="BR299" i="4"/>
  <c r="BR300" i="4"/>
  <c r="BR301" i="4"/>
  <c r="BR302" i="4"/>
  <c r="BR303" i="4"/>
  <c r="BR304" i="4"/>
  <c r="BR305" i="4"/>
  <c r="BR306" i="4"/>
  <c r="BR307" i="4"/>
  <c r="BR308" i="4"/>
  <c r="BR309" i="4"/>
  <c r="BR310" i="4"/>
  <c r="BR311" i="4"/>
  <c r="BR312" i="4"/>
  <c r="BR313" i="4"/>
  <c r="BR314" i="4"/>
  <c r="BR315" i="4"/>
  <c r="BR316" i="4"/>
  <c r="BR317" i="4"/>
  <c r="BR318" i="4"/>
  <c r="BR319" i="4"/>
  <c r="BR320" i="4"/>
  <c r="BR321" i="4"/>
  <c r="BR322" i="4"/>
  <c r="BR323" i="4"/>
  <c r="BR324" i="4"/>
  <c r="BR325" i="4"/>
  <c r="BR326" i="4"/>
  <c r="BR327" i="4"/>
  <c r="BR328" i="4"/>
  <c r="BR329" i="4"/>
  <c r="BR330" i="4"/>
  <c r="BR331" i="4"/>
  <c r="BR332" i="4"/>
  <c r="BR333" i="4"/>
  <c r="BR334" i="4"/>
  <c r="BR335" i="4"/>
  <c r="BR336" i="4"/>
  <c r="BR337" i="4"/>
  <c r="BR338" i="4"/>
  <c r="BR339" i="4"/>
  <c r="BR340" i="4"/>
  <c r="BR341" i="4"/>
  <c r="BR342" i="4"/>
  <c r="BR343" i="4"/>
  <c r="BR344" i="4"/>
  <c r="BR345" i="4"/>
  <c r="BR346" i="4"/>
  <c r="BR347" i="4"/>
  <c r="BR348" i="4"/>
  <c r="BR349" i="4"/>
  <c r="BR350" i="4"/>
  <c r="BR351" i="4"/>
  <c r="BR352" i="4"/>
  <c r="BR353" i="4"/>
  <c r="BR354" i="4"/>
  <c r="BR355" i="4"/>
  <c r="BR356" i="4"/>
  <c r="BR357" i="4"/>
  <c r="BR358" i="4"/>
  <c r="BR359" i="4"/>
  <c r="BR360" i="4"/>
  <c r="BR361" i="4"/>
  <c r="BR362" i="4"/>
  <c r="BR363" i="4"/>
  <c r="BR364" i="4"/>
  <c r="BR365" i="4"/>
  <c r="BR366" i="4"/>
  <c r="BR367" i="4"/>
  <c r="BR368" i="4"/>
  <c r="BR369" i="4"/>
  <c r="BR370" i="4"/>
  <c r="BR371" i="4"/>
  <c r="BR372" i="4"/>
  <c r="BR373" i="4"/>
  <c r="BR374" i="4"/>
  <c r="BR375" i="4"/>
  <c r="BR376" i="4"/>
  <c r="BR377" i="4"/>
  <c r="BR378" i="4"/>
  <c r="BR379" i="4"/>
  <c r="BR380" i="4"/>
  <c r="BR381" i="4"/>
  <c r="BR382" i="4"/>
  <c r="BR383" i="4"/>
  <c r="BR384" i="4"/>
  <c r="BR385" i="4"/>
  <c r="BR386" i="4"/>
  <c r="BR387" i="4"/>
  <c r="BR388" i="4"/>
  <c r="BR389" i="4"/>
  <c r="BR390" i="4"/>
  <c r="BR391" i="4"/>
  <c r="BR392" i="4"/>
  <c r="BR393" i="4"/>
  <c r="BR394" i="4"/>
  <c r="BR395" i="4"/>
  <c r="BR396" i="4"/>
  <c r="BR397" i="4"/>
  <c r="BR398" i="4"/>
  <c r="BR399" i="4"/>
  <c r="BR400" i="4"/>
  <c r="BR401" i="4"/>
  <c r="BR402" i="4"/>
  <c r="BR403" i="4"/>
  <c r="BR404" i="4"/>
  <c r="BR405" i="4"/>
  <c r="BR406" i="4"/>
  <c r="BR407" i="4"/>
  <c r="BR408" i="4"/>
  <c r="BR409" i="4"/>
  <c r="BR410" i="4"/>
  <c r="BR411" i="4"/>
  <c r="BR412" i="4"/>
  <c r="BR413" i="4"/>
  <c r="BR414" i="4"/>
  <c r="BR415" i="4"/>
  <c r="BR416" i="4"/>
  <c r="BR417" i="4"/>
  <c r="BR418" i="4"/>
  <c r="BR419" i="4"/>
  <c r="BR420" i="4"/>
  <c r="BR421" i="4"/>
  <c r="BR422" i="4"/>
  <c r="BR423" i="4"/>
  <c r="BR424" i="4"/>
  <c r="BR425" i="4"/>
  <c r="BR426" i="4"/>
  <c r="BR427" i="4"/>
  <c r="BR428" i="4"/>
  <c r="BR429" i="4"/>
  <c r="BR430" i="4"/>
  <c r="BR431" i="4"/>
  <c r="BR432" i="4"/>
  <c r="BR433" i="4"/>
  <c r="BR434" i="4"/>
  <c r="BR435" i="4"/>
  <c r="BR436" i="4"/>
  <c r="BR437" i="4"/>
  <c r="BR438" i="4"/>
  <c r="BR439" i="4"/>
  <c r="BR440" i="4"/>
  <c r="BR441" i="4"/>
  <c r="BR442" i="4"/>
  <c r="BR443" i="4"/>
  <c r="BR444" i="4"/>
  <c r="BR445" i="4"/>
  <c r="BR446" i="4"/>
  <c r="BR447" i="4"/>
  <c r="BR448" i="4"/>
  <c r="BR449" i="4"/>
  <c r="BR450" i="4"/>
  <c r="BR451" i="4"/>
  <c r="BR452" i="4"/>
  <c r="BR453" i="4"/>
  <c r="BR454" i="4"/>
  <c r="BR455" i="4"/>
  <c r="BR456" i="4"/>
  <c r="BR457" i="4"/>
  <c r="BR458" i="4"/>
  <c r="BR459" i="4"/>
  <c r="BR460" i="4"/>
  <c r="BR461" i="4"/>
  <c r="BR462" i="4"/>
  <c r="BR463" i="4"/>
  <c r="BR464" i="4"/>
  <c r="BR465" i="4"/>
  <c r="BR466" i="4"/>
  <c r="BR467" i="4"/>
  <c r="BR468" i="4"/>
  <c r="BR469" i="4"/>
  <c r="BR470" i="4"/>
  <c r="BR471" i="4"/>
  <c r="BR472" i="4"/>
  <c r="BR473" i="4"/>
  <c r="BR474" i="4"/>
  <c r="BR475" i="4"/>
  <c r="BR476" i="4"/>
  <c r="BR477" i="4"/>
  <c r="BR478" i="4"/>
  <c r="BR479" i="4"/>
  <c r="BR480" i="4"/>
  <c r="BR481" i="4"/>
  <c r="BR482" i="4"/>
  <c r="BR483" i="4"/>
  <c r="BR484" i="4"/>
  <c r="BR485" i="4"/>
  <c r="BR486" i="4"/>
  <c r="BR487" i="4"/>
  <c r="BR488" i="4"/>
  <c r="BR489" i="4"/>
  <c r="BR490" i="4"/>
  <c r="BR491" i="4"/>
  <c r="BR492" i="4"/>
  <c r="BR493" i="4"/>
  <c r="BR494" i="4"/>
  <c r="BR495" i="4"/>
  <c r="BR496" i="4"/>
  <c r="BR497" i="4"/>
  <c r="BR498" i="4"/>
  <c r="BR499" i="4"/>
  <c r="BR500" i="4"/>
  <c r="BR501" i="4"/>
  <c r="BR502" i="4"/>
  <c r="BR503" i="4"/>
  <c r="BR504" i="4"/>
  <c r="BR505" i="4"/>
  <c r="BR506" i="4"/>
  <c r="BR507" i="4"/>
  <c r="BR508" i="4"/>
  <c r="BR509" i="4"/>
  <c r="BR510" i="4"/>
  <c r="BR511" i="4"/>
  <c r="BR512" i="4"/>
  <c r="BR513" i="4"/>
  <c r="BR514" i="4"/>
  <c r="BR515" i="4"/>
  <c r="BR516" i="4"/>
  <c r="BR517" i="4"/>
  <c r="BR518" i="4"/>
  <c r="BR519" i="4"/>
  <c r="BR520" i="4"/>
  <c r="BR521" i="4"/>
  <c r="BR522" i="4"/>
  <c r="BR523" i="4"/>
  <c r="BR524" i="4"/>
  <c r="BR525" i="4"/>
  <c r="BR526" i="4"/>
  <c r="BR527" i="4"/>
  <c r="BR528" i="4"/>
  <c r="BR529" i="4"/>
  <c r="BR530" i="4"/>
  <c r="BR531" i="4"/>
  <c r="BR532" i="4"/>
  <c r="BR533" i="4"/>
  <c r="BR534" i="4"/>
  <c r="BR535" i="4"/>
  <c r="BR536" i="4"/>
  <c r="BR537" i="4"/>
  <c r="BR538" i="4"/>
  <c r="BR539" i="4"/>
  <c r="BR540" i="4"/>
  <c r="BR541" i="4"/>
  <c r="BR542" i="4"/>
  <c r="BR543" i="4"/>
  <c r="BR544" i="4"/>
  <c r="BR545" i="4"/>
  <c r="BR546" i="4"/>
  <c r="BR547" i="4"/>
  <c r="BR548" i="4"/>
  <c r="BR549" i="4"/>
  <c r="BR550" i="4"/>
  <c r="BR551" i="4"/>
  <c r="BR552" i="4"/>
  <c r="BR553" i="4"/>
  <c r="BR554" i="4"/>
  <c r="BR555" i="4"/>
  <c r="BR556" i="4"/>
  <c r="BR557" i="4"/>
  <c r="BR558" i="4"/>
  <c r="BR559" i="4"/>
  <c r="BR560" i="4"/>
  <c r="BR561" i="4"/>
  <c r="BR562" i="4"/>
  <c r="BR563" i="4"/>
  <c r="BR564" i="4"/>
  <c r="BR565" i="4"/>
  <c r="BR566" i="4"/>
  <c r="BR567" i="4"/>
  <c r="BR568" i="4"/>
  <c r="BR569" i="4"/>
  <c r="BR570" i="4"/>
  <c r="BR571" i="4"/>
  <c r="BR572" i="4"/>
  <c r="BR573" i="4"/>
  <c r="BR574" i="4"/>
  <c r="BR575" i="4"/>
  <c r="BR576" i="4"/>
  <c r="BR2" i="4"/>
  <c r="BM3" i="4" l="1"/>
  <c r="BM4" i="4"/>
  <c r="BM5" i="4"/>
  <c r="BM6" i="4"/>
  <c r="BM7" i="4"/>
  <c r="BM8" i="4"/>
  <c r="BM9" i="4"/>
  <c r="BM10" i="4"/>
  <c r="BM11" i="4"/>
  <c r="BM12" i="4"/>
  <c r="BM13" i="4"/>
  <c r="BM14" i="4"/>
  <c r="BM15" i="4"/>
  <c r="BM16" i="4"/>
  <c r="BM17" i="4"/>
  <c r="BM18" i="4"/>
  <c r="BM19" i="4"/>
  <c r="BM20" i="4"/>
  <c r="BM21" i="4"/>
  <c r="BM22" i="4"/>
  <c r="BM23" i="4"/>
  <c r="BM24" i="4"/>
  <c r="BM25" i="4"/>
  <c r="BM26" i="4"/>
  <c r="BM27" i="4"/>
  <c r="BM28" i="4"/>
  <c r="BM29" i="4"/>
  <c r="BM30" i="4"/>
  <c r="BM31" i="4"/>
  <c r="BM32" i="4"/>
  <c r="BM33" i="4"/>
  <c r="BM34" i="4"/>
  <c r="BM35" i="4"/>
  <c r="BM36" i="4"/>
  <c r="BM37" i="4"/>
  <c r="BM38" i="4"/>
  <c r="BM39" i="4"/>
  <c r="BM40" i="4"/>
  <c r="BM41" i="4"/>
  <c r="BM42" i="4"/>
  <c r="BM43" i="4"/>
  <c r="BM44" i="4"/>
  <c r="BM45" i="4"/>
  <c r="BM46" i="4"/>
  <c r="BM47" i="4"/>
  <c r="BM48" i="4"/>
  <c r="BM49" i="4"/>
  <c r="BM50" i="4"/>
  <c r="BM51" i="4"/>
  <c r="BM52" i="4"/>
  <c r="BM53" i="4"/>
  <c r="BM54" i="4"/>
  <c r="BM55" i="4"/>
  <c r="BM56" i="4"/>
  <c r="BM57" i="4"/>
  <c r="BM58" i="4"/>
  <c r="BM59" i="4"/>
  <c r="BM60" i="4"/>
  <c r="BM61" i="4"/>
  <c r="BM62" i="4"/>
  <c r="BM63" i="4"/>
  <c r="BM64" i="4"/>
  <c r="BM65" i="4"/>
  <c r="BM66" i="4"/>
  <c r="BM67" i="4"/>
  <c r="BM68" i="4"/>
  <c r="BM69" i="4"/>
  <c r="BM70" i="4"/>
  <c r="BM71" i="4"/>
  <c r="BM72" i="4"/>
  <c r="BM73" i="4"/>
  <c r="BM74" i="4"/>
  <c r="BM75" i="4"/>
  <c r="BM76" i="4"/>
  <c r="BM77" i="4"/>
  <c r="BM78" i="4"/>
  <c r="BM79" i="4"/>
  <c r="BM80" i="4"/>
  <c r="BM81" i="4"/>
  <c r="BM82" i="4"/>
  <c r="BM83" i="4"/>
  <c r="BM84" i="4"/>
  <c r="BM85" i="4"/>
  <c r="BM86" i="4"/>
  <c r="BM87" i="4"/>
  <c r="BM88" i="4"/>
  <c r="BM89" i="4"/>
  <c r="BM90" i="4"/>
  <c r="BM91" i="4"/>
  <c r="BM92" i="4"/>
  <c r="BM93" i="4"/>
  <c r="BM94" i="4"/>
  <c r="BM95" i="4"/>
  <c r="BM96" i="4"/>
  <c r="BM97" i="4"/>
  <c r="BM98" i="4"/>
  <c r="BM99" i="4"/>
  <c r="BM100" i="4"/>
  <c r="BM101" i="4"/>
  <c r="BM102" i="4"/>
  <c r="BM103" i="4"/>
  <c r="BM104" i="4"/>
  <c r="BM105" i="4"/>
  <c r="BM106" i="4"/>
  <c r="BM107" i="4"/>
  <c r="BM108" i="4"/>
  <c r="BM109" i="4"/>
  <c r="BM110" i="4"/>
  <c r="BM111" i="4"/>
  <c r="BM112" i="4"/>
  <c r="BM113" i="4"/>
  <c r="BM114" i="4"/>
  <c r="BM115" i="4"/>
  <c r="BM116" i="4"/>
  <c r="BM117" i="4"/>
  <c r="BM118" i="4"/>
  <c r="BM119" i="4"/>
  <c r="BM120" i="4"/>
  <c r="BM121" i="4"/>
  <c r="BM122" i="4"/>
  <c r="BM123" i="4"/>
  <c r="BM124" i="4"/>
  <c r="BM125" i="4"/>
  <c r="BM126" i="4"/>
  <c r="BM127" i="4"/>
  <c r="BM128" i="4"/>
  <c r="BM129" i="4"/>
  <c r="BM130" i="4"/>
  <c r="BM131" i="4"/>
  <c r="BM132" i="4"/>
  <c r="BM133" i="4"/>
  <c r="BM134" i="4"/>
  <c r="BM135" i="4"/>
  <c r="BM136" i="4"/>
  <c r="BM137" i="4"/>
  <c r="BM138" i="4"/>
  <c r="BM139" i="4"/>
  <c r="BM140" i="4"/>
  <c r="BM141" i="4"/>
  <c r="BM142" i="4"/>
  <c r="BM143" i="4"/>
  <c r="BM144" i="4"/>
  <c r="BM145" i="4"/>
  <c r="BM146" i="4"/>
  <c r="BM147" i="4"/>
  <c r="BM148" i="4"/>
  <c r="BM149" i="4"/>
  <c r="BM150" i="4"/>
  <c r="BM151" i="4"/>
  <c r="BM152" i="4"/>
  <c r="BM153" i="4"/>
  <c r="BM154" i="4"/>
  <c r="BM155" i="4"/>
  <c r="BM156" i="4"/>
  <c r="BM157" i="4"/>
  <c r="BM158" i="4"/>
  <c r="BM159" i="4"/>
  <c r="BM160" i="4"/>
  <c r="BM161" i="4"/>
  <c r="BM162" i="4"/>
  <c r="BM163" i="4"/>
  <c r="BM164" i="4"/>
  <c r="BM165" i="4"/>
  <c r="BM166" i="4"/>
  <c r="BM167" i="4"/>
  <c r="BM168" i="4"/>
  <c r="BM169" i="4"/>
  <c r="BM170" i="4"/>
  <c r="BM171" i="4"/>
  <c r="BM172" i="4"/>
  <c r="BM173" i="4"/>
  <c r="BM174" i="4"/>
  <c r="BM175" i="4"/>
  <c r="BM176" i="4"/>
  <c r="BM177" i="4"/>
  <c r="BM178" i="4"/>
  <c r="BM179" i="4"/>
  <c r="BM180" i="4"/>
  <c r="BM181" i="4"/>
  <c r="BM182" i="4"/>
  <c r="BM183" i="4"/>
  <c r="BM184" i="4"/>
  <c r="BM185" i="4"/>
  <c r="BM186" i="4"/>
  <c r="BM187" i="4"/>
  <c r="BM188" i="4"/>
  <c r="BM189" i="4"/>
  <c r="BM190" i="4"/>
  <c r="BM191" i="4"/>
  <c r="BM192" i="4"/>
  <c r="BM193" i="4"/>
  <c r="BM194" i="4"/>
  <c r="BM195" i="4"/>
  <c r="BM196" i="4"/>
  <c r="BM197" i="4"/>
  <c r="BM198" i="4"/>
  <c r="BM199" i="4"/>
  <c r="BM200" i="4"/>
  <c r="BM201" i="4"/>
  <c r="BM202" i="4"/>
  <c r="BM203" i="4"/>
  <c r="BM204" i="4"/>
  <c r="BM205" i="4"/>
  <c r="BM206" i="4"/>
  <c r="BM207" i="4"/>
  <c r="BM208" i="4"/>
  <c r="BM209" i="4"/>
  <c r="BM210" i="4"/>
  <c r="BM211" i="4"/>
  <c r="BM212" i="4"/>
  <c r="BM213" i="4"/>
  <c r="BM214" i="4"/>
  <c r="BM215" i="4"/>
  <c r="BM216" i="4"/>
  <c r="BM217" i="4"/>
  <c r="BM218" i="4"/>
  <c r="BM219" i="4"/>
  <c r="BM220" i="4"/>
  <c r="BM221" i="4"/>
  <c r="BM222" i="4"/>
  <c r="BM223" i="4"/>
  <c r="BM224" i="4"/>
  <c r="BM225" i="4"/>
  <c r="BM226" i="4"/>
  <c r="BM227" i="4"/>
  <c r="BM228" i="4"/>
  <c r="BM229" i="4"/>
  <c r="BM230" i="4"/>
  <c r="BM231" i="4"/>
  <c r="BM232" i="4"/>
  <c r="BM233" i="4"/>
  <c r="BM234" i="4"/>
  <c r="BM235" i="4"/>
  <c r="BM236" i="4"/>
  <c r="BM237" i="4"/>
  <c r="BM238" i="4"/>
  <c r="BM239" i="4"/>
  <c r="BM240" i="4"/>
  <c r="BM241" i="4"/>
  <c r="BM242" i="4"/>
  <c r="BM243" i="4"/>
  <c r="BM2" i="4"/>
  <c r="BH3" i="4"/>
  <c r="BH4" i="4"/>
  <c r="BH5" i="4"/>
  <c r="BH6" i="4"/>
  <c r="BH7" i="4"/>
  <c r="BH8" i="4"/>
  <c r="BH9" i="4"/>
  <c r="BH10" i="4"/>
  <c r="BH11" i="4"/>
  <c r="BH12" i="4"/>
  <c r="BH13" i="4"/>
  <c r="BH14" i="4"/>
  <c r="BH15" i="4"/>
  <c r="BH16" i="4"/>
  <c r="BH17" i="4"/>
  <c r="BH18" i="4"/>
  <c r="BH19" i="4"/>
  <c r="BH20" i="4"/>
  <c r="BH21" i="4"/>
  <c r="BH22" i="4"/>
  <c r="BH23" i="4"/>
  <c r="BH24" i="4"/>
  <c r="BH25" i="4"/>
  <c r="BH26" i="4"/>
  <c r="BH27" i="4"/>
  <c r="BH28" i="4"/>
  <c r="BH29" i="4"/>
  <c r="BH30" i="4"/>
  <c r="BH31" i="4"/>
  <c r="BH32" i="4"/>
  <c r="BH33" i="4"/>
  <c r="BH34" i="4"/>
  <c r="BH35" i="4"/>
  <c r="BH36" i="4"/>
  <c r="BH37" i="4"/>
  <c r="BH38" i="4"/>
  <c r="BH39" i="4"/>
  <c r="BH40" i="4"/>
  <c r="BH41" i="4"/>
  <c r="BH42" i="4"/>
  <c r="BH43" i="4"/>
  <c r="BH44" i="4"/>
  <c r="BH45" i="4"/>
  <c r="BH46" i="4"/>
  <c r="BH47" i="4"/>
  <c r="BH48" i="4"/>
  <c r="BH49" i="4"/>
  <c r="BH50" i="4"/>
  <c r="BH51" i="4"/>
  <c r="BH52" i="4"/>
  <c r="BH53" i="4"/>
  <c r="BH54" i="4"/>
  <c r="BH55" i="4"/>
  <c r="BH56" i="4"/>
  <c r="BH57" i="4"/>
  <c r="BH58" i="4"/>
  <c r="BH59" i="4"/>
  <c r="BH60" i="4"/>
  <c r="BH61" i="4"/>
  <c r="BH62" i="4"/>
  <c r="BH63" i="4"/>
  <c r="BH64" i="4"/>
  <c r="BH65" i="4"/>
  <c r="BH66" i="4"/>
  <c r="BH67" i="4"/>
  <c r="BH68" i="4"/>
  <c r="BH69" i="4"/>
  <c r="BH70" i="4"/>
  <c r="BH71" i="4"/>
  <c r="BH72" i="4"/>
  <c r="BH73" i="4"/>
  <c r="BH74" i="4"/>
  <c r="BH75" i="4"/>
  <c r="BH76" i="4"/>
  <c r="BH77" i="4"/>
  <c r="BH78" i="4"/>
  <c r="BH79" i="4"/>
  <c r="BH80" i="4"/>
  <c r="BH81" i="4"/>
  <c r="BH82" i="4"/>
  <c r="BH83" i="4"/>
  <c r="BH84" i="4"/>
  <c r="BH85" i="4"/>
  <c r="BH86" i="4"/>
  <c r="BH87" i="4"/>
  <c r="BH88" i="4"/>
  <c r="BH89" i="4"/>
  <c r="BH90" i="4"/>
  <c r="BH91" i="4"/>
  <c r="BH92" i="4"/>
  <c r="BH93" i="4"/>
  <c r="BH94" i="4"/>
  <c r="BH95" i="4"/>
  <c r="BH96" i="4"/>
  <c r="BH97" i="4"/>
  <c r="BH98" i="4"/>
  <c r="BH99" i="4"/>
  <c r="BH100" i="4"/>
  <c r="BH101" i="4"/>
  <c r="BH102" i="4"/>
  <c r="BH103" i="4"/>
  <c r="BH104" i="4"/>
  <c r="BH105" i="4"/>
  <c r="BH106" i="4"/>
  <c r="BH107" i="4"/>
  <c r="BH108" i="4"/>
  <c r="BH109" i="4"/>
  <c r="BH110" i="4"/>
  <c r="BH111" i="4"/>
  <c r="BH112" i="4"/>
  <c r="BH113" i="4"/>
  <c r="BH114" i="4"/>
  <c r="BH115" i="4"/>
  <c r="BH116" i="4"/>
  <c r="BH117" i="4"/>
  <c r="BH118" i="4"/>
  <c r="BH119" i="4"/>
  <c r="BH120" i="4"/>
  <c r="BH121" i="4"/>
  <c r="BH122" i="4"/>
  <c r="BH123" i="4"/>
  <c r="BH124" i="4"/>
  <c r="BH125" i="4"/>
  <c r="BH126" i="4"/>
  <c r="BH127" i="4"/>
  <c r="BH128" i="4"/>
  <c r="BH129" i="4"/>
  <c r="BH130" i="4"/>
  <c r="BH131" i="4"/>
  <c r="BH132" i="4"/>
  <c r="BH133" i="4"/>
  <c r="BH134" i="4"/>
  <c r="BH135" i="4"/>
  <c r="BH136" i="4"/>
  <c r="BH137" i="4"/>
  <c r="BH138" i="4"/>
  <c r="BH139" i="4"/>
  <c r="BH140" i="4"/>
  <c r="BH141" i="4"/>
  <c r="BH142" i="4"/>
  <c r="BH143" i="4"/>
  <c r="BH144" i="4"/>
  <c r="BH145" i="4"/>
  <c r="BH146" i="4"/>
  <c r="BH147" i="4"/>
  <c r="BH148" i="4"/>
  <c r="BH149" i="4"/>
  <c r="BH150" i="4"/>
  <c r="BH151" i="4"/>
  <c r="BH152" i="4"/>
  <c r="BH153" i="4"/>
  <c r="BH154" i="4"/>
  <c r="BH155" i="4"/>
  <c r="BH156" i="4"/>
  <c r="BH157" i="4"/>
  <c r="BH158" i="4"/>
  <c r="BH159" i="4"/>
  <c r="BH160" i="4"/>
  <c r="BH161" i="4"/>
  <c r="BH162" i="4"/>
  <c r="BH163" i="4"/>
  <c r="BH164" i="4"/>
  <c r="BH165" i="4"/>
  <c r="BH166" i="4"/>
  <c r="BH167" i="4"/>
  <c r="BH168" i="4"/>
  <c r="BH169" i="4"/>
  <c r="BH170" i="4"/>
  <c r="BH171" i="4"/>
  <c r="BH172" i="4"/>
  <c r="BH173" i="4"/>
  <c r="BH174" i="4"/>
  <c r="BH175" i="4"/>
  <c r="BH176" i="4"/>
  <c r="BH177" i="4"/>
  <c r="BH178" i="4"/>
  <c r="BH179" i="4"/>
  <c r="BH180" i="4"/>
  <c r="BH181" i="4"/>
  <c r="BH182" i="4"/>
  <c r="BH183" i="4"/>
  <c r="BH184" i="4"/>
  <c r="BH185" i="4"/>
  <c r="BH186" i="4"/>
  <c r="BH187" i="4"/>
  <c r="BH188" i="4"/>
  <c r="BH189" i="4"/>
  <c r="BH190" i="4"/>
  <c r="BH191" i="4"/>
  <c r="BH192" i="4"/>
  <c r="BH193" i="4"/>
  <c r="BH194" i="4"/>
  <c r="BH195" i="4"/>
  <c r="BH196" i="4"/>
  <c r="BH197" i="4"/>
  <c r="BH198" i="4"/>
  <c r="BH199" i="4"/>
  <c r="BH200" i="4"/>
  <c r="BH201" i="4"/>
  <c r="BH202" i="4"/>
  <c r="BH203" i="4"/>
  <c r="BH204" i="4"/>
  <c r="BH205" i="4"/>
  <c r="BH206" i="4"/>
  <c r="BH207" i="4"/>
  <c r="BH208" i="4"/>
  <c r="BH209" i="4"/>
  <c r="BH210" i="4"/>
  <c r="BH211" i="4"/>
  <c r="BH212" i="4"/>
  <c r="BH213" i="4"/>
  <c r="BH214" i="4"/>
  <c r="BH215" i="4"/>
  <c r="BH216" i="4"/>
  <c r="BH217" i="4"/>
  <c r="BH218" i="4"/>
  <c r="BH219" i="4"/>
  <c r="BH220" i="4"/>
  <c r="BH221" i="4"/>
  <c r="BH222" i="4"/>
  <c r="BH223" i="4"/>
  <c r="BH224" i="4"/>
  <c r="BH225" i="4"/>
  <c r="BH226" i="4"/>
  <c r="BH227" i="4"/>
  <c r="BH228" i="4"/>
  <c r="BH229" i="4"/>
  <c r="BH230" i="4"/>
  <c r="BH231" i="4"/>
  <c r="BH232" i="4"/>
  <c r="BH233" i="4"/>
  <c r="BH234" i="4"/>
  <c r="BH235" i="4"/>
  <c r="BH236" i="4"/>
  <c r="BH237" i="4"/>
  <c r="BH238" i="4"/>
  <c r="BH239" i="4"/>
  <c r="BH240" i="4"/>
  <c r="BH241" i="4"/>
  <c r="BH242" i="4"/>
  <c r="BH243" i="4"/>
  <c r="BH244" i="4"/>
  <c r="BH245" i="4"/>
  <c r="BH246" i="4"/>
  <c r="BH247" i="4"/>
  <c r="BH248" i="4"/>
  <c r="BH249" i="4"/>
  <c r="BH250" i="4"/>
  <c r="BH251" i="4"/>
  <c r="BH252" i="4"/>
  <c r="BH253" i="4"/>
  <c r="BH254" i="4"/>
  <c r="BH255" i="4"/>
  <c r="BH256" i="4"/>
  <c r="BH257" i="4"/>
  <c r="BH258" i="4"/>
  <c r="BH259" i="4"/>
  <c r="BH260" i="4"/>
  <c r="BH261" i="4"/>
  <c r="BH262" i="4"/>
  <c r="BH263" i="4"/>
  <c r="BH264" i="4"/>
  <c r="BH265" i="4"/>
  <c r="BH266" i="4"/>
  <c r="BH267" i="4"/>
  <c r="BH268" i="4"/>
  <c r="BH269" i="4"/>
  <c r="BH270" i="4"/>
  <c r="BH271" i="4"/>
  <c r="BH272" i="4"/>
  <c r="BH273" i="4"/>
  <c r="BH274" i="4"/>
  <c r="BH275" i="4"/>
  <c r="BH276" i="4"/>
  <c r="BH277" i="4"/>
  <c r="BH278" i="4"/>
  <c r="BH279" i="4"/>
  <c r="BH280" i="4"/>
  <c r="BH281" i="4"/>
  <c r="BH282" i="4"/>
  <c r="BH283" i="4"/>
  <c r="BH284" i="4"/>
  <c r="BH285" i="4"/>
  <c r="BH286" i="4"/>
  <c r="BH287" i="4"/>
  <c r="BH288" i="4"/>
  <c r="BH289" i="4"/>
  <c r="BH290" i="4"/>
  <c r="BH291" i="4"/>
  <c r="BH292" i="4"/>
  <c r="BH293" i="4"/>
  <c r="BH294" i="4"/>
  <c r="BH295" i="4"/>
  <c r="BH296" i="4"/>
  <c r="BH297" i="4"/>
  <c r="BH298" i="4"/>
  <c r="BH299" i="4"/>
  <c r="BH300" i="4"/>
  <c r="BH301" i="4"/>
  <c r="BH302" i="4"/>
  <c r="BH303" i="4"/>
  <c r="BH304" i="4"/>
  <c r="BH305" i="4"/>
  <c r="BH306" i="4"/>
  <c r="BH307" i="4"/>
  <c r="BH308" i="4"/>
  <c r="BH309" i="4"/>
  <c r="BH310" i="4"/>
  <c r="BH311" i="4"/>
  <c r="BH312" i="4"/>
  <c r="BH313" i="4"/>
  <c r="BH314" i="4"/>
  <c r="BH315" i="4"/>
  <c r="BH316" i="4"/>
  <c r="BH317" i="4"/>
  <c r="BH318" i="4"/>
  <c r="BH319" i="4"/>
  <c r="BH320" i="4"/>
  <c r="BH321" i="4"/>
  <c r="BH322" i="4"/>
  <c r="BH323" i="4"/>
  <c r="BH324" i="4"/>
  <c r="BH325" i="4"/>
  <c r="BH326" i="4"/>
  <c r="BH327" i="4"/>
  <c r="BH328" i="4"/>
  <c r="BH329" i="4"/>
  <c r="BH330" i="4"/>
  <c r="BH331" i="4"/>
  <c r="BH332" i="4"/>
  <c r="BH333" i="4"/>
  <c r="BH334" i="4"/>
  <c r="BH2" i="4"/>
  <c r="AY31" i="4" l="1"/>
  <c r="AY32" i="4"/>
  <c r="AY33" i="4"/>
  <c r="AY34" i="4"/>
  <c r="AY35" i="4"/>
  <c r="AY36" i="4"/>
  <c r="AY37" i="4"/>
  <c r="AY38" i="4"/>
  <c r="AY39" i="4"/>
  <c r="AY40" i="4"/>
  <c r="AY41" i="4"/>
  <c r="AY42" i="4"/>
  <c r="AY43" i="4"/>
  <c r="AY44" i="4"/>
  <c r="AY45" i="4"/>
  <c r="AY46" i="4"/>
  <c r="AY47" i="4"/>
  <c r="AY48" i="4"/>
  <c r="AY49" i="4"/>
  <c r="AY50" i="4"/>
  <c r="AY51" i="4"/>
  <c r="AY52" i="4"/>
  <c r="AY53" i="4"/>
  <c r="AY54" i="4"/>
  <c r="AY55" i="4"/>
  <c r="AY56" i="4"/>
  <c r="AY57" i="4"/>
  <c r="AY58" i="4"/>
  <c r="AY59" i="4"/>
  <c r="AY60" i="4"/>
  <c r="AY61" i="4"/>
  <c r="AY62" i="4"/>
  <c r="AY63" i="4"/>
  <c r="AY64" i="4"/>
  <c r="AY65" i="4"/>
  <c r="AY66" i="4"/>
  <c r="AY67" i="4"/>
  <c r="AY68" i="4"/>
  <c r="AY69" i="4"/>
  <c r="AY70" i="4"/>
  <c r="AY71" i="4"/>
  <c r="AY72" i="4"/>
  <c r="AY73" i="4"/>
  <c r="AY74" i="4"/>
  <c r="AY75" i="4"/>
  <c r="AY76" i="4"/>
  <c r="AY77" i="4"/>
  <c r="AY78" i="4"/>
  <c r="AY79" i="4"/>
  <c r="AY80" i="4"/>
  <c r="AY81" i="4"/>
  <c r="AY82" i="4"/>
  <c r="AY83" i="4"/>
  <c r="AY84" i="4"/>
  <c r="AY85" i="4"/>
  <c r="AY86" i="4"/>
  <c r="AY87" i="4"/>
  <c r="AY88" i="4"/>
  <c r="AY89" i="4"/>
  <c r="AY90" i="4"/>
  <c r="AY91" i="4"/>
  <c r="AY92" i="4"/>
  <c r="AY93" i="4"/>
  <c r="AY94" i="4"/>
  <c r="AY95" i="4"/>
  <c r="AY96" i="4"/>
  <c r="AY97" i="4"/>
  <c r="AY98" i="4"/>
  <c r="AY99" i="4"/>
  <c r="AY100" i="4"/>
  <c r="AY101" i="4"/>
  <c r="AY102" i="4"/>
  <c r="AY103" i="4"/>
  <c r="AY104" i="4"/>
  <c r="AY105" i="4"/>
  <c r="AY106" i="4"/>
  <c r="AY107" i="4"/>
  <c r="AY108" i="4"/>
  <c r="AY109" i="4"/>
  <c r="AY110" i="4"/>
  <c r="AY111" i="4"/>
  <c r="AY112" i="4"/>
  <c r="AY113" i="4"/>
  <c r="AY114" i="4"/>
  <c r="AY115" i="4"/>
  <c r="AY116" i="4"/>
  <c r="AY117" i="4"/>
  <c r="AY118" i="4"/>
  <c r="AY119" i="4"/>
  <c r="AY120" i="4"/>
  <c r="AY121" i="4"/>
  <c r="AY122" i="4"/>
  <c r="AY123" i="4"/>
  <c r="AY124" i="4"/>
  <c r="AY125" i="4"/>
  <c r="AY126" i="4"/>
  <c r="AY127" i="4"/>
  <c r="AY128" i="4"/>
  <c r="AY129" i="4"/>
  <c r="AY130" i="4"/>
  <c r="AY131" i="4"/>
  <c r="AY132" i="4"/>
  <c r="AY133" i="4"/>
  <c r="AY134" i="4"/>
  <c r="AY135" i="4"/>
  <c r="AY136" i="4"/>
  <c r="AY137" i="4"/>
  <c r="AY138" i="4"/>
  <c r="AY139" i="4"/>
  <c r="AY140" i="4"/>
  <c r="AY141" i="4"/>
  <c r="AY142" i="4"/>
  <c r="AY143" i="4"/>
  <c r="AY144" i="4"/>
  <c r="AY145" i="4"/>
  <c r="AY146" i="4"/>
  <c r="AY147" i="4"/>
  <c r="AY148" i="4"/>
  <c r="AY149" i="4"/>
  <c r="AY150" i="4"/>
  <c r="AY151" i="4"/>
  <c r="AY152" i="4"/>
  <c r="AY153" i="4"/>
  <c r="AY154" i="4"/>
  <c r="AY155" i="4"/>
  <c r="AY156" i="4"/>
  <c r="AY157" i="4"/>
  <c r="AY158" i="4"/>
  <c r="AY159" i="4"/>
  <c r="AY160" i="4"/>
  <c r="AY161" i="4"/>
  <c r="AY162" i="4"/>
  <c r="AY163" i="4"/>
  <c r="AY164" i="4"/>
  <c r="AY165" i="4"/>
  <c r="AY166" i="4"/>
  <c r="AY167" i="4"/>
  <c r="AY168" i="4"/>
  <c r="AY169" i="4"/>
  <c r="AY170" i="4"/>
  <c r="AY171" i="4"/>
  <c r="AY172" i="4"/>
  <c r="AY173" i="4"/>
  <c r="AY174" i="4"/>
  <c r="AY175" i="4"/>
  <c r="AY176" i="4"/>
  <c r="AY177" i="4"/>
  <c r="AY178" i="4"/>
  <c r="AY179" i="4"/>
  <c r="AY180" i="4"/>
  <c r="AY181" i="4"/>
  <c r="AY182" i="4"/>
  <c r="AY183" i="4"/>
  <c r="AY184" i="4"/>
  <c r="AY185" i="4"/>
  <c r="AY186" i="4"/>
  <c r="AY187" i="4"/>
  <c r="AY188" i="4"/>
  <c r="AY189" i="4"/>
  <c r="AY190" i="4"/>
  <c r="AY191" i="4"/>
  <c r="AY192" i="4"/>
  <c r="AY193" i="4"/>
  <c r="AY194" i="4"/>
  <c r="AY195" i="4"/>
  <c r="AY196" i="4"/>
  <c r="AY197" i="4"/>
  <c r="AY198" i="4"/>
  <c r="AY199" i="4"/>
  <c r="AY200" i="4"/>
  <c r="AY201" i="4"/>
  <c r="AY202" i="4"/>
  <c r="AY203" i="4"/>
  <c r="AY204" i="4"/>
  <c r="AY205" i="4"/>
  <c r="AY206" i="4"/>
  <c r="AY207" i="4"/>
  <c r="AY208" i="4"/>
  <c r="AY209" i="4"/>
  <c r="AY210" i="4"/>
  <c r="AY211" i="4"/>
  <c r="AY212" i="4"/>
  <c r="AY213" i="4"/>
  <c r="AY214" i="4"/>
  <c r="AY215" i="4"/>
  <c r="AY216" i="4"/>
  <c r="AY217" i="4"/>
  <c r="AY218" i="4"/>
  <c r="AY219" i="4"/>
  <c r="AY220" i="4"/>
  <c r="AY221" i="4"/>
  <c r="AY222" i="4"/>
  <c r="AY223" i="4"/>
  <c r="AY224" i="4"/>
  <c r="AY225" i="4"/>
  <c r="AY226" i="4"/>
  <c r="AY227" i="4"/>
  <c r="AY228" i="4"/>
  <c r="AY229" i="4"/>
  <c r="AY230" i="4"/>
  <c r="AY231" i="4"/>
  <c r="AY232" i="4"/>
  <c r="AY233" i="4"/>
  <c r="AY234" i="4"/>
  <c r="AY235" i="4"/>
  <c r="AY236" i="4"/>
  <c r="AY237" i="4"/>
  <c r="AY238" i="4"/>
  <c r="AY239" i="4"/>
  <c r="AY240" i="4"/>
  <c r="AY241" i="4"/>
  <c r="AY242" i="4"/>
  <c r="AY243" i="4"/>
  <c r="BC31" i="4"/>
  <c r="BC32" i="4"/>
  <c r="BC33" i="4"/>
  <c r="BC34" i="4"/>
  <c r="BC35" i="4"/>
  <c r="BC36" i="4"/>
  <c r="BC37" i="4"/>
  <c r="BC38" i="4"/>
  <c r="BC39" i="4"/>
  <c r="BC40" i="4"/>
  <c r="BC41" i="4"/>
  <c r="BC42" i="4"/>
  <c r="BC43" i="4"/>
  <c r="BC44" i="4"/>
  <c r="BC45" i="4"/>
  <c r="BC46" i="4"/>
  <c r="BC47" i="4"/>
  <c r="BC48" i="4"/>
  <c r="BC49" i="4"/>
  <c r="BC50" i="4"/>
  <c r="BC51" i="4"/>
  <c r="BC52" i="4"/>
  <c r="BC53" i="4"/>
  <c r="BC54" i="4"/>
  <c r="BC55" i="4"/>
  <c r="BC56" i="4"/>
  <c r="BC57" i="4"/>
  <c r="BC58" i="4"/>
  <c r="BC59" i="4"/>
  <c r="BC60" i="4"/>
  <c r="BC61" i="4"/>
  <c r="BC62" i="4"/>
  <c r="BC63" i="4"/>
  <c r="BC64" i="4"/>
  <c r="BC65" i="4"/>
  <c r="BC66" i="4"/>
  <c r="BC67" i="4"/>
  <c r="BC68" i="4"/>
  <c r="BC69" i="4"/>
  <c r="BC70" i="4"/>
  <c r="BC71" i="4"/>
  <c r="BC72" i="4"/>
  <c r="BC73" i="4"/>
  <c r="BC74" i="4"/>
  <c r="BC75" i="4"/>
  <c r="BC76" i="4"/>
  <c r="BC77" i="4"/>
  <c r="BC78" i="4"/>
  <c r="BC79" i="4"/>
  <c r="BC80" i="4"/>
  <c r="BC81" i="4"/>
  <c r="BC82" i="4"/>
  <c r="BC83" i="4"/>
  <c r="BC84" i="4"/>
  <c r="BC85" i="4"/>
  <c r="BC86" i="4"/>
  <c r="BC87" i="4"/>
  <c r="BC88" i="4"/>
  <c r="BC89" i="4"/>
  <c r="BC90" i="4"/>
  <c r="BC91" i="4"/>
  <c r="BC92" i="4"/>
  <c r="BC93" i="4"/>
  <c r="BC94" i="4"/>
  <c r="BC95" i="4"/>
  <c r="BC96" i="4"/>
  <c r="BC97" i="4"/>
  <c r="BC98" i="4"/>
  <c r="BC99" i="4"/>
  <c r="BC100" i="4"/>
  <c r="BC101" i="4"/>
  <c r="BC102" i="4"/>
  <c r="BC103" i="4"/>
  <c r="BC104" i="4"/>
  <c r="BC105" i="4"/>
  <c r="BC106" i="4"/>
  <c r="BC107" i="4"/>
  <c r="BC108" i="4"/>
  <c r="BC109" i="4"/>
  <c r="BC110" i="4"/>
  <c r="BC111" i="4"/>
  <c r="BC112" i="4"/>
  <c r="BC113" i="4"/>
  <c r="BC114" i="4"/>
  <c r="BC115" i="4"/>
  <c r="BC116" i="4"/>
  <c r="BC117" i="4"/>
  <c r="BC118" i="4"/>
  <c r="BC119" i="4"/>
  <c r="BC120" i="4"/>
  <c r="BC121" i="4"/>
  <c r="BC122" i="4"/>
  <c r="BC123" i="4"/>
  <c r="BC124" i="4"/>
  <c r="BC125" i="4"/>
  <c r="BC126" i="4"/>
  <c r="BC127" i="4"/>
  <c r="BC128" i="4"/>
  <c r="BC129" i="4"/>
  <c r="BC130" i="4"/>
  <c r="BC131" i="4"/>
  <c r="BC132" i="4"/>
  <c r="BC133" i="4"/>
  <c r="BC134" i="4"/>
  <c r="BC135" i="4"/>
  <c r="BC136" i="4"/>
  <c r="BC137" i="4"/>
  <c r="BC138" i="4"/>
  <c r="BC139" i="4"/>
  <c r="BC140" i="4"/>
  <c r="BC141" i="4"/>
  <c r="BC142" i="4"/>
  <c r="BC143" i="4"/>
  <c r="BC144" i="4"/>
  <c r="BC145" i="4"/>
  <c r="BC146" i="4"/>
  <c r="BC147" i="4"/>
  <c r="BC148" i="4"/>
  <c r="BC149" i="4"/>
  <c r="BC150" i="4"/>
  <c r="BC151" i="4"/>
  <c r="BC152" i="4"/>
  <c r="BC153" i="4"/>
  <c r="BC154" i="4"/>
  <c r="BC155" i="4"/>
  <c r="BC156" i="4"/>
  <c r="BC157" i="4"/>
  <c r="BC158" i="4"/>
  <c r="BC159" i="4"/>
  <c r="BC160" i="4"/>
  <c r="BC161" i="4"/>
  <c r="BC162" i="4"/>
  <c r="BC163" i="4"/>
  <c r="BC164" i="4"/>
  <c r="BC165" i="4"/>
  <c r="BC166" i="4"/>
  <c r="BC167" i="4"/>
  <c r="BC168" i="4"/>
  <c r="BC169" i="4"/>
  <c r="BC170" i="4"/>
  <c r="BC171" i="4"/>
  <c r="BC172" i="4"/>
  <c r="BC173" i="4"/>
  <c r="BC174" i="4"/>
  <c r="BC175" i="4"/>
  <c r="BC176" i="4"/>
  <c r="BC177" i="4"/>
  <c r="BC178" i="4"/>
  <c r="BC179" i="4"/>
  <c r="BC180" i="4"/>
  <c r="BC181" i="4"/>
  <c r="BC182" i="4"/>
  <c r="BC183" i="4"/>
  <c r="BC184" i="4"/>
  <c r="BC185" i="4"/>
  <c r="BC186" i="4"/>
  <c r="BC187" i="4"/>
  <c r="BC188" i="4"/>
  <c r="BC189" i="4"/>
  <c r="BC190" i="4"/>
  <c r="BC191" i="4"/>
  <c r="BC192" i="4"/>
  <c r="BC193" i="4"/>
  <c r="BC194" i="4"/>
  <c r="BC195" i="4"/>
  <c r="BC196" i="4"/>
  <c r="BC197" i="4"/>
  <c r="BC198" i="4"/>
  <c r="BC199" i="4"/>
  <c r="BC200" i="4"/>
  <c r="BC201" i="4"/>
  <c r="BC202" i="4"/>
  <c r="BC203" i="4"/>
  <c r="BC204" i="4"/>
  <c r="BC205" i="4"/>
  <c r="BC206" i="4"/>
  <c r="BC207" i="4"/>
  <c r="BC208" i="4"/>
  <c r="BC209" i="4"/>
  <c r="BC210" i="4"/>
  <c r="BC211" i="4"/>
  <c r="BC212" i="4"/>
  <c r="BC213" i="4"/>
  <c r="BC214" i="4"/>
  <c r="BC215" i="4"/>
  <c r="BC216" i="4"/>
  <c r="BC217" i="4"/>
  <c r="BC218" i="4"/>
  <c r="BC219" i="4"/>
  <c r="BC220" i="4"/>
  <c r="BC221" i="4"/>
  <c r="BC222" i="4"/>
  <c r="BC223" i="4"/>
  <c r="BC224" i="4"/>
  <c r="BC225" i="4"/>
  <c r="BC226" i="4"/>
  <c r="BC227" i="4"/>
  <c r="BC228" i="4"/>
  <c r="BC229" i="4"/>
  <c r="BC230" i="4"/>
  <c r="BC231" i="4"/>
  <c r="BC232" i="4"/>
  <c r="BC233" i="4"/>
  <c r="BC234" i="4"/>
  <c r="BC235" i="4"/>
  <c r="BC236" i="4"/>
  <c r="BC237" i="4"/>
  <c r="BC238" i="4"/>
  <c r="BC239" i="4"/>
  <c r="BC240" i="4"/>
  <c r="BC241" i="4"/>
  <c r="BC242" i="4"/>
  <c r="BC243" i="4"/>
  <c r="BC3" i="4"/>
  <c r="BC4" i="4"/>
  <c r="BC5" i="4"/>
  <c r="BC6" i="4"/>
  <c r="BC7" i="4"/>
  <c r="BC8" i="4"/>
  <c r="BC9" i="4"/>
  <c r="BC10" i="4"/>
  <c r="BC11" i="4"/>
  <c r="BC12" i="4"/>
  <c r="BC13" i="4"/>
  <c r="BC14" i="4"/>
  <c r="BC15" i="4"/>
  <c r="BC16" i="4"/>
  <c r="BC17" i="4"/>
  <c r="BC18" i="4"/>
  <c r="BC19" i="4"/>
  <c r="BC20" i="4"/>
  <c r="BC21" i="4"/>
  <c r="BC22" i="4"/>
  <c r="BC23" i="4"/>
  <c r="BC24" i="4"/>
  <c r="BC25" i="4"/>
  <c r="BC26" i="4"/>
  <c r="BC27" i="4"/>
  <c r="BC28" i="4"/>
  <c r="BC29" i="4"/>
  <c r="BC30" i="4"/>
  <c r="BC2" i="4"/>
  <c r="AY3" i="4"/>
  <c r="AY4" i="4"/>
  <c r="AY5" i="4"/>
  <c r="AY6" i="4"/>
  <c r="AY7" i="4"/>
  <c r="AY8" i="4"/>
  <c r="AY9" i="4"/>
  <c r="AY10" i="4"/>
  <c r="AY11" i="4"/>
  <c r="AY12" i="4"/>
  <c r="AY13" i="4"/>
  <c r="AY14" i="4"/>
  <c r="AY15" i="4"/>
  <c r="AY16" i="4"/>
  <c r="AY17" i="4"/>
  <c r="AY18" i="4"/>
  <c r="AY19" i="4"/>
  <c r="AY20" i="4"/>
  <c r="AY21" i="4"/>
  <c r="AY22" i="4"/>
  <c r="AY23" i="4"/>
  <c r="AY24" i="4"/>
  <c r="AY25" i="4"/>
  <c r="AY26" i="4"/>
  <c r="AY27" i="4"/>
  <c r="AY28" i="4"/>
  <c r="AY29" i="4"/>
  <c r="AY30" i="4"/>
  <c r="AY2" i="4"/>
  <c r="AU3" i="4"/>
  <c r="AU4" i="4"/>
  <c r="AU5" i="4"/>
  <c r="AU6" i="4"/>
  <c r="AU7" i="4"/>
  <c r="AU8" i="4"/>
  <c r="AU9" i="4"/>
  <c r="AU10" i="4"/>
  <c r="AU11" i="4"/>
  <c r="AU12" i="4"/>
  <c r="AU13" i="4"/>
  <c r="AU14" i="4"/>
  <c r="AU15" i="4"/>
  <c r="AU16" i="4"/>
  <c r="AU17" i="4"/>
  <c r="AU18" i="4"/>
  <c r="AU19" i="4"/>
  <c r="AU20" i="4"/>
  <c r="AU21" i="4"/>
  <c r="AU22" i="4"/>
  <c r="AU23" i="4"/>
  <c r="AU24" i="4"/>
  <c r="AU25" i="4"/>
  <c r="AU26" i="4"/>
  <c r="AU27" i="4"/>
  <c r="AU28" i="4"/>
  <c r="AU29" i="4"/>
  <c r="AU30" i="4"/>
  <c r="AU2" i="4"/>
  <c r="AQ3" i="4" l="1"/>
  <c r="AQ4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3" i="4"/>
  <c r="AM114" i="4"/>
  <c r="AM115" i="4"/>
  <c r="AM116" i="4"/>
  <c r="AM117" i="4"/>
  <c r="AM118" i="4"/>
  <c r="AM119" i="4"/>
  <c r="AM120" i="4"/>
  <c r="AM121" i="4"/>
  <c r="AM122" i="4"/>
  <c r="AM123" i="4"/>
  <c r="AM124" i="4"/>
  <c r="AM125" i="4"/>
  <c r="AM126" i="4"/>
  <c r="AM127" i="4"/>
  <c r="AM128" i="4"/>
  <c r="AM129" i="4"/>
  <c r="AM130" i="4"/>
  <c r="AM131" i="4"/>
  <c r="AM132" i="4"/>
  <c r="AM133" i="4"/>
  <c r="AM134" i="4"/>
  <c r="AM135" i="4"/>
  <c r="AM136" i="4"/>
  <c r="AM137" i="4"/>
  <c r="AM138" i="4"/>
  <c r="AM139" i="4"/>
  <c r="AM140" i="4"/>
  <c r="AM141" i="4"/>
  <c r="AM142" i="4"/>
  <c r="AM143" i="4"/>
  <c r="AM144" i="4"/>
  <c r="AM145" i="4"/>
  <c r="AM146" i="4"/>
  <c r="AM147" i="4"/>
  <c r="AM148" i="4"/>
  <c r="AM149" i="4"/>
  <c r="AM150" i="4"/>
  <c r="AM151" i="4"/>
  <c r="AM152" i="4"/>
  <c r="AM153" i="4"/>
  <c r="AM154" i="4"/>
  <c r="AM155" i="4"/>
  <c r="AM156" i="4"/>
  <c r="AM157" i="4"/>
  <c r="AM158" i="4"/>
  <c r="AM159" i="4"/>
  <c r="AM160" i="4"/>
  <c r="AM161" i="4"/>
  <c r="AM162" i="4"/>
  <c r="AM163" i="4"/>
  <c r="AM164" i="4"/>
  <c r="AM165" i="4"/>
  <c r="AM166" i="4"/>
  <c r="AM167" i="4"/>
  <c r="AM168" i="4"/>
  <c r="AM169" i="4"/>
  <c r="AM170" i="4"/>
  <c r="AM171" i="4"/>
  <c r="AM172" i="4"/>
  <c r="AM173" i="4"/>
  <c r="AM174" i="4"/>
  <c r="AM175" i="4"/>
  <c r="AM176" i="4"/>
  <c r="AM177" i="4"/>
  <c r="AM178" i="4"/>
  <c r="AM179" i="4"/>
  <c r="AM180" i="4"/>
  <c r="AM181" i="4"/>
  <c r="AM182" i="4"/>
  <c r="AM183" i="4"/>
  <c r="AM184" i="4"/>
  <c r="AM185" i="4"/>
  <c r="AM186" i="4"/>
  <c r="AM187" i="4"/>
  <c r="AM188" i="4"/>
  <c r="AM189" i="4"/>
  <c r="AM190" i="4"/>
  <c r="AM191" i="4"/>
  <c r="AM192" i="4"/>
  <c r="AM193" i="4"/>
  <c r="AM194" i="4"/>
  <c r="AM195" i="4"/>
  <c r="AM196" i="4"/>
  <c r="AM197" i="4"/>
  <c r="AM198" i="4"/>
  <c r="AM199" i="4"/>
  <c r="AM200" i="4"/>
  <c r="AM201" i="4"/>
  <c r="AM202" i="4"/>
  <c r="AM203" i="4"/>
  <c r="AM204" i="4"/>
  <c r="AM205" i="4"/>
  <c r="AM206" i="4"/>
  <c r="AM207" i="4"/>
  <c r="AM208" i="4"/>
  <c r="AM209" i="4"/>
  <c r="AM210" i="4"/>
  <c r="AM211" i="4"/>
  <c r="AM212" i="4"/>
  <c r="AM213" i="4"/>
  <c r="AM214" i="4"/>
  <c r="AM215" i="4"/>
  <c r="AM216" i="4"/>
  <c r="AM217" i="4"/>
  <c r="AM218" i="4"/>
  <c r="AM219" i="4"/>
  <c r="AM220" i="4"/>
  <c r="AM221" i="4"/>
  <c r="AM222" i="4"/>
  <c r="AM223" i="4"/>
  <c r="AM224" i="4"/>
  <c r="AM225" i="4"/>
  <c r="AM226" i="4"/>
  <c r="AM227" i="4"/>
  <c r="AM228" i="4"/>
  <c r="AM229" i="4"/>
  <c r="AM230" i="4"/>
  <c r="AM231" i="4"/>
  <c r="AM232" i="4"/>
  <c r="AM233" i="4"/>
  <c r="AM234" i="4"/>
  <c r="AM235" i="4"/>
  <c r="AM236" i="4"/>
  <c r="AM237" i="4"/>
  <c r="AM238" i="4"/>
  <c r="AM239" i="4"/>
  <c r="AM240" i="4"/>
  <c r="AM241" i="4"/>
  <c r="AM242" i="4"/>
  <c r="AM243" i="4"/>
  <c r="AM244" i="4"/>
  <c r="AM245" i="4"/>
  <c r="AM246" i="4"/>
  <c r="AM247" i="4"/>
  <c r="AM248" i="4"/>
  <c r="AM249" i="4"/>
  <c r="AM250" i="4"/>
  <c r="AM251" i="4"/>
  <c r="AM252" i="4"/>
  <c r="AM253" i="4"/>
  <c r="AM254" i="4"/>
  <c r="AM255" i="4"/>
  <c r="AM256" i="4"/>
  <c r="AM257" i="4"/>
  <c r="AM258" i="4"/>
  <c r="AM259" i="4"/>
  <c r="AM260" i="4"/>
  <c r="AM261" i="4"/>
  <c r="AM262" i="4"/>
  <c r="AM263" i="4"/>
  <c r="AM264" i="4"/>
  <c r="AM265" i="4"/>
  <c r="AM266" i="4"/>
  <c r="AM267" i="4"/>
  <c r="AM268" i="4"/>
  <c r="AM269" i="4"/>
  <c r="AM270" i="4"/>
  <c r="AM271" i="4"/>
  <c r="AM272" i="4"/>
  <c r="AM273" i="4"/>
  <c r="AM274" i="4"/>
  <c r="AM275" i="4"/>
  <c r="AM276" i="4"/>
  <c r="AM277" i="4"/>
  <c r="AM278" i="4"/>
  <c r="AM279" i="4"/>
  <c r="AM280" i="4"/>
  <c r="AM281" i="4"/>
  <c r="AM282" i="4"/>
  <c r="AM283" i="4"/>
  <c r="AM284" i="4"/>
  <c r="AM285" i="4"/>
  <c r="AM286" i="4"/>
  <c r="AM287" i="4"/>
  <c r="AM288" i="4"/>
  <c r="AM289" i="4"/>
  <c r="AM290" i="4"/>
  <c r="AM291" i="4"/>
  <c r="AM292" i="4"/>
  <c r="AM293" i="4"/>
  <c r="AM294" i="4"/>
  <c r="AM295" i="4"/>
  <c r="AM296" i="4"/>
  <c r="AM297" i="4"/>
  <c r="AM298" i="4"/>
  <c r="AM299" i="4"/>
  <c r="AM300" i="4"/>
  <c r="AM301" i="4"/>
  <c r="AM302" i="4"/>
  <c r="AM303" i="4"/>
  <c r="AM304" i="4"/>
  <c r="AM305" i="4"/>
  <c r="AM306" i="4"/>
  <c r="AM307" i="4"/>
  <c r="AM308" i="4"/>
  <c r="AM309" i="4"/>
  <c r="AM310" i="4"/>
  <c r="AM311" i="4"/>
  <c r="AM312" i="4"/>
  <c r="AM313" i="4"/>
  <c r="AM314" i="4"/>
  <c r="AM315" i="4"/>
  <c r="AM316" i="4"/>
  <c r="AM317" i="4"/>
  <c r="AM318" i="4"/>
  <c r="AM319" i="4"/>
  <c r="AM320" i="4"/>
  <c r="AM321" i="4"/>
  <c r="AM322" i="4"/>
  <c r="AM323" i="4"/>
  <c r="AM324" i="4"/>
  <c r="AM325" i="4"/>
  <c r="AM326" i="4"/>
  <c r="AM327" i="4"/>
  <c r="AM328" i="4"/>
  <c r="AM329" i="4"/>
  <c r="AM330" i="4"/>
  <c r="AM331" i="4"/>
  <c r="AM332" i="4"/>
  <c r="AM333" i="4"/>
  <c r="AM334" i="4"/>
  <c r="AM2" i="4"/>
  <c r="AI2" i="4"/>
  <c r="AI28" i="4" l="1"/>
  <c r="AI27" i="4"/>
  <c r="AI26" i="4"/>
  <c r="AI25" i="4"/>
  <c r="AI24" i="4"/>
  <c r="AI23" i="4"/>
  <c r="AI22" i="4"/>
  <c r="AI21" i="4"/>
  <c r="AI20" i="4"/>
  <c r="AI19" i="4"/>
  <c r="AI18" i="4"/>
  <c r="AI17" i="4"/>
  <c r="AI16" i="4"/>
  <c r="AI15" i="4"/>
  <c r="AI14" i="4"/>
  <c r="AI13" i="4"/>
  <c r="AI12" i="4"/>
  <c r="AI11" i="4"/>
  <c r="AI10" i="4"/>
  <c r="AI9" i="4"/>
  <c r="AI8" i="4"/>
  <c r="AI7" i="4"/>
  <c r="AI6" i="4"/>
  <c r="AI5" i="4"/>
  <c r="AI4" i="4"/>
  <c r="AI3" i="4"/>
  <c r="AF28" i="4"/>
  <c r="AF27" i="4"/>
  <c r="AF26" i="4"/>
  <c r="AF25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AF6" i="4"/>
  <c r="AF5" i="4"/>
  <c r="AF4" i="4"/>
  <c r="AF3" i="4"/>
  <c r="AF2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8" i="4"/>
  <c r="AC7" i="4"/>
  <c r="AC6" i="4"/>
  <c r="AC5" i="4"/>
  <c r="AC4" i="4"/>
  <c r="AC3" i="4"/>
  <c r="AC2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7" i="4"/>
  <c r="Z6" i="4"/>
  <c r="Z5" i="4"/>
  <c r="Z4" i="4"/>
  <c r="Z3" i="4"/>
  <c r="Z2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7" i="4"/>
  <c r="W6" i="4"/>
  <c r="W5" i="4"/>
  <c r="W4" i="4"/>
  <c r="W3" i="4"/>
  <c r="W2" i="4"/>
  <c r="T3" i="4" l="1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Q519" i="4" l="1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C488" i="4"/>
  <c r="G488" i="4"/>
  <c r="K488" i="4"/>
  <c r="N488" i="4"/>
  <c r="Q488" i="4"/>
  <c r="C489" i="4"/>
  <c r="G489" i="4"/>
  <c r="K489" i="4"/>
  <c r="N489" i="4"/>
  <c r="Q489" i="4"/>
  <c r="C490" i="4"/>
  <c r="G490" i="4"/>
  <c r="K490" i="4"/>
  <c r="N490" i="4"/>
  <c r="Q490" i="4"/>
  <c r="C491" i="4"/>
  <c r="G491" i="4"/>
  <c r="K491" i="4"/>
  <c r="N491" i="4"/>
  <c r="Q491" i="4"/>
  <c r="C492" i="4"/>
  <c r="G492" i="4"/>
  <c r="K492" i="4"/>
  <c r="N492" i="4"/>
  <c r="C493" i="4"/>
  <c r="G493" i="4"/>
  <c r="K493" i="4"/>
  <c r="N493" i="4"/>
  <c r="C494" i="4"/>
  <c r="G494" i="4"/>
  <c r="K494" i="4"/>
  <c r="N494" i="4"/>
  <c r="C495" i="4"/>
  <c r="G495" i="4"/>
  <c r="K495" i="4"/>
  <c r="N495" i="4"/>
  <c r="C496" i="4"/>
  <c r="G496" i="4"/>
  <c r="K496" i="4"/>
  <c r="N496" i="4"/>
  <c r="C497" i="4"/>
  <c r="G497" i="4"/>
  <c r="K497" i="4"/>
  <c r="N497" i="4"/>
  <c r="C498" i="4"/>
  <c r="G498" i="4"/>
  <c r="K498" i="4"/>
  <c r="N498" i="4"/>
  <c r="C499" i="4"/>
  <c r="G499" i="4"/>
  <c r="K499" i="4"/>
  <c r="N499" i="4"/>
  <c r="C500" i="4"/>
  <c r="G500" i="4"/>
  <c r="K500" i="4"/>
  <c r="N500" i="4"/>
  <c r="C501" i="4"/>
  <c r="G501" i="4"/>
  <c r="K501" i="4"/>
  <c r="N501" i="4"/>
  <c r="C502" i="4"/>
  <c r="G502" i="4"/>
  <c r="K502" i="4"/>
  <c r="N502" i="4"/>
  <c r="C503" i="4"/>
  <c r="G503" i="4"/>
  <c r="K503" i="4"/>
  <c r="N503" i="4"/>
  <c r="C504" i="4"/>
  <c r="G504" i="4"/>
  <c r="K504" i="4"/>
  <c r="N504" i="4"/>
  <c r="C505" i="4"/>
  <c r="G505" i="4"/>
  <c r="K505" i="4"/>
  <c r="N505" i="4"/>
  <c r="C506" i="4"/>
  <c r="G506" i="4"/>
  <c r="K506" i="4"/>
  <c r="N506" i="4"/>
  <c r="C507" i="4"/>
  <c r="G507" i="4"/>
  <c r="K507" i="4"/>
  <c r="N507" i="4"/>
  <c r="C508" i="4"/>
  <c r="G508" i="4"/>
  <c r="K508" i="4"/>
  <c r="N508" i="4"/>
  <c r="C509" i="4"/>
  <c r="G509" i="4"/>
  <c r="K509" i="4"/>
  <c r="N509" i="4"/>
  <c r="C510" i="4"/>
  <c r="G510" i="4"/>
  <c r="K510" i="4"/>
  <c r="N510" i="4"/>
  <c r="C511" i="4"/>
  <c r="G511" i="4"/>
  <c r="K511" i="4"/>
  <c r="N511" i="4"/>
  <c r="C512" i="4"/>
  <c r="G512" i="4"/>
  <c r="K512" i="4"/>
  <c r="N512" i="4"/>
  <c r="C513" i="4"/>
  <c r="G513" i="4"/>
  <c r="K513" i="4"/>
  <c r="N513" i="4"/>
  <c r="C514" i="4"/>
  <c r="G514" i="4"/>
  <c r="K514" i="4"/>
  <c r="N514" i="4"/>
  <c r="C515" i="4"/>
  <c r="G515" i="4"/>
  <c r="K515" i="4"/>
  <c r="N515" i="4"/>
  <c r="C516" i="4"/>
  <c r="G516" i="4"/>
  <c r="K516" i="4"/>
  <c r="N516" i="4"/>
  <c r="C517" i="4"/>
  <c r="G517" i="4"/>
  <c r="K517" i="4"/>
  <c r="N517" i="4"/>
  <c r="C518" i="4"/>
  <c r="G518" i="4"/>
  <c r="K518" i="4"/>
  <c r="N518" i="4"/>
  <c r="C519" i="4"/>
  <c r="G519" i="4"/>
  <c r="K519" i="4"/>
  <c r="N519" i="4"/>
  <c r="C520" i="4"/>
  <c r="G520" i="4"/>
  <c r="K520" i="4"/>
  <c r="N520" i="4"/>
  <c r="C521" i="4"/>
  <c r="G521" i="4"/>
  <c r="K521" i="4"/>
  <c r="N521" i="4"/>
  <c r="C522" i="4"/>
  <c r="G522" i="4"/>
  <c r="K522" i="4"/>
  <c r="N522" i="4"/>
  <c r="C523" i="4"/>
  <c r="G523" i="4"/>
  <c r="K523" i="4"/>
  <c r="N523" i="4"/>
  <c r="C524" i="4"/>
  <c r="G524" i="4"/>
  <c r="K524" i="4"/>
  <c r="N524" i="4"/>
  <c r="C525" i="4"/>
  <c r="G525" i="4"/>
  <c r="K525" i="4"/>
  <c r="N525" i="4"/>
  <c r="C526" i="4"/>
  <c r="G526" i="4"/>
  <c r="K526" i="4"/>
  <c r="N526" i="4"/>
  <c r="C527" i="4"/>
  <c r="G527" i="4"/>
  <c r="K527" i="4"/>
  <c r="N527" i="4"/>
  <c r="C528" i="4"/>
  <c r="G528" i="4"/>
  <c r="K528" i="4"/>
  <c r="N528" i="4"/>
  <c r="C529" i="4"/>
  <c r="G529" i="4"/>
  <c r="K529" i="4"/>
  <c r="N529" i="4"/>
  <c r="C530" i="4"/>
  <c r="G530" i="4"/>
  <c r="K530" i="4"/>
  <c r="N530" i="4"/>
  <c r="C531" i="4"/>
  <c r="G531" i="4"/>
  <c r="K531" i="4"/>
  <c r="N531" i="4"/>
  <c r="C532" i="4"/>
  <c r="G532" i="4"/>
  <c r="K532" i="4"/>
  <c r="N532" i="4"/>
  <c r="C533" i="4"/>
  <c r="G533" i="4"/>
  <c r="K533" i="4"/>
  <c r="N533" i="4"/>
  <c r="C534" i="4"/>
  <c r="G534" i="4"/>
  <c r="K534" i="4"/>
  <c r="N534" i="4"/>
  <c r="C535" i="4"/>
  <c r="G535" i="4"/>
  <c r="K535" i="4"/>
  <c r="N535" i="4"/>
  <c r="C536" i="4"/>
  <c r="G536" i="4"/>
  <c r="K536" i="4"/>
  <c r="N536" i="4"/>
  <c r="C537" i="4"/>
  <c r="G537" i="4"/>
  <c r="K537" i="4"/>
  <c r="N537" i="4"/>
  <c r="C538" i="4"/>
  <c r="G538" i="4"/>
  <c r="K538" i="4"/>
  <c r="N538" i="4"/>
  <c r="C539" i="4"/>
  <c r="G539" i="4"/>
  <c r="K539" i="4"/>
  <c r="N539" i="4"/>
  <c r="C540" i="4"/>
  <c r="G540" i="4"/>
  <c r="K540" i="4"/>
  <c r="N540" i="4"/>
  <c r="C541" i="4"/>
  <c r="G541" i="4"/>
  <c r="K541" i="4"/>
  <c r="N541" i="4"/>
  <c r="C542" i="4"/>
  <c r="G542" i="4"/>
  <c r="K542" i="4"/>
  <c r="N542" i="4"/>
  <c r="C543" i="4"/>
  <c r="G543" i="4"/>
  <c r="K543" i="4"/>
  <c r="N543" i="4"/>
  <c r="C544" i="4"/>
  <c r="G544" i="4"/>
  <c r="K544" i="4"/>
  <c r="N544" i="4"/>
  <c r="C545" i="4"/>
  <c r="G545" i="4"/>
  <c r="K545" i="4"/>
  <c r="N545" i="4"/>
  <c r="C546" i="4"/>
  <c r="G546" i="4"/>
  <c r="K546" i="4"/>
  <c r="N546" i="4"/>
  <c r="C547" i="4"/>
  <c r="G547" i="4"/>
  <c r="K547" i="4"/>
  <c r="N547" i="4"/>
  <c r="C548" i="4"/>
  <c r="G548" i="4"/>
  <c r="K548" i="4"/>
  <c r="N548" i="4"/>
  <c r="C549" i="4"/>
  <c r="G549" i="4"/>
  <c r="K549" i="4"/>
  <c r="N549" i="4"/>
  <c r="C550" i="4"/>
  <c r="G550" i="4"/>
  <c r="K550" i="4"/>
  <c r="N550" i="4"/>
  <c r="C551" i="4"/>
  <c r="G551" i="4"/>
  <c r="K551" i="4"/>
  <c r="N551" i="4"/>
  <c r="C552" i="4"/>
  <c r="G552" i="4"/>
  <c r="K552" i="4"/>
  <c r="N552" i="4"/>
  <c r="C553" i="4"/>
  <c r="G553" i="4"/>
  <c r="K553" i="4"/>
  <c r="N553" i="4"/>
  <c r="C554" i="4"/>
  <c r="G554" i="4"/>
  <c r="K554" i="4"/>
  <c r="N554" i="4"/>
  <c r="C555" i="4"/>
  <c r="G555" i="4"/>
  <c r="K555" i="4"/>
  <c r="N555" i="4"/>
  <c r="C556" i="4"/>
  <c r="G556" i="4"/>
  <c r="K556" i="4"/>
  <c r="N556" i="4"/>
  <c r="C557" i="4"/>
  <c r="G557" i="4"/>
  <c r="K557" i="4"/>
  <c r="N557" i="4"/>
  <c r="C558" i="4"/>
  <c r="G558" i="4"/>
  <c r="K558" i="4"/>
  <c r="N558" i="4"/>
  <c r="C559" i="4"/>
  <c r="G559" i="4"/>
  <c r="K559" i="4"/>
  <c r="N559" i="4"/>
  <c r="T2" i="4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N15" i="4" l="1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Q487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2" i="4"/>
  <c r="N10" i="4"/>
  <c r="N11" i="4"/>
  <c r="N12" i="4"/>
  <c r="N13" i="4"/>
  <c r="N14" i="4"/>
  <c r="N8" i="4"/>
  <c r="N9" i="4"/>
  <c r="N7" i="4"/>
  <c r="C34" i="3" l="1"/>
  <c r="N6" i="4"/>
  <c r="N5" i="4"/>
  <c r="N4" i="4"/>
  <c r="N3" i="4"/>
  <c r="N2" i="4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2" i="4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2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<sst xmlns="http://schemas.openxmlformats.org/spreadsheetml/2006/main" count="11605" uniqueCount="711">
  <si>
    <t>nama</t>
  </si>
  <si>
    <t>grup</t>
  </si>
  <si>
    <t>Pembangungan Arsitektur SPBE</t>
  </si>
  <si>
    <t>Pembentukan dan Penguatan Kapasitas Tim Koordinasi SPBE</t>
  </si>
  <si>
    <t xml:space="preserve">Evaluasi Penerapan Kebijakan SPBE </t>
  </si>
  <si>
    <t xml:space="preserve">Portal Pelayanan Publik yang Terintegrasi </t>
  </si>
  <si>
    <t>Portal Pelayanan Administrasi Pemerintahan yang Terintegrasi</t>
  </si>
  <si>
    <t>Penyelenggaraan Manajemen Layanan</t>
  </si>
  <si>
    <t xml:space="preserve">Penyediaan Pusat Data Nasional </t>
  </si>
  <si>
    <t xml:space="preserve">Penyediaan Jaringan Intra Pemerintah </t>
  </si>
  <si>
    <t xml:space="preserve">Penyediaan Sistem Penghubung Layanan Pemerintah </t>
  </si>
  <si>
    <t xml:space="preserve">Penyediaan Akses Berkualitas Terhadap Layanan SPBE </t>
  </si>
  <si>
    <t>Pengembangan Layanan Berbasis Teknologi Layanan Berbagi Pakai</t>
  </si>
  <si>
    <t xml:space="preserve">Pembangunan Portal Data Nasional </t>
  </si>
  <si>
    <t xml:space="preserve">Pembangunan Sistem Keamanan Informasi Nasional </t>
  </si>
  <si>
    <t>pengembangan AI untuk Pengambilan Keputusan Cepat dan Akurat</t>
  </si>
  <si>
    <t xml:space="preserve">Promosi Literasi SPBE </t>
  </si>
  <si>
    <t>Peningkatan Kapasitas ASN Penyelenggara SPBE</t>
  </si>
  <si>
    <t xml:space="preserve">Pembangunan Forum Kolaborasi SPBE antar Pemerintah-Non Pemerintah </t>
  </si>
  <si>
    <t xml:space="preserve">INSERT INTO `analisis_grup`( `nama`, `grup`) VALUES </t>
  </si>
  <si>
    <t>penangung_jawab</t>
  </si>
  <si>
    <t>Sistem Informasi Arsitektur SPBE</t>
  </si>
  <si>
    <t>Arsitektur SPBE Nasional</t>
  </si>
  <si>
    <t>Arsitektur SPBE Instansi Pusat</t>
  </si>
  <si>
    <t>Arsitektur SPBE Pemerintah Daera</t>
  </si>
  <si>
    <t>Tim Koordinasi SPBE Nasional</t>
  </si>
  <si>
    <t>Tim Koordinasi SPBE Instansi Pusat</t>
  </si>
  <si>
    <t>Tim Koordinasi SPBE Pemerintah Daerah</t>
  </si>
  <si>
    <t>Evaluasi SPBE Nasional</t>
  </si>
  <si>
    <t>Evaluasi SPBE Instansi Pusat dan Pemerintah Daerah</t>
  </si>
  <si>
    <t>Audit TIK</t>
  </si>
  <si>
    <t>Integrasi Proses Bisnis Pelayanan Publik Pemerintah Pusat</t>
  </si>
  <si>
    <t>Portal Pelayanan Publik Pemerintah Pusat</t>
  </si>
  <si>
    <t>Integrasi Proses Bisnis Pelayanan Publik Pemerintah Daerah</t>
  </si>
  <si>
    <t>Portal Pelayanan Publik Pemerintah Daerah</t>
  </si>
  <si>
    <t>Integrasi Kepegawaian</t>
  </si>
  <si>
    <t>Integrasi Kearsipan</t>
  </si>
  <si>
    <t>Integrasi Pengaduan Publik</t>
  </si>
  <si>
    <t>Portal Pelayanan Administrasi Pemerintahan</t>
  </si>
  <si>
    <t>Manajemen Layanan SPBE</t>
  </si>
  <si>
    <t>Portal Pusat Layanan</t>
  </si>
  <si>
    <t>Pusat Data Nasional</t>
  </si>
  <si>
    <t>Pusat Pengendalian dan Jaringan Intra Pemerintah</t>
  </si>
  <si>
    <t>Jaringan Intra Instansi Pusat</t>
  </si>
  <si>
    <t>Jaringan Intra Pemerintah Daerah Provinsi</t>
  </si>
  <si>
    <t>Jaringan Intra Pemerintah Daerah Kota/Kabupaten</t>
  </si>
  <si>
    <t>Sistem Penghubung Layanan Pemerintah</t>
  </si>
  <si>
    <t>Jaringan Pita Lebar yang Berkualitas</t>
  </si>
  <si>
    <t>Cloud Service</t>
  </si>
  <si>
    <t>Integrasi Kanal Layanan</t>
  </si>
  <si>
    <t>Repositori Aplikasi Umum</t>
  </si>
  <si>
    <t>Kajian Teknologi Cloud Service</t>
  </si>
  <si>
    <t>Dukungan TIK Portal Data Nasional</t>
  </si>
  <si>
    <t>Integrasi Data dan Pengelolaan Portal Data Nasional</t>
  </si>
  <si>
    <t>Manajemen Keamanan Informasi</t>
  </si>
  <si>
    <t>Teknologi Keamanan Informasi</t>
  </si>
  <si>
    <t>Budaya Keamanan Informasi</t>
  </si>
  <si>
    <t>Kajian Teknologi Kecerdasan Buatan</t>
  </si>
  <si>
    <t>Penerapan Big Data Pemerintah</t>
  </si>
  <si>
    <t>Penerapan Kecerdasan Buatan</t>
  </si>
  <si>
    <t>Pelatihan Dan Sosialisasi</t>
  </si>
  <si>
    <t>Standar Kompetensi Teknis SPBE</t>
  </si>
  <si>
    <t>Jabatan Fungsional yang Terkait SPBE</t>
  </si>
  <si>
    <t>Pola Remunerasi Bidang SPBE</t>
  </si>
  <si>
    <t>Pelatihan dan Sertifikasi Kompetensi</t>
  </si>
  <si>
    <t>Forum Kolaborasi SPBE</t>
  </si>
  <si>
    <t>Men PANRB</t>
  </si>
  <si>
    <t>Men Kepala/Lembaga</t>
  </si>
  <si>
    <t>Kepala Daerah</t>
  </si>
  <si>
    <t>Pimpinan K/L/D</t>
  </si>
  <si>
    <t>BPPT/BSSN/ Kominfo</t>
  </si>
  <si>
    <t>Men Kominfo</t>
  </si>
  <si>
    <t>Men Dalam Negeri</t>
  </si>
  <si>
    <t>Men PPN/Bappenas</t>
  </si>
  <si>
    <t xml:space="preserve">Men Kominfo </t>
  </si>
  <si>
    <t>Gubernur</t>
  </si>
  <si>
    <t>Bupati/Walikota</t>
  </si>
  <si>
    <t>Kepala BPPT</t>
  </si>
  <si>
    <t>Kepala BSSN</t>
  </si>
  <si>
    <t>Integrasi Perencanaan, Penganggran, dan Pengadaan Barang dan Jasa Pemerintah, Akuntabilitas Kinerja Pemantauan dan Evaluasi</t>
  </si>
  <si>
    <t xml:space="preserve">INSERT INTO `analisis`( `nama`, `penanggung_jawab`, `grup`) VALUES </t>
  </si>
  <si>
    <t>analisis</t>
  </si>
  <si>
    <t>indikator</t>
  </si>
  <si>
    <t xml:space="preserve">INSERT INTO `analisis_indikator`(`analisis`, `indikator`) VALUES </t>
  </si>
  <si>
    <t xml:space="preserve">analisis </t>
  </si>
  <si>
    <t xml:space="preserve">instansi </t>
  </si>
  <si>
    <t>i2023110600081</t>
  </si>
  <si>
    <t>i2023110600001</t>
  </si>
  <si>
    <t>i2023110600002</t>
  </si>
  <si>
    <t>i2023110600003</t>
  </si>
  <si>
    <t>i2023110600004</t>
  </si>
  <si>
    <t>i2023110600005</t>
  </si>
  <si>
    <t>i2023110600006</t>
  </si>
  <si>
    <t>i2023110600007</t>
  </si>
  <si>
    <t>i2023110600008</t>
  </si>
  <si>
    <t>i2023110600009</t>
  </si>
  <si>
    <t>i2023110600010</t>
  </si>
  <si>
    <t>i2023110600011</t>
  </si>
  <si>
    <t>i2023110600012</t>
  </si>
  <si>
    <t>i2023110600013</t>
  </si>
  <si>
    <t>i2023110600014</t>
  </si>
  <si>
    <t>i2023110600015</t>
  </si>
  <si>
    <t>i2023110600016</t>
  </si>
  <si>
    <t>i2023110600017</t>
  </si>
  <si>
    <t>i2023110600018</t>
  </si>
  <si>
    <t>i2023110600019</t>
  </si>
  <si>
    <t>i2023110600020</t>
  </si>
  <si>
    <t>i2023110600021</t>
  </si>
  <si>
    <t>i2023110600022</t>
  </si>
  <si>
    <t>i2023110600023</t>
  </si>
  <si>
    <t>i2023110600024</t>
  </si>
  <si>
    <t>i2023110600025</t>
  </si>
  <si>
    <t>i2023110600026</t>
  </si>
  <si>
    <t>i2023110600027</t>
  </si>
  <si>
    <t>i2023110600028</t>
  </si>
  <si>
    <t>i2023110600029</t>
  </si>
  <si>
    <t>i2023110600030</t>
  </si>
  <si>
    <t>i2023110600031</t>
  </si>
  <si>
    <t>i2023110600032</t>
  </si>
  <si>
    <t>i2023110600033</t>
  </si>
  <si>
    <t>i2023110600034</t>
  </si>
  <si>
    <t>i2023110600035</t>
  </si>
  <si>
    <t>i2023110600036</t>
  </si>
  <si>
    <t>i2023110600037</t>
  </si>
  <si>
    <t>i2023110600038</t>
  </si>
  <si>
    <t>i2023110600039</t>
  </si>
  <si>
    <t>i2023110600040</t>
  </si>
  <si>
    <t>i2023110600041</t>
  </si>
  <si>
    <t>i2023110600042</t>
  </si>
  <si>
    <t>i2023110600043</t>
  </si>
  <si>
    <t>i2023110600044</t>
  </si>
  <si>
    <t>i2023110600045</t>
  </si>
  <si>
    <t>i2023110600046</t>
  </si>
  <si>
    <t>i2023110600047</t>
  </si>
  <si>
    <t>i2023110600048</t>
  </si>
  <si>
    <t>i2023110600049</t>
  </si>
  <si>
    <t>i2023110600050</t>
  </si>
  <si>
    <t>i2023110600051</t>
  </si>
  <si>
    <t>i2023110600052</t>
  </si>
  <si>
    <t>i2023110600053</t>
  </si>
  <si>
    <t>i2023110600054</t>
  </si>
  <si>
    <t>i2023110600055</t>
  </si>
  <si>
    <t>i2023110600056</t>
  </si>
  <si>
    <t>i2023110600057</t>
  </si>
  <si>
    <t>i2023110600058</t>
  </si>
  <si>
    <t>i2023110600059</t>
  </si>
  <si>
    <t>i2023110600060</t>
  </si>
  <si>
    <t>i2023110600061</t>
  </si>
  <si>
    <t>i2023110600062</t>
  </si>
  <si>
    <t>i2023110600063</t>
  </si>
  <si>
    <t>i2023110600064</t>
  </si>
  <si>
    <t>i2023110600065</t>
  </si>
  <si>
    <t>i2023110600066</t>
  </si>
  <si>
    <t>i2023110600067</t>
  </si>
  <si>
    <t>i2023110600068</t>
  </si>
  <si>
    <t>i2023110600069</t>
  </si>
  <si>
    <t>i2023110600070</t>
  </si>
  <si>
    <t>i2023110600071</t>
  </si>
  <si>
    <t>i2023110600072</t>
  </si>
  <si>
    <t>i2023110600073</t>
  </si>
  <si>
    <t>i2023110600074</t>
  </si>
  <si>
    <t>i2023110600075</t>
  </si>
  <si>
    <t>i2023110600076</t>
  </si>
  <si>
    <t>i2023110600077</t>
  </si>
  <si>
    <t>i2023110600078</t>
  </si>
  <si>
    <t>i2023110600079</t>
  </si>
  <si>
    <t>i2023110600080</t>
  </si>
  <si>
    <t>i2023110600082</t>
  </si>
  <si>
    <t>i2023110600083</t>
  </si>
  <si>
    <t>i2023110600084</t>
  </si>
  <si>
    <t>i2023110600085</t>
  </si>
  <si>
    <t>i2023110600086</t>
  </si>
  <si>
    <t>i2023110600087</t>
  </si>
  <si>
    <t>i2023110600088</t>
  </si>
  <si>
    <t>i2023110600089</t>
  </si>
  <si>
    <t>i2023110600090</t>
  </si>
  <si>
    <t>i2023110600091</t>
  </si>
  <si>
    <t>i2023110600092</t>
  </si>
  <si>
    <t>i2023110600093</t>
  </si>
  <si>
    <t>i2023110600094</t>
  </si>
  <si>
    <t>i2023110600095</t>
  </si>
  <si>
    <t>i2023110600096</t>
  </si>
  <si>
    <t>i2023110600097</t>
  </si>
  <si>
    <t>i2023110600098</t>
  </si>
  <si>
    <t>i2023110600099</t>
  </si>
  <si>
    <t>i2023110600100</t>
  </si>
  <si>
    <t>i2023110600101</t>
  </si>
  <si>
    <t>i2023110600102</t>
  </si>
  <si>
    <t>i2023110600103</t>
  </si>
  <si>
    <t>i2023110600104</t>
  </si>
  <si>
    <t>i2023110600105</t>
  </si>
  <si>
    <t>i2023110600106</t>
  </si>
  <si>
    <t>i2023110600107</t>
  </si>
  <si>
    <t>i2023110600108</t>
  </si>
  <si>
    <t>i2023110600109</t>
  </si>
  <si>
    <t>i2023110600110</t>
  </si>
  <si>
    <t>i2023110600111</t>
  </si>
  <si>
    <t>i2023110600112</t>
  </si>
  <si>
    <t>i2023110600113</t>
  </si>
  <si>
    <t>i2023110600114</t>
  </si>
  <si>
    <t>i2023110600115</t>
  </si>
  <si>
    <t>i2023110600116</t>
  </si>
  <si>
    <t>i2023110600117</t>
  </si>
  <si>
    <t>i2023110600118</t>
  </si>
  <si>
    <t>i2023110600119</t>
  </si>
  <si>
    <t>i2023110600120</t>
  </si>
  <si>
    <t>i2023110600121</t>
  </si>
  <si>
    <t>i2023110600122</t>
  </si>
  <si>
    <t>i2023110600123</t>
  </si>
  <si>
    <t>i2023110600124</t>
  </si>
  <si>
    <t>i2023110600125</t>
  </si>
  <si>
    <t>i2023110600126</t>
  </si>
  <si>
    <t>i2023110600127</t>
  </si>
  <si>
    <t>i2023110600128</t>
  </si>
  <si>
    <t>i2023110600129</t>
  </si>
  <si>
    <t>i2023110600130</t>
  </si>
  <si>
    <t>i2023110600131</t>
  </si>
  <si>
    <t>i2023110600132</t>
  </si>
  <si>
    <t>i2023110600133</t>
  </si>
  <si>
    <t>i2023110600134</t>
  </si>
  <si>
    <t>i2023110600135</t>
  </si>
  <si>
    <t>i2023110600136</t>
  </si>
  <si>
    <t>i2023110600137</t>
  </si>
  <si>
    <t>i2023110600138</t>
  </si>
  <si>
    <t>i2023110600139</t>
  </si>
  <si>
    <t>i2023110600140</t>
  </si>
  <si>
    <t>i2023110600141</t>
  </si>
  <si>
    <t>i2023110600142</t>
  </si>
  <si>
    <t>i2023110600143</t>
  </si>
  <si>
    <t>i2023110600144</t>
  </si>
  <si>
    <t>i2023110600145</t>
  </si>
  <si>
    <t>i2023110600146</t>
  </si>
  <si>
    <t>i2023110600147</t>
  </si>
  <si>
    <t>i2023110600148</t>
  </si>
  <si>
    <t>i2023110600149</t>
  </si>
  <si>
    <t>i2023110600150</t>
  </si>
  <si>
    <t>i2023110600151</t>
  </si>
  <si>
    <t>i2023110600152</t>
  </si>
  <si>
    <t>i2023110600153</t>
  </si>
  <si>
    <t>i2023110600154</t>
  </si>
  <si>
    <t>i2023110600155</t>
  </si>
  <si>
    <t>i2023110600156</t>
  </si>
  <si>
    <t>i2023110600157</t>
  </si>
  <si>
    <t>i2023110600158</t>
  </si>
  <si>
    <t>i2023110600159</t>
  </si>
  <si>
    <t>i2023110600160</t>
  </si>
  <si>
    <t>i2023110600161</t>
  </si>
  <si>
    <t>i2023110600162</t>
  </si>
  <si>
    <t>i2023110600163</t>
  </si>
  <si>
    <t>i2023110600164</t>
  </si>
  <si>
    <t>i2023110600165</t>
  </si>
  <si>
    <t>i2023110600166</t>
  </si>
  <si>
    <t>i2023110600167</t>
  </si>
  <si>
    <t>i2023110600168</t>
  </si>
  <si>
    <t>i2023110600169</t>
  </si>
  <si>
    <t>i2023110600170</t>
  </si>
  <si>
    <t>i2023110600171</t>
  </si>
  <si>
    <t>i2023110600172</t>
  </si>
  <si>
    <t>i2023110600173</t>
  </si>
  <si>
    <t>i2023110600174</t>
  </si>
  <si>
    <t>i2023110600175</t>
  </si>
  <si>
    <t>i2023110600176</t>
  </si>
  <si>
    <t>i2023110600177</t>
  </si>
  <si>
    <t>i2023110600178</t>
  </si>
  <si>
    <t>i2023110600179</t>
  </si>
  <si>
    <t>i2023110600180</t>
  </si>
  <si>
    <t>i2023110600181</t>
  </si>
  <si>
    <t>i2023110600182</t>
  </si>
  <si>
    <t>i2023110600183</t>
  </si>
  <si>
    <t>i2023110600184</t>
  </si>
  <si>
    <t>i2023110600185</t>
  </si>
  <si>
    <t>i2023110600186</t>
  </si>
  <si>
    <t>i2023110600187</t>
  </si>
  <si>
    <t>i2023110600188</t>
  </si>
  <si>
    <t>i2023110600189</t>
  </si>
  <si>
    <t>i2023110600190</t>
  </si>
  <si>
    <t>i2023110600191</t>
  </si>
  <si>
    <t>i2023110600192</t>
  </si>
  <si>
    <t>i2023110600193</t>
  </si>
  <si>
    <t>i2023110600194</t>
  </si>
  <si>
    <t>i2023110600195</t>
  </si>
  <si>
    <t>i2023110600196</t>
  </si>
  <si>
    <t>i2023110600197</t>
  </si>
  <si>
    <t>i2023110600198</t>
  </si>
  <si>
    <t>i2023110600199</t>
  </si>
  <si>
    <t>i2023110600200</t>
  </si>
  <si>
    <t>i2023110600201</t>
  </si>
  <si>
    <t>i2023110600202</t>
  </si>
  <si>
    <t>i2023110600203</t>
  </si>
  <si>
    <t>i2023110600204</t>
  </si>
  <si>
    <t>i2023110600205</t>
  </si>
  <si>
    <t>i2023110600206</t>
  </si>
  <si>
    <t>i2023110600207</t>
  </si>
  <si>
    <t>i2023110600208</t>
  </si>
  <si>
    <t>i2023110600209</t>
  </si>
  <si>
    <t>i2023110600210</t>
  </si>
  <si>
    <t>i2023110600211</t>
  </si>
  <si>
    <t>i2023110600212</t>
  </si>
  <si>
    <t>i2023110600213</t>
  </si>
  <si>
    <t>i2023110600214</t>
  </si>
  <si>
    <t>i2023110600215</t>
  </si>
  <si>
    <t>i2023110600216</t>
  </si>
  <si>
    <t>i2023110600217</t>
  </si>
  <si>
    <t>i2023110600218</t>
  </si>
  <si>
    <t>i2023110600219</t>
  </si>
  <si>
    <t>i2023110600220</t>
  </si>
  <si>
    <t>i2023110600221</t>
  </si>
  <si>
    <t>i2023110600222</t>
  </si>
  <si>
    <t>i2023110600223</t>
  </si>
  <si>
    <t>i2023110600224</t>
  </si>
  <si>
    <t>i2023110600225</t>
  </si>
  <si>
    <t>i2023110600226</t>
  </si>
  <si>
    <t>i2023110600227</t>
  </si>
  <si>
    <t>i2023110600228</t>
  </si>
  <si>
    <t>i2023110600229</t>
  </si>
  <si>
    <t>i2023110600230</t>
  </si>
  <si>
    <t>i2023110600231</t>
  </si>
  <si>
    <t>i2023110600232</t>
  </si>
  <si>
    <t>i2023110600233</t>
  </si>
  <si>
    <t>i2023110600234</t>
  </si>
  <si>
    <t>i2023110600235</t>
  </si>
  <si>
    <t>i2023110600236</t>
  </si>
  <si>
    <t>i2023110600237</t>
  </si>
  <si>
    <t>i2023110600238</t>
  </si>
  <si>
    <t>i2023110600239</t>
  </si>
  <si>
    <t>i2023110600240</t>
  </si>
  <si>
    <t>i2023110600241</t>
  </si>
  <si>
    <t>i2023110600242</t>
  </si>
  <si>
    <t>i2023110600243</t>
  </si>
  <si>
    <t>i2023110600244</t>
  </si>
  <si>
    <t>i2023110600245</t>
  </si>
  <si>
    <t>i2023110600246</t>
  </si>
  <si>
    <t>i2023110600247</t>
  </si>
  <si>
    <t>i2023110600248</t>
  </si>
  <si>
    <t>i2023110600249</t>
  </si>
  <si>
    <t>i2023110600250</t>
  </si>
  <si>
    <t>i2023110600251</t>
  </si>
  <si>
    <t>i2023110600252</t>
  </si>
  <si>
    <t>i2023110600253</t>
  </si>
  <si>
    <t>i2023110600254</t>
  </si>
  <si>
    <t>i2023110600255</t>
  </si>
  <si>
    <t>i2023110600256</t>
  </si>
  <si>
    <t>i2023110600257</t>
  </si>
  <si>
    <t>i2023110600258</t>
  </si>
  <si>
    <t>i2023110600259</t>
  </si>
  <si>
    <t>i2023110600260</t>
  </si>
  <si>
    <t>i2023110600261</t>
  </si>
  <si>
    <t>i2023110600262</t>
  </si>
  <si>
    <t>i2023110600263</t>
  </si>
  <si>
    <t>i2023110600264</t>
  </si>
  <si>
    <t>i2023110600265</t>
  </si>
  <si>
    <t>i2023110600266</t>
  </si>
  <si>
    <t>i2023110600267</t>
  </si>
  <si>
    <t>i2023110600268</t>
  </si>
  <si>
    <t>i2023110600269</t>
  </si>
  <si>
    <t>i2023110600270</t>
  </si>
  <si>
    <t>i2023110600271</t>
  </si>
  <si>
    <t>i2023110600272</t>
  </si>
  <si>
    <t>i2023110600273</t>
  </si>
  <si>
    <t>i2023110600274</t>
  </si>
  <si>
    <t>i2023110600275</t>
  </si>
  <si>
    <t>i2023110600276</t>
  </si>
  <si>
    <t>i2023110600277</t>
  </si>
  <si>
    <t>i2023110600278</t>
  </si>
  <si>
    <t>i2023110600279</t>
  </si>
  <si>
    <t>i2023110600280</t>
  </si>
  <si>
    <t>i2023110600281</t>
  </si>
  <si>
    <t>i2023110600282</t>
  </si>
  <si>
    <t>i2023110600283</t>
  </si>
  <si>
    <t>i2023110600284</t>
  </si>
  <si>
    <t>i2023110600285</t>
  </si>
  <si>
    <t>i2023110600286</t>
  </si>
  <si>
    <t>i2023110600287</t>
  </si>
  <si>
    <t>i2023110600288</t>
  </si>
  <si>
    <t>i2023110600289</t>
  </si>
  <si>
    <t>i2023110600290</t>
  </si>
  <si>
    <t>i2023110600291</t>
  </si>
  <si>
    <t>i2023110600292</t>
  </si>
  <si>
    <t>i2023110600293</t>
  </si>
  <si>
    <t>i2023110600294</t>
  </si>
  <si>
    <t>i2023110600295</t>
  </si>
  <si>
    <t>i2023110600296</t>
  </si>
  <si>
    <t>i2023110600297</t>
  </si>
  <si>
    <t>i2023110600298</t>
  </si>
  <si>
    <t>i2023110600299</t>
  </si>
  <si>
    <t>i2023110600300</t>
  </si>
  <si>
    <t>i2023110600301</t>
  </si>
  <si>
    <t>i2023110600302</t>
  </si>
  <si>
    <t>i2023110600303</t>
  </si>
  <si>
    <t>i2023110600304</t>
  </si>
  <si>
    <t>i2023110600305</t>
  </si>
  <si>
    <t>i2023110600306</t>
  </si>
  <si>
    <t>i2023110600307</t>
  </si>
  <si>
    <t>i2023110600308</t>
  </si>
  <si>
    <t>i2023110600309</t>
  </si>
  <si>
    <t>i2023110600310</t>
  </si>
  <si>
    <t>i2023110600311</t>
  </si>
  <si>
    <t>i2023110600312</t>
  </si>
  <si>
    <t>i2023110600313</t>
  </si>
  <si>
    <t>i2023110600314</t>
  </si>
  <si>
    <t>i2023110600315</t>
  </si>
  <si>
    <t>i2023110600316</t>
  </si>
  <si>
    <t>i2023110600317</t>
  </si>
  <si>
    <t>i2023110600318</t>
  </si>
  <si>
    <t>i2023110600319</t>
  </si>
  <si>
    <t>i2023110600320</t>
  </si>
  <si>
    <t>i2023110600321</t>
  </si>
  <si>
    <t>i2023110600322</t>
  </si>
  <si>
    <t>i2023110600323</t>
  </si>
  <si>
    <t>i2023110600324</t>
  </si>
  <si>
    <t>i2023110600325</t>
  </si>
  <si>
    <t>i2023110600326</t>
  </si>
  <si>
    <t>i2023110600327</t>
  </si>
  <si>
    <t>i2023110600328</t>
  </si>
  <si>
    <t>i2023110600329</t>
  </si>
  <si>
    <t>i2023110600330</t>
  </si>
  <si>
    <t>i2023110600331</t>
  </si>
  <si>
    <t>i2023110600332</t>
  </si>
  <si>
    <t>i2023110600333</t>
  </si>
  <si>
    <t>i2023110600334</t>
  </si>
  <si>
    <t>i2023110600335</t>
  </si>
  <si>
    <t>i2023110600336</t>
  </si>
  <si>
    <t>i2023110600337</t>
  </si>
  <si>
    <t>i2023110600338</t>
  </si>
  <si>
    <t>i2023110600339</t>
  </si>
  <si>
    <t>i2023110600340</t>
  </si>
  <si>
    <t>i2023110600341</t>
  </si>
  <si>
    <t>i2023110600342</t>
  </si>
  <si>
    <t>i2023110600343</t>
  </si>
  <si>
    <t>i2023110600344</t>
  </si>
  <si>
    <t>i2023110600345</t>
  </si>
  <si>
    <t>i2023110600346</t>
  </si>
  <si>
    <t>i2023110600347</t>
  </si>
  <si>
    <t>i2023110600348</t>
  </si>
  <si>
    <t>i2023110600349</t>
  </si>
  <si>
    <t>i2023110600350</t>
  </si>
  <si>
    <t>i2023110600351</t>
  </si>
  <si>
    <t>i2023110600352</t>
  </si>
  <si>
    <t>i2023110600353</t>
  </si>
  <si>
    <t>i2023110600354</t>
  </si>
  <si>
    <t>i2023110600355</t>
  </si>
  <si>
    <t>i2023110600356</t>
  </si>
  <si>
    <t>i2023110600357</t>
  </si>
  <si>
    <t>i2023110600358</t>
  </si>
  <si>
    <t>i2023110600359</t>
  </si>
  <si>
    <t>i2023110600360</t>
  </si>
  <si>
    <t>i2023110600361</t>
  </si>
  <si>
    <t>i2023110600362</t>
  </si>
  <si>
    <t>i2023110600363</t>
  </si>
  <si>
    <t>i2023110600364</t>
  </si>
  <si>
    <t>i2023110600365</t>
  </si>
  <si>
    <t>i2023110600366</t>
  </si>
  <si>
    <t>i2023110600367</t>
  </si>
  <si>
    <t>i2023110600368</t>
  </si>
  <si>
    <t>i2023110600369</t>
  </si>
  <si>
    <t>i2023110600370</t>
  </si>
  <si>
    <t>i2023110600371</t>
  </si>
  <si>
    <t>i2023110600372</t>
  </si>
  <si>
    <t>i2023110600373</t>
  </si>
  <si>
    <t>i2023110600374</t>
  </si>
  <si>
    <t>i2023110600375</t>
  </si>
  <si>
    <t>i2023110600376</t>
  </si>
  <si>
    <t>i2023110600377</t>
  </si>
  <si>
    <t>i2023110600378</t>
  </si>
  <si>
    <t>i2023110600379</t>
  </si>
  <si>
    <t>i2023110600380</t>
  </si>
  <si>
    <t>i2023110600381</t>
  </si>
  <si>
    <t>i2023110600382</t>
  </si>
  <si>
    <t>i2023110600383</t>
  </si>
  <si>
    <t>i2023110600384</t>
  </si>
  <si>
    <t>i2023110600385</t>
  </si>
  <si>
    <t>i2023110600386</t>
  </si>
  <si>
    <t>i2023110600387</t>
  </si>
  <si>
    <t>i2023110600388</t>
  </si>
  <si>
    <t>i2023110600389</t>
  </si>
  <si>
    <t>i2023110600390</t>
  </si>
  <si>
    <t>i2023110600391</t>
  </si>
  <si>
    <t>i2023110600392</t>
  </si>
  <si>
    <t>i2023110600393</t>
  </si>
  <si>
    <t>i2023110600394</t>
  </si>
  <si>
    <t>i2023110600395</t>
  </si>
  <si>
    <t>i2023110600396</t>
  </si>
  <si>
    <t>i2023110600397</t>
  </si>
  <si>
    <t>i2023110600398</t>
  </si>
  <si>
    <t>i2023110600399</t>
  </si>
  <si>
    <t>i2023110600400</t>
  </si>
  <si>
    <t>i2023110600401</t>
  </si>
  <si>
    <t>i2023110600402</t>
  </si>
  <si>
    <t>i2023110600403</t>
  </si>
  <si>
    <t>i2023110600404</t>
  </si>
  <si>
    <t>i2023110600405</t>
  </si>
  <si>
    <t>i2023110600406</t>
  </si>
  <si>
    <t>i2023110600407</t>
  </si>
  <si>
    <t>i2023110600408</t>
  </si>
  <si>
    <t>i2023110600409</t>
  </si>
  <si>
    <t>i2023110600410</t>
  </si>
  <si>
    <t>i2023110600411</t>
  </si>
  <si>
    <t>i2023110600412</t>
  </si>
  <si>
    <t>i2023110600413</t>
  </si>
  <si>
    <t>i2023110600414</t>
  </si>
  <si>
    <t>i2023110600415</t>
  </si>
  <si>
    <t>i2023110600416</t>
  </si>
  <si>
    <t>i2023110600417</t>
  </si>
  <si>
    <t>i2023110600418</t>
  </si>
  <si>
    <t>i2023110600419</t>
  </si>
  <si>
    <t>i2023110600420</t>
  </si>
  <si>
    <t>i2023110600421</t>
  </si>
  <si>
    <t>i2023110600422</t>
  </si>
  <si>
    <t>i2023110600423</t>
  </si>
  <si>
    <t>i2023110600424</t>
  </si>
  <si>
    <t>i2023110600425</t>
  </si>
  <si>
    <t>i2023110600426</t>
  </si>
  <si>
    <t>i2023110600427</t>
  </si>
  <si>
    <t>i2023110600428</t>
  </si>
  <si>
    <t>i2023110600429</t>
  </si>
  <si>
    <t>i2023110600430</t>
  </si>
  <si>
    <t>i2023110600431</t>
  </si>
  <si>
    <t>i2023110600432</t>
  </si>
  <si>
    <t>i2023110600433</t>
  </si>
  <si>
    <t>i2023110600434</t>
  </si>
  <si>
    <t>i2023110600435</t>
  </si>
  <si>
    <t>i2023110600436</t>
  </si>
  <si>
    <t>i2023110600437</t>
  </si>
  <si>
    <t>i2023110600438</t>
  </si>
  <si>
    <t>i2023110600439</t>
  </si>
  <si>
    <t>i2023110600440</t>
  </si>
  <si>
    <t>i2023110600441</t>
  </si>
  <si>
    <t>i2023110600442</t>
  </si>
  <si>
    <t>i2023110600443</t>
  </si>
  <si>
    <t>i2023110600444</t>
  </si>
  <si>
    <t>i2023110600445</t>
  </si>
  <si>
    <t>i2023110600446</t>
  </si>
  <si>
    <t>i2023110600447</t>
  </si>
  <si>
    <t>i2023110600448</t>
  </si>
  <si>
    <t>i2023110600449</t>
  </si>
  <si>
    <t>i2023110600450</t>
  </si>
  <si>
    <t>i2023110600451</t>
  </si>
  <si>
    <t>i2023110600452</t>
  </si>
  <si>
    <t>i2023110600453</t>
  </si>
  <si>
    <t>i2023110600454</t>
  </si>
  <si>
    <t>i2023110600455</t>
  </si>
  <si>
    <t>i2023110600456</t>
  </si>
  <si>
    <t>i2023110600457</t>
  </si>
  <si>
    <t>i2023110600458</t>
  </si>
  <si>
    <t>i2023110600459</t>
  </si>
  <si>
    <t>i2023110600460</t>
  </si>
  <si>
    <t>i2023110600461</t>
  </si>
  <si>
    <t>i2023110600462</t>
  </si>
  <si>
    <t>i2023110600463</t>
  </si>
  <si>
    <t>i2023110600464</t>
  </si>
  <si>
    <t>i2023110600465</t>
  </si>
  <si>
    <t>i2023110600466</t>
  </si>
  <si>
    <t>i2023110600467</t>
  </si>
  <si>
    <t>i2023110600468</t>
  </si>
  <si>
    <t>i2023110600469</t>
  </si>
  <si>
    <t>i2023110600470</t>
  </si>
  <si>
    <t>i2023110600471</t>
  </si>
  <si>
    <t>i2023110600472</t>
  </si>
  <si>
    <t>i2023110600473</t>
  </si>
  <si>
    <t>i2023110600474</t>
  </si>
  <si>
    <t>i2023110600475</t>
  </si>
  <si>
    <t>i2023110600476</t>
  </si>
  <si>
    <t>i2023110600477</t>
  </si>
  <si>
    <t>i2023110600478</t>
  </si>
  <si>
    <t>i2023110600479</t>
  </si>
  <si>
    <t>i2023110600480</t>
  </si>
  <si>
    <t>i2023110600481</t>
  </si>
  <si>
    <t>i2023110600482</t>
  </si>
  <si>
    <t>i2023110600483</t>
  </si>
  <si>
    <t>i2023110600484</t>
  </si>
  <si>
    <t>i2023110600485</t>
  </si>
  <si>
    <t>i2023110600486</t>
  </si>
  <si>
    <t>i2023110600487</t>
  </si>
  <si>
    <t>i2023110600488</t>
  </si>
  <si>
    <t>i2023110600489</t>
  </si>
  <si>
    <t>i2023110600490</t>
  </si>
  <si>
    <t>i2023110600491</t>
  </si>
  <si>
    <t>i2023110600492</t>
  </si>
  <si>
    <t>i2023110600493</t>
  </si>
  <si>
    <t>i2023110600494</t>
  </si>
  <si>
    <t>i2023110600495</t>
  </si>
  <si>
    <t>i2023110600496</t>
  </si>
  <si>
    <t>i2023110600497</t>
  </si>
  <si>
    <t>i2023110600498</t>
  </si>
  <si>
    <t>i2023110600499</t>
  </si>
  <si>
    <t>i2023110600500</t>
  </si>
  <si>
    <t>i2023110600501</t>
  </si>
  <si>
    <t>i2023110600502</t>
  </si>
  <si>
    <t>i2023110600503</t>
  </si>
  <si>
    <t>i2023110600504</t>
  </si>
  <si>
    <t>i2023110600505</t>
  </si>
  <si>
    <t>i2023110600506</t>
  </si>
  <si>
    <t>i2023110600507</t>
  </si>
  <si>
    <t>i2023110600508</t>
  </si>
  <si>
    <t>i2023110600509</t>
  </si>
  <si>
    <t>i2023110600510</t>
  </si>
  <si>
    <t>i2023110600511</t>
  </si>
  <si>
    <t>i2023110600512</t>
  </si>
  <si>
    <t>i2023110600513</t>
  </si>
  <si>
    <t>i2023110600514</t>
  </si>
  <si>
    <t>i2023110600515</t>
  </si>
  <si>
    <t>i2023110600516</t>
  </si>
  <si>
    <t>i2023110600517</t>
  </si>
  <si>
    <t>i2023110600518</t>
  </si>
  <si>
    <t>i2023110600519</t>
  </si>
  <si>
    <t>i2023110600520</t>
  </si>
  <si>
    <t>i2023110600521</t>
  </si>
  <si>
    <t>i2023110600522</t>
  </si>
  <si>
    <t>i2023110600523</t>
  </si>
  <si>
    <t>i2023110600524</t>
  </si>
  <si>
    <t>i2023110600525</t>
  </si>
  <si>
    <t>i2023110600526</t>
  </si>
  <si>
    <t>i2023110600527</t>
  </si>
  <si>
    <t>i2023110600528</t>
  </si>
  <si>
    <t>i2023110600529</t>
  </si>
  <si>
    <t>i2023110600530</t>
  </si>
  <si>
    <t>i2023110600531</t>
  </si>
  <si>
    <t>i2023110600532</t>
  </si>
  <si>
    <t>i2023110600533</t>
  </si>
  <si>
    <t>i2023110600534</t>
  </si>
  <si>
    <t>i2023110600535</t>
  </si>
  <si>
    <t>i2023110600536</t>
  </si>
  <si>
    <t>i2023110600537</t>
  </si>
  <si>
    <t>i2023110600538</t>
  </si>
  <si>
    <t>i2023110600539</t>
  </si>
  <si>
    <t>i2023110600540</t>
  </si>
  <si>
    <t>i2023110600541</t>
  </si>
  <si>
    <t>i2023110600542</t>
  </si>
  <si>
    <t>i2023110600543</t>
  </si>
  <si>
    <t>i2023110600544</t>
  </si>
  <si>
    <t>i2023110600545</t>
  </si>
  <si>
    <t>i2023110600546</t>
  </si>
  <si>
    <t>i2023110600547</t>
  </si>
  <si>
    <t>i2023110600548</t>
  </si>
  <si>
    <t>i2023110600549</t>
  </si>
  <si>
    <t>i2023110600550</t>
  </si>
  <si>
    <t>i2023110600551</t>
  </si>
  <si>
    <t>i2023110600552</t>
  </si>
  <si>
    <t>i2023110600553</t>
  </si>
  <si>
    <t>i2023110600554</t>
  </si>
  <si>
    <t>i2023110600555</t>
  </si>
  <si>
    <t>i2023110600556</t>
  </si>
  <si>
    <t>i2023110600557</t>
  </si>
  <si>
    <t>i2023110600558</t>
  </si>
  <si>
    <t>i2023110600559</t>
  </si>
  <si>
    <t>i2023110600560</t>
  </si>
  <si>
    <t>i2023110600561</t>
  </si>
  <si>
    <t>i2023110600562</t>
  </si>
  <si>
    <t>i2023110600563</t>
  </si>
  <si>
    <t>i2023110600564</t>
  </si>
  <si>
    <t>i2023110600565</t>
  </si>
  <si>
    <t>i2023110600566</t>
  </si>
  <si>
    <t>i2023110600567</t>
  </si>
  <si>
    <t>i2023110600568</t>
  </si>
  <si>
    <t>i2023110600569</t>
  </si>
  <si>
    <t>i2023110600570</t>
  </si>
  <si>
    <t>i2023110600571</t>
  </si>
  <si>
    <t>i2023110600572</t>
  </si>
  <si>
    <t>i2023110600573</t>
  </si>
  <si>
    <t>i2023110600574</t>
  </si>
  <si>
    <t>i2023110600575</t>
  </si>
  <si>
    <t>INSERT INTO `instansi_analisis`(`analisis`, `instansi`) VALUES</t>
  </si>
  <si>
    <t>i2023110600601</t>
  </si>
  <si>
    <t>i2023110600595</t>
  </si>
  <si>
    <t>i2023110600600</t>
  </si>
  <si>
    <t>i2023110600588</t>
  </si>
  <si>
    <t>i2023110600621</t>
  </si>
  <si>
    <t>i2023110600620</t>
  </si>
  <si>
    <t>i2023110600622</t>
  </si>
  <si>
    <t>i2023110600589</t>
  </si>
  <si>
    <t>i2023110600594</t>
  </si>
  <si>
    <t>i2023110600593</t>
  </si>
  <si>
    <t>i2023110600590</t>
  </si>
  <si>
    <t>i2023110600592</t>
  </si>
  <si>
    <t>i2023110600591</t>
  </si>
  <si>
    <t>i2023110600597</t>
  </si>
  <si>
    <t>i2023110600596</t>
  </si>
  <si>
    <t>i2023110600599</t>
  </si>
  <si>
    <t>i2023110600598</t>
  </si>
  <si>
    <t>i2023110600584</t>
  </si>
  <si>
    <t>i2023110600583</t>
  </si>
  <si>
    <t>i2023110600587</t>
  </si>
  <si>
    <t>i2023110600586</t>
  </si>
  <si>
    <t>i2023110600585</t>
  </si>
  <si>
    <t>i2023110600609</t>
  </si>
  <si>
    <t>i2023110600608</t>
  </si>
  <si>
    <t>i2023110600607</t>
  </si>
  <si>
    <t>i2023110600610</t>
  </si>
  <si>
    <t>i2023110600606</t>
  </si>
  <si>
    <t>i2023110600614</t>
  </si>
  <si>
    <t>i2023110600605</t>
  </si>
  <si>
    <t>i2023110600613</t>
  </si>
  <si>
    <t>i2023110600604</t>
  </si>
  <si>
    <t>i2023110600611</t>
  </si>
  <si>
    <t>i2023110600603</t>
  </si>
  <si>
    <t>i2023110600602</t>
  </si>
  <si>
    <t>i2023110600612</t>
  </si>
  <si>
    <t>i2023110600616</t>
  </si>
  <si>
    <t>i2023110600615</t>
  </si>
  <si>
    <t>i2023110600618</t>
  </si>
  <si>
    <t>i2023110600617</t>
  </si>
  <si>
    <t>i2023110600619</t>
  </si>
  <si>
    <t>i2023110600580</t>
  </si>
  <si>
    <t>i2023110600579</t>
  </si>
  <si>
    <t>i2023110600581</t>
  </si>
  <si>
    <t>i2023110600582</t>
  </si>
  <si>
    <t>i2023110600578</t>
  </si>
  <si>
    <t>i2023110600577</t>
  </si>
  <si>
    <t>i2023110600576</t>
  </si>
  <si>
    <t>INSERT INTO `analisis_instansi`(`analisis`, `instansi`) VALUES</t>
  </si>
  <si>
    <t>REPLACE INTO `analisis_instansi`(`analisis`, `instansi`)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</si>
</sst>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9"/>
      <color rgb="FF1F1F1F"/>
      <name val="Arial"/>
      <family val="2"/>
    </font>
    <font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4CCCC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/>
    <xf numFmtId="0" fontId="1" fillId="2" borderId="2" xfId="0" applyFont="1" applyFill="1" applyBorder="1" applyAlignment="1">
      <alignment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822BB-0D5F-40F0-B272-9407BF64E6B5}">
  <dimension ref="A1:C18"/>
  <sheetViews>
    <sheetView topLeftCell="A2" workbookViewId="0">
      <selection activeCell="A2" sqref="A2"/>
    </sheetView>
  </sheetViews>
  <sheetFormatPr defaultRowHeight="14"/>
  <cols>
    <col min="1" max="1" width="78" customWidth="1"/>
  </cols>
  <sheetData>
    <row r="1" spans="1:3">
      <c r="A1" t="s">
        <v>0</v>
      </c>
      <c r="B1" t="s">
        <v>1</v>
      </c>
      <c r="C1" t="s">
        <v>19</v>
      </c>
    </row>
    <row r="2" spans="1:3">
      <c r="A2" s="1" t="s">
        <v>2</v>
      </c>
      <c r="B2">
        <v>0</v>
      </c>
      <c r="C2" t="str">
        <f>"('"&amp;A2&amp;"','"&amp;B2&amp;"'),"</f>
        <v>('Pembangungan Arsitektur SPBE','0'),</v>
      </c>
    </row>
    <row r="3" spans="1:3">
      <c r="A3" s="1" t="s">
        <v>3</v>
      </c>
      <c r="B3">
        <v>0</v>
      </c>
      <c r="C3" t="str">
        <f t="shared" ref="C3:C18" si="0">"('"&amp;A3&amp;"','"&amp;B3&amp;"'),"</f>
        <v>('Pembentukan dan Penguatan Kapasitas Tim Koordinasi SPBE','0'),</v>
      </c>
    </row>
    <row r="4" spans="1:3">
      <c r="A4" s="1" t="s">
        <v>4</v>
      </c>
      <c r="B4">
        <v>0</v>
      </c>
      <c r="C4" t="str">
        <f t="shared" si="0"/>
        <v>('Evaluasi Penerapan Kebijakan SPBE ','0'),</v>
      </c>
    </row>
    <row r="5" spans="1:3">
      <c r="A5" s="1" t="s">
        <v>5</v>
      </c>
      <c r="B5">
        <v>1</v>
      </c>
      <c r="C5" t="str">
        <f t="shared" si="0"/>
        <v>('Portal Pelayanan Publik yang Terintegrasi ','1'),</v>
      </c>
    </row>
    <row r="6" spans="1:3">
      <c r="A6" s="1" t="s">
        <v>6</v>
      </c>
      <c r="B6">
        <v>1</v>
      </c>
      <c r="C6" t="str">
        <f t="shared" si="0"/>
        <v>('Portal Pelayanan Administrasi Pemerintahan yang Terintegrasi','1'),</v>
      </c>
    </row>
    <row r="7" spans="1:3">
      <c r="A7" s="1" t="s">
        <v>7</v>
      </c>
      <c r="B7">
        <v>1</v>
      </c>
      <c r="C7" t="str">
        <f t="shared" si="0"/>
        <v>('Penyelenggaraan Manajemen Layanan','1'),</v>
      </c>
    </row>
    <row r="8" spans="1:3">
      <c r="A8" s="1" t="s">
        <v>8</v>
      </c>
      <c r="B8">
        <v>2</v>
      </c>
      <c r="C8" t="str">
        <f t="shared" si="0"/>
        <v>('Penyediaan Pusat Data Nasional ','2'),</v>
      </c>
    </row>
    <row r="9" spans="1:3">
      <c r="A9" s="1" t="s">
        <v>9</v>
      </c>
      <c r="B9">
        <v>2</v>
      </c>
      <c r="C9" t="str">
        <f t="shared" si="0"/>
        <v>('Penyediaan Jaringan Intra Pemerintah ','2'),</v>
      </c>
    </row>
    <row r="10" spans="1:3">
      <c r="A10" s="1" t="s">
        <v>10</v>
      </c>
      <c r="B10">
        <v>2</v>
      </c>
      <c r="C10" t="str">
        <f t="shared" si="0"/>
        <v>('Penyediaan Sistem Penghubung Layanan Pemerintah ','2'),</v>
      </c>
    </row>
    <row r="11" spans="1:3">
      <c r="A11" s="1" t="s">
        <v>11</v>
      </c>
      <c r="B11">
        <v>2</v>
      </c>
      <c r="C11" t="str">
        <f t="shared" si="0"/>
        <v>('Penyediaan Akses Berkualitas Terhadap Layanan SPBE ','2'),</v>
      </c>
    </row>
    <row r="12" spans="1:3">
      <c r="A12" s="1" t="s">
        <v>12</v>
      </c>
      <c r="B12">
        <v>2</v>
      </c>
      <c r="C12" t="str">
        <f t="shared" si="0"/>
        <v>('Pengembangan Layanan Berbasis Teknologi Layanan Berbagi Pakai','2'),</v>
      </c>
    </row>
    <row r="13" spans="1:3">
      <c r="A13" s="1" t="s">
        <v>13</v>
      </c>
      <c r="B13">
        <v>2</v>
      </c>
      <c r="C13" t="str">
        <f t="shared" si="0"/>
        <v>('Pembangunan Portal Data Nasional ','2'),</v>
      </c>
    </row>
    <row r="14" spans="1:3">
      <c r="A14" s="1" t="s">
        <v>14</v>
      </c>
      <c r="B14">
        <v>2</v>
      </c>
      <c r="C14" t="str">
        <f t="shared" si="0"/>
        <v>('Pembangunan Sistem Keamanan Informasi Nasional ','2'),</v>
      </c>
    </row>
    <row r="15" spans="1:3">
      <c r="A15" s="1" t="s">
        <v>15</v>
      </c>
      <c r="B15">
        <v>2</v>
      </c>
      <c r="C15" t="str">
        <f t="shared" si="0"/>
        <v>('pengembangan AI untuk Pengambilan Keputusan Cepat dan Akurat','2'),</v>
      </c>
    </row>
    <row r="16" spans="1:3">
      <c r="A16" s="1" t="s">
        <v>16</v>
      </c>
      <c r="B16">
        <v>3</v>
      </c>
      <c r="C16" t="str">
        <f t="shared" si="0"/>
        <v>('Promosi Literasi SPBE ','3'),</v>
      </c>
    </row>
    <row r="17" spans="1:3">
      <c r="A17" s="1" t="s">
        <v>17</v>
      </c>
      <c r="B17">
        <v>3</v>
      </c>
      <c r="C17" t="str">
        <f t="shared" si="0"/>
        <v>('Peningkatan Kapasitas ASN Penyelenggara SPBE','3'),</v>
      </c>
    </row>
    <row r="18" spans="1:3">
      <c r="A18" s="1" t="s">
        <v>18</v>
      </c>
      <c r="B18">
        <v>3</v>
      </c>
      <c r="C18" t="str">
        <f t="shared" si="0"/>
        <v>('Pembangunan Forum Kolaborasi SPBE antar Pemerintah-Non Pemerintah ','3'),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379DE-85B6-48EF-9D75-B6195519DE6D}">
  <dimension ref="A1:E47"/>
  <sheetViews>
    <sheetView tabSelected="1" workbookViewId="0">
      <selection activeCell="A26" sqref="A26"/>
    </sheetView>
  </sheetViews>
  <sheetFormatPr defaultRowHeight="14"/>
  <cols>
    <col min="2" max="2" width="49.1640625" customWidth="1"/>
  </cols>
  <sheetData>
    <row r="1" spans="1:5" ht="14.5" thickBot="1">
      <c r="B1" t="s">
        <v>0</v>
      </c>
      <c r="C1" t="s">
        <v>20</v>
      </c>
      <c r="D1" t="s">
        <v>1</v>
      </c>
      <c r="E1" t="s">
        <v>80</v>
      </c>
    </row>
    <row r="2" spans="1:5" ht="26" thickBot="1">
      <c r="A2">
        <v>1</v>
      </c>
      <c r="B2" s="1" t="s">
        <v>21</v>
      </c>
      <c r="C2" s="2" t="s">
        <v>66</v>
      </c>
      <c r="D2">
        <v>1</v>
      </c>
      <c r="E2" t="str">
        <f>"('"&amp;B2&amp;"','"&amp;C2&amp;"','"&amp;D2&amp;"'),"</f>
        <v>('Sistem Informasi Arsitektur SPBE','Men PANRB','1'),</v>
      </c>
    </row>
    <row r="3" spans="1:5" ht="26" thickBot="1">
      <c r="A3">
        <v>2</v>
      </c>
      <c r="B3" s="2" t="s">
        <v>22</v>
      </c>
      <c r="C3" s="4" t="s">
        <v>66</v>
      </c>
      <c r="D3">
        <v>1</v>
      </c>
      <c r="E3" t="str">
        <f t="shared" ref="E3:E47" si="0">"('"&amp;B3&amp;"','"&amp;C3&amp;"','"&amp;D3&amp;"'),"</f>
        <v>('Arsitektur SPBE Nasional','Men PANRB','1'),</v>
      </c>
    </row>
    <row r="4" spans="1:5" ht="38.5" thickBot="1">
      <c r="A4">
        <v>3</v>
      </c>
      <c r="B4" s="3" t="s">
        <v>23</v>
      </c>
      <c r="C4" s="3" t="s">
        <v>67</v>
      </c>
      <c r="D4">
        <v>1</v>
      </c>
      <c r="E4" t="str">
        <f t="shared" si="0"/>
        <v>('Arsitektur SPBE Instansi Pusat','Men Kepala/Lembaga','1'),</v>
      </c>
    </row>
    <row r="5" spans="1:5" ht="26" thickBot="1">
      <c r="A5">
        <v>4</v>
      </c>
      <c r="B5" s="3" t="s">
        <v>24</v>
      </c>
      <c r="C5" s="3" t="s">
        <v>68</v>
      </c>
      <c r="D5">
        <v>1</v>
      </c>
      <c r="E5" t="str">
        <f t="shared" si="0"/>
        <v>('Arsitektur SPBE Pemerintah Daera','Kepala Daerah','1'),</v>
      </c>
    </row>
    <row r="6" spans="1:5" ht="26" thickBot="1">
      <c r="A6">
        <v>5</v>
      </c>
      <c r="B6" s="4" t="s">
        <v>25</v>
      </c>
      <c r="C6" s="4" t="s">
        <v>66</v>
      </c>
      <c r="D6">
        <v>2</v>
      </c>
      <c r="E6" t="str">
        <f t="shared" si="0"/>
        <v>('Tim Koordinasi SPBE Nasional','Men PANRB','2'),</v>
      </c>
    </row>
    <row r="7" spans="1:5" ht="38.5" thickBot="1">
      <c r="A7">
        <v>6</v>
      </c>
      <c r="B7" s="3" t="s">
        <v>26</v>
      </c>
      <c r="C7" s="3" t="s">
        <v>67</v>
      </c>
      <c r="D7">
        <v>2</v>
      </c>
      <c r="E7" t="str">
        <f t="shared" si="0"/>
        <v>('Tim Koordinasi SPBE Instansi Pusat','Men Kepala/Lembaga','2'),</v>
      </c>
    </row>
    <row r="8" spans="1:5" ht="26" thickBot="1">
      <c r="A8">
        <v>7</v>
      </c>
      <c r="B8" s="3" t="s">
        <v>27</v>
      </c>
      <c r="C8" s="3" t="s">
        <v>68</v>
      </c>
      <c r="D8">
        <v>2</v>
      </c>
      <c r="E8" t="str">
        <f t="shared" si="0"/>
        <v>('Tim Koordinasi SPBE Pemerintah Daerah','Kepala Daerah','2'),</v>
      </c>
    </row>
    <row r="9" spans="1:5" ht="26" thickBot="1">
      <c r="A9">
        <v>8</v>
      </c>
      <c r="B9" s="2" t="s">
        <v>28</v>
      </c>
      <c r="C9" s="2" t="s">
        <v>66</v>
      </c>
      <c r="D9">
        <v>3</v>
      </c>
      <c r="E9" t="str">
        <f t="shared" si="0"/>
        <v>('Evaluasi SPBE Nasional','Men PANRB','3'),</v>
      </c>
    </row>
    <row r="10" spans="1:5" ht="26" thickBot="1">
      <c r="A10">
        <v>9</v>
      </c>
      <c r="B10" s="4" t="s">
        <v>29</v>
      </c>
      <c r="C10" s="4" t="s">
        <v>69</v>
      </c>
      <c r="D10">
        <v>3</v>
      </c>
      <c r="E10" t="str">
        <f t="shared" si="0"/>
        <v>('Evaluasi SPBE Instansi Pusat dan Pemerintah Daerah','Pimpinan K/L/D','3'),</v>
      </c>
    </row>
    <row r="11" spans="1:5" ht="38.5" thickBot="1">
      <c r="A11">
        <v>10</v>
      </c>
      <c r="B11" s="4" t="s">
        <v>30</v>
      </c>
      <c r="C11" s="4" t="s">
        <v>70</v>
      </c>
      <c r="D11">
        <v>3</v>
      </c>
      <c r="E11" t="str">
        <f t="shared" si="0"/>
        <v>('Audit TIK','BPPT/BSSN/ Kominfo','3'),</v>
      </c>
    </row>
    <row r="12" spans="1:5" ht="26" thickBot="1">
      <c r="A12">
        <v>11</v>
      </c>
      <c r="B12" s="3" t="s">
        <v>31</v>
      </c>
      <c r="C12" s="5" t="s">
        <v>66</v>
      </c>
      <c r="D12">
        <v>4</v>
      </c>
      <c r="E12" t="str">
        <f t="shared" si="0"/>
        <v>('Integrasi Proses Bisnis Pelayanan Publik Pemerintah Pusat','Men PANRB','4'),</v>
      </c>
    </row>
    <row r="13" spans="1:5" ht="26" thickBot="1">
      <c r="A13">
        <v>12</v>
      </c>
      <c r="B13" s="4" t="s">
        <v>32</v>
      </c>
      <c r="C13" s="4" t="s">
        <v>71</v>
      </c>
      <c r="D13">
        <v>4</v>
      </c>
      <c r="E13" t="str">
        <f t="shared" si="0"/>
        <v>('Portal Pelayanan Publik Pemerintah Pusat','Men Kominfo','4'),</v>
      </c>
    </row>
    <row r="14" spans="1:5" ht="38.5" thickBot="1">
      <c r="A14">
        <v>13</v>
      </c>
      <c r="B14" s="3" t="s">
        <v>33</v>
      </c>
      <c r="C14" s="3" t="s">
        <v>72</v>
      </c>
      <c r="D14">
        <v>4</v>
      </c>
      <c r="E14" t="str">
        <f t="shared" si="0"/>
        <v>('Integrasi Proses Bisnis Pelayanan Publik Pemerintah Daerah','Men Dalam Negeri','4'),</v>
      </c>
    </row>
    <row r="15" spans="1:5" ht="26" thickBot="1">
      <c r="A15">
        <v>14</v>
      </c>
      <c r="B15" s="4" t="s">
        <v>34</v>
      </c>
      <c r="C15" s="4" t="s">
        <v>71</v>
      </c>
      <c r="D15">
        <v>4</v>
      </c>
      <c r="E15" t="str">
        <f t="shared" si="0"/>
        <v>('Portal Pelayanan Publik Pemerintah Daerah','Men Kominfo','4'),</v>
      </c>
    </row>
    <row r="16" spans="1:5" ht="27" customHeight="1" thickBot="1">
      <c r="A16">
        <v>15</v>
      </c>
      <c r="B16" s="4" t="s">
        <v>79</v>
      </c>
      <c r="C16" s="7" t="s">
        <v>73</v>
      </c>
      <c r="D16">
        <v>5</v>
      </c>
      <c r="E16" t="str">
        <f t="shared" si="0"/>
        <v>('Integrasi Perencanaan, Penganggran, dan Pengadaan Barang dan Jasa Pemerintah, Akuntabilitas Kinerja Pemantauan dan Evaluasi','Men PPN/Bappenas','5'),</v>
      </c>
    </row>
    <row r="17" spans="1:5" ht="26" thickBot="1">
      <c r="A17">
        <v>16</v>
      </c>
      <c r="B17" s="3" t="s">
        <v>35</v>
      </c>
      <c r="C17" s="3" t="s">
        <v>66</v>
      </c>
      <c r="D17">
        <v>5</v>
      </c>
      <c r="E17" t="str">
        <f t="shared" si="0"/>
        <v>('Integrasi Kepegawaian','Men PANRB','5'),</v>
      </c>
    </row>
    <row r="18" spans="1:5" ht="26" thickBot="1">
      <c r="A18">
        <v>17</v>
      </c>
      <c r="B18" s="3" t="s">
        <v>36</v>
      </c>
      <c r="C18" s="3" t="s">
        <v>66</v>
      </c>
      <c r="D18">
        <v>5</v>
      </c>
      <c r="E18" t="str">
        <f t="shared" si="0"/>
        <v>('Integrasi Kearsipan','Men PANRB','5'),</v>
      </c>
    </row>
    <row r="19" spans="1:5" ht="26" thickBot="1">
      <c r="A19">
        <v>18</v>
      </c>
      <c r="B19" s="3" t="s">
        <v>37</v>
      </c>
      <c r="C19" s="3" t="s">
        <v>66</v>
      </c>
      <c r="D19">
        <v>5</v>
      </c>
      <c r="E19" t="str">
        <f t="shared" si="0"/>
        <v>('Integrasi Pengaduan Publik','Men PANRB','5'),</v>
      </c>
    </row>
    <row r="20" spans="1:5" ht="26" thickBot="1">
      <c r="A20">
        <v>19</v>
      </c>
      <c r="B20" s="4" t="s">
        <v>38</v>
      </c>
      <c r="C20" s="4" t="s">
        <v>71</v>
      </c>
      <c r="D20">
        <v>5</v>
      </c>
      <c r="E20" t="str">
        <f t="shared" si="0"/>
        <v>('Portal Pelayanan Administrasi Pemerintahan','Men Kominfo','5'),</v>
      </c>
    </row>
    <row r="21" spans="1:5" ht="26" thickBot="1">
      <c r="A21">
        <v>20</v>
      </c>
      <c r="B21" s="3" t="s">
        <v>39</v>
      </c>
      <c r="C21" s="3" t="s">
        <v>71</v>
      </c>
      <c r="D21">
        <v>6</v>
      </c>
      <c r="E21" t="str">
        <f t="shared" si="0"/>
        <v>('Manajemen Layanan SPBE','Men Kominfo','6'),</v>
      </c>
    </row>
    <row r="22" spans="1:5" ht="14.5" thickBot="1">
      <c r="A22">
        <v>21</v>
      </c>
      <c r="B22" s="4" t="s">
        <v>40</v>
      </c>
      <c r="C22" s="6" t="s">
        <v>74</v>
      </c>
      <c r="D22">
        <v>6</v>
      </c>
      <c r="E22" t="str">
        <f t="shared" si="0"/>
        <v>('Portal Pusat Layanan','Men Kominfo ','6'),</v>
      </c>
    </row>
    <row r="23" spans="1:5" ht="26" thickBot="1">
      <c r="A23">
        <v>22</v>
      </c>
      <c r="B23" s="5" t="s">
        <v>41</v>
      </c>
      <c r="C23" s="5" t="s">
        <v>71</v>
      </c>
      <c r="D23">
        <v>7</v>
      </c>
      <c r="E23" t="str">
        <f t="shared" si="0"/>
        <v>('Pusat Data Nasional','Men Kominfo','7'),</v>
      </c>
    </row>
    <row r="24" spans="1:5" ht="26" thickBot="1">
      <c r="A24">
        <v>23</v>
      </c>
      <c r="B24" s="3" t="s">
        <v>42</v>
      </c>
      <c r="C24" s="3" t="s">
        <v>71</v>
      </c>
      <c r="D24">
        <v>8</v>
      </c>
      <c r="E24" t="str">
        <f t="shared" si="0"/>
        <v>('Pusat Pengendalian dan Jaringan Intra Pemerintah','Men Kominfo','8'),</v>
      </c>
    </row>
    <row r="25" spans="1:5" ht="26" thickBot="1">
      <c r="A25">
        <v>24</v>
      </c>
      <c r="B25" s="3" t="s">
        <v>43</v>
      </c>
      <c r="C25" s="3" t="s">
        <v>69</v>
      </c>
      <c r="D25">
        <v>8</v>
      </c>
      <c r="E25" t="str">
        <f t="shared" si="0"/>
        <v>('Jaringan Intra Instansi Pusat','Pimpinan K/L/D','8'),</v>
      </c>
    </row>
    <row r="26" spans="1:5" ht="14.5" thickBot="1">
      <c r="A26">
        <v>25</v>
      </c>
      <c r="B26" s="3" t="s">
        <v>44</v>
      </c>
      <c r="C26" s="3" t="s">
        <v>75</v>
      </c>
      <c r="D26">
        <v>8</v>
      </c>
      <c r="E26" t="str">
        <f t="shared" si="0"/>
        <v>('Jaringan Intra Pemerintah Daerah Provinsi','Gubernur','8'),</v>
      </c>
    </row>
    <row r="27" spans="1:5" ht="26" thickBot="1">
      <c r="A27">
        <v>26</v>
      </c>
      <c r="B27" s="3" t="s">
        <v>45</v>
      </c>
      <c r="C27" s="3" t="s">
        <v>76</v>
      </c>
      <c r="D27">
        <v>8</v>
      </c>
      <c r="E27" t="str">
        <f t="shared" si="0"/>
        <v>('Jaringan Intra Pemerintah Daerah Kota/Kabupaten','Bupati/Walikota','8'),</v>
      </c>
    </row>
    <row r="28" spans="1:5" ht="26" thickBot="1">
      <c r="A28">
        <v>27</v>
      </c>
      <c r="B28" s="3" t="s">
        <v>46</v>
      </c>
      <c r="C28" s="3" t="s">
        <v>71</v>
      </c>
      <c r="D28">
        <v>9</v>
      </c>
      <c r="E28" t="str">
        <f t="shared" si="0"/>
        <v>('Sistem Penghubung Layanan Pemerintah','Men Kominfo','9'),</v>
      </c>
    </row>
    <row r="29" spans="1:5" ht="26" thickBot="1">
      <c r="A29">
        <v>28</v>
      </c>
      <c r="B29" s="2" t="s">
        <v>47</v>
      </c>
      <c r="C29" s="4" t="s">
        <v>71</v>
      </c>
      <c r="D29">
        <v>10</v>
      </c>
      <c r="E29" t="str">
        <f t="shared" si="0"/>
        <v>('Jaringan Pita Lebar yang Berkualitas','Men Kominfo','10'),</v>
      </c>
    </row>
    <row r="30" spans="1:5" ht="26" thickBot="1">
      <c r="A30">
        <v>29</v>
      </c>
      <c r="B30" s="4" t="s">
        <v>48</v>
      </c>
      <c r="C30" s="4" t="s">
        <v>71</v>
      </c>
      <c r="D30">
        <v>11</v>
      </c>
      <c r="E30" t="str">
        <f t="shared" si="0"/>
        <v>('Cloud Service','Men Kominfo','11'),</v>
      </c>
    </row>
    <row r="31" spans="1:5" ht="26" thickBot="1">
      <c r="A31">
        <v>30</v>
      </c>
      <c r="B31" s="4" t="s">
        <v>49</v>
      </c>
      <c r="C31" s="4" t="s">
        <v>71</v>
      </c>
      <c r="D31">
        <v>11</v>
      </c>
      <c r="E31" t="str">
        <f t="shared" si="0"/>
        <v>('Integrasi Kanal Layanan','Men Kominfo','11'),</v>
      </c>
    </row>
    <row r="32" spans="1:5" ht="26" thickBot="1">
      <c r="A32">
        <v>31</v>
      </c>
      <c r="B32" s="4" t="s">
        <v>50</v>
      </c>
      <c r="C32" s="4" t="s">
        <v>71</v>
      </c>
      <c r="D32">
        <v>11</v>
      </c>
      <c r="E32" t="str">
        <f t="shared" si="0"/>
        <v>('Repositori Aplikasi Umum','Men Kominfo','11'),</v>
      </c>
    </row>
    <row r="33" spans="1:5" ht="26" thickBot="1">
      <c r="A33">
        <v>32</v>
      </c>
      <c r="B33" s="4" t="s">
        <v>51</v>
      </c>
      <c r="C33" s="4" t="s">
        <v>77</v>
      </c>
      <c r="D33">
        <v>11</v>
      </c>
      <c r="E33" t="str">
        <f t="shared" si="0"/>
        <v>('Kajian Teknologi Cloud Service','Kepala BPPT','11'),</v>
      </c>
    </row>
    <row r="34" spans="1:5" ht="26" thickBot="1">
      <c r="A34">
        <v>33</v>
      </c>
      <c r="B34" s="4" t="s">
        <v>52</v>
      </c>
      <c r="C34" s="4" t="s">
        <v>71</v>
      </c>
      <c r="D34">
        <v>12</v>
      </c>
      <c r="E34" t="str">
        <f t="shared" si="0"/>
        <v>('Dukungan TIK Portal Data Nasional','Men Kominfo','12'),</v>
      </c>
    </row>
    <row r="35" spans="1:5" ht="38.5" thickBot="1">
      <c r="A35">
        <v>34</v>
      </c>
      <c r="B35" s="4" t="s">
        <v>53</v>
      </c>
      <c r="C35" s="4" t="s">
        <v>73</v>
      </c>
      <c r="D35">
        <v>12</v>
      </c>
      <c r="E35" t="str">
        <f t="shared" si="0"/>
        <v>('Integrasi Data dan Pengelolaan Portal Data Nasional','Men PPN/Bappenas','12'),</v>
      </c>
    </row>
    <row r="36" spans="1:5" ht="26" thickBot="1">
      <c r="A36">
        <v>35</v>
      </c>
      <c r="B36" s="3" t="s">
        <v>54</v>
      </c>
      <c r="C36" s="3" t="s">
        <v>78</v>
      </c>
      <c r="D36">
        <v>13</v>
      </c>
      <c r="E36" t="str">
        <f t="shared" si="0"/>
        <v>('Manajemen Keamanan Informasi','Kepala BSSN','13'),</v>
      </c>
    </row>
    <row r="37" spans="1:5" ht="26" thickBot="1">
      <c r="A37">
        <v>36</v>
      </c>
      <c r="B37" s="4" t="s">
        <v>55</v>
      </c>
      <c r="C37" s="4" t="s">
        <v>78</v>
      </c>
      <c r="D37">
        <v>13</v>
      </c>
      <c r="E37" t="str">
        <f t="shared" si="0"/>
        <v>('Teknologi Keamanan Informasi','Kepala BSSN','13'),</v>
      </c>
    </row>
    <row r="38" spans="1:5" ht="26" thickBot="1">
      <c r="A38">
        <v>37</v>
      </c>
      <c r="B38" s="4" t="s">
        <v>56</v>
      </c>
      <c r="C38" s="4" t="s">
        <v>78</v>
      </c>
      <c r="D38">
        <v>13</v>
      </c>
      <c r="E38" t="str">
        <f t="shared" si="0"/>
        <v>('Budaya Keamanan Informasi','Kepala BSSN','13'),</v>
      </c>
    </row>
    <row r="39" spans="1:5" ht="26" thickBot="1">
      <c r="A39">
        <v>38</v>
      </c>
      <c r="B39" s="4" t="s">
        <v>57</v>
      </c>
      <c r="C39" s="4" t="s">
        <v>77</v>
      </c>
      <c r="D39">
        <v>14</v>
      </c>
      <c r="E39" t="str">
        <f t="shared" si="0"/>
        <v>('Kajian Teknologi Kecerdasan Buatan','Kepala BPPT','14'),</v>
      </c>
    </row>
    <row r="40" spans="1:5" ht="26" thickBot="1">
      <c r="A40">
        <v>39</v>
      </c>
      <c r="B40" s="4" t="s">
        <v>58</v>
      </c>
      <c r="C40" s="4" t="s">
        <v>71</v>
      </c>
      <c r="D40">
        <v>14</v>
      </c>
      <c r="E40" t="str">
        <f t="shared" si="0"/>
        <v>('Penerapan Big Data Pemerintah','Men Kominfo','14'),</v>
      </c>
    </row>
    <row r="41" spans="1:5" ht="26" thickBot="1">
      <c r="A41">
        <v>40</v>
      </c>
      <c r="B41" s="4" t="s">
        <v>59</v>
      </c>
      <c r="C41" s="4" t="s">
        <v>71</v>
      </c>
      <c r="D41">
        <v>14</v>
      </c>
      <c r="E41" t="str">
        <f t="shared" si="0"/>
        <v>('Penerapan Kecerdasan Buatan','Men Kominfo','14'),</v>
      </c>
    </row>
    <row r="42" spans="1:5" ht="51" thickBot="1">
      <c r="A42">
        <v>41</v>
      </c>
      <c r="B42" s="2" t="s">
        <v>60</v>
      </c>
      <c r="C42" s="2" t="s">
        <v>25</v>
      </c>
      <c r="D42">
        <v>15</v>
      </c>
      <c r="E42" t="str">
        <f t="shared" si="0"/>
        <v>('Pelatihan Dan Sosialisasi','Tim Koordinasi SPBE Nasional','15'),</v>
      </c>
    </row>
    <row r="43" spans="1:5" ht="26" thickBot="1">
      <c r="A43">
        <v>42</v>
      </c>
      <c r="B43" s="4" t="s">
        <v>61</v>
      </c>
      <c r="C43" s="4" t="s">
        <v>66</v>
      </c>
      <c r="D43">
        <v>16</v>
      </c>
      <c r="E43" t="str">
        <f t="shared" si="0"/>
        <v>('Standar Kompetensi Teknis SPBE','Men PANRB','16'),</v>
      </c>
    </row>
    <row r="44" spans="1:5" ht="26" thickBot="1">
      <c r="A44">
        <v>43</v>
      </c>
      <c r="B44" s="4" t="s">
        <v>62</v>
      </c>
      <c r="C44" s="4" t="s">
        <v>66</v>
      </c>
      <c r="D44">
        <v>16</v>
      </c>
      <c r="E44" t="str">
        <f t="shared" si="0"/>
        <v>('Jabatan Fungsional yang Terkait SPBE','Men PANRB','16'),</v>
      </c>
    </row>
    <row r="45" spans="1:5" ht="26" thickBot="1">
      <c r="A45">
        <v>44</v>
      </c>
      <c r="B45" s="4" t="s">
        <v>63</v>
      </c>
      <c r="C45" s="4" t="s">
        <v>66</v>
      </c>
      <c r="D45">
        <v>16</v>
      </c>
      <c r="E45" t="str">
        <f t="shared" si="0"/>
        <v>('Pola Remunerasi Bidang SPBE','Men PANRB','16'),</v>
      </c>
    </row>
    <row r="46" spans="1:5" ht="26" thickBot="1">
      <c r="A46">
        <v>45</v>
      </c>
      <c r="B46" s="4" t="s">
        <v>64</v>
      </c>
      <c r="C46" s="4" t="s">
        <v>69</v>
      </c>
      <c r="D46">
        <v>16</v>
      </c>
      <c r="E46" t="str">
        <f t="shared" si="0"/>
        <v>('Pelatihan dan Sertifikasi Kompetensi','Pimpinan K/L/D','16'),</v>
      </c>
    </row>
    <row r="47" spans="1:5" ht="26" thickBot="1">
      <c r="A47">
        <v>46</v>
      </c>
      <c r="B47" s="4" t="s">
        <v>65</v>
      </c>
      <c r="C47" s="4" t="s">
        <v>66</v>
      </c>
      <c r="D47">
        <v>17</v>
      </c>
      <c r="E47" t="str">
        <f t="shared" si="0"/>
        <v>('Forum Kolaborasi SPBE','Men PANRB','17'),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DF412-7B5D-44AA-A240-9A8CDA41E4CA}">
  <dimension ref="A1:C50"/>
  <sheetViews>
    <sheetView topLeftCell="A42" workbookViewId="0">
      <selection activeCell="E51" sqref="E51"/>
    </sheetView>
  </sheetViews>
  <sheetFormatPr defaultRowHeight="14"/>
  <sheetData>
    <row r="1" spans="1:3">
      <c r="A1" t="s">
        <v>81</v>
      </c>
      <c r="B1" t="s">
        <v>82</v>
      </c>
      <c r="C1" t="s">
        <v>83</v>
      </c>
    </row>
    <row r="2" spans="1:3">
      <c r="A2">
        <v>1</v>
      </c>
      <c r="B2">
        <v>15</v>
      </c>
      <c r="C2" t="str">
        <f>"('"&amp;A2&amp;"','in20231104"&amp;RIGHT("00000"&amp;B2,5)&amp;"'),"</f>
        <v>('1','in2023110400015'),</v>
      </c>
    </row>
    <row r="3" spans="1:3">
      <c r="A3">
        <v>2</v>
      </c>
      <c r="B3">
        <v>11</v>
      </c>
      <c r="C3" t="str">
        <f t="shared" ref="C3:C50" si="0">"('"&amp;A3&amp;"','in20231104"&amp;RIGHT("00000"&amp;B3,5)&amp;"'),"</f>
        <v>('2','in2023110400011'),</v>
      </c>
    </row>
    <row r="4" spans="1:3">
      <c r="A4">
        <v>3</v>
      </c>
      <c r="B4">
        <v>11</v>
      </c>
      <c r="C4" t="str">
        <f t="shared" si="0"/>
        <v>('3','in2023110400011'),</v>
      </c>
    </row>
    <row r="5" spans="1:3">
      <c r="A5">
        <v>4</v>
      </c>
      <c r="B5">
        <v>11</v>
      </c>
      <c r="C5" t="str">
        <f t="shared" si="0"/>
        <v>('4','in2023110400011'),</v>
      </c>
    </row>
    <row r="6" spans="1:3">
      <c r="A6">
        <v>5</v>
      </c>
      <c r="B6">
        <v>19</v>
      </c>
      <c r="C6" t="str">
        <f t="shared" si="0"/>
        <v>('5','in2023110400019'),</v>
      </c>
    </row>
    <row r="7" spans="1:3">
      <c r="A7">
        <v>6</v>
      </c>
      <c r="B7">
        <v>10</v>
      </c>
      <c r="C7" t="str">
        <f t="shared" si="0"/>
        <v>('6','in2023110400010'),</v>
      </c>
    </row>
    <row r="8" spans="1:3">
      <c r="A8">
        <v>7</v>
      </c>
      <c r="B8">
        <v>10</v>
      </c>
      <c r="C8" t="str">
        <f t="shared" si="0"/>
        <v>('7','in2023110400010'),</v>
      </c>
    </row>
    <row r="9" spans="1:3">
      <c r="A9">
        <v>8</v>
      </c>
      <c r="B9">
        <v>29</v>
      </c>
      <c r="C9" t="str">
        <f t="shared" si="0"/>
        <v>('8','in2023110400029'),</v>
      </c>
    </row>
    <row r="10" spans="1:3">
      <c r="A10">
        <v>8</v>
      </c>
      <c r="B10">
        <v>30</v>
      </c>
      <c r="C10" t="str">
        <f t="shared" si="0"/>
        <v>('8','in2023110400030'),</v>
      </c>
    </row>
    <row r="11" spans="1:3">
      <c r="A11">
        <v>8</v>
      </c>
      <c r="B11">
        <v>31</v>
      </c>
      <c r="C11" t="str">
        <f t="shared" si="0"/>
        <v>('8','in2023110400031'),</v>
      </c>
    </row>
    <row r="12" spans="1:3">
      <c r="A12">
        <v>9</v>
      </c>
      <c r="B12">
        <v>29</v>
      </c>
      <c r="C12" t="str">
        <f t="shared" si="0"/>
        <v>('9','in2023110400029'),</v>
      </c>
    </row>
    <row r="13" spans="1:3">
      <c r="A13">
        <v>9</v>
      </c>
      <c r="B13">
        <v>30</v>
      </c>
      <c r="C13" t="str">
        <f t="shared" si="0"/>
        <v>('9','in2023110400030'),</v>
      </c>
    </row>
    <row r="14" spans="1:3">
      <c r="A14">
        <v>9</v>
      </c>
      <c r="B14">
        <v>31</v>
      </c>
      <c r="C14" t="str">
        <f t="shared" si="0"/>
        <v>('9','in2023110400031'),</v>
      </c>
    </row>
    <row r="15" spans="1:3">
      <c r="A15">
        <v>10</v>
      </c>
      <c r="B15">
        <v>29</v>
      </c>
      <c r="C15" t="str">
        <f t="shared" si="0"/>
        <v>('10','in2023110400029'),</v>
      </c>
    </row>
    <row r="16" spans="1:3">
      <c r="A16">
        <v>10</v>
      </c>
      <c r="B16">
        <v>30</v>
      </c>
      <c r="C16" t="str">
        <f t="shared" si="0"/>
        <v>('10','in2023110400030'),</v>
      </c>
    </row>
    <row r="17" spans="1:3">
      <c r="A17">
        <v>10</v>
      </c>
      <c r="B17">
        <v>31</v>
      </c>
      <c r="C17" t="str">
        <f t="shared" si="0"/>
        <v>('10','in2023110400031'),</v>
      </c>
    </row>
    <row r="18" spans="1:3">
      <c r="A18">
        <v>11</v>
      </c>
      <c r="B18">
        <v>14</v>
      </c>
      <c r="C18" t="str">
        <f t="shared" si="0"/>
        <v>('11','in2023110400014'),</v>
      </c>
    </row>
    <row r="19" spans="1:3">
      <c r="A19">
        <v>12</v>
      </c>
      <c r="B19">
        <v>15</v>
      </c>
      <c r="C19" t="str">
        <f t="shared" si="0"/>
        <v>('12','in2023110400015'),</v>
      </c>
    </row>
    <row r="20" spans="1:3">
      <c r="A20">
        <v>13</v>
      </c>
      <c r="B20">
        <v>14</v>
      </c>
      <c r="C20" t="str">
        <f t="shared" si="0"/>
        <v>('13','in2023110400014'),</v>
      </c>
    </row>
    <row r="21" spans="1:3">
      <c r="A21">
        <v>20</v>
      </c>
      <c r="B21">
        <v>36</v>
      </c>
      <c r="C21" t="str">
        <f t="shared" si="0"/>
        <v>('20','in2023110400036'),</v>
      </c>
    </row>
    <row r="22" spans="1:3">
      <c r="A22">
        <v>21</v>
      </c>
      <c r="B22">
        <v>33</v>
      </c>
      <c r="C22" t="str">
        <f t="shared" si="0"/>
        <v>('21','in2023110400033'),</v>
      </c>
    </row>
    <row r="23" spans="1:3">
      <c r="A23">
        <v>21</v>
      </c>
      <c r="B23">
        <v>35</v>
      </c>
      <c r="C23" t="str">
        <f t="shared" si="0"/>
        <v>('21','in2023110400035'),</v>
      </c>
    </row>
    <row r="24" spans="1:3">
      <c r="A24">
        <v>22</v>
      </c>
      <c r="B24">
        <v>35</v>
      </c>
      <c r="C24" t="str">
        <f t="shared" si="0"/>
        <v>('22','in2023110400035'),</v>
      </c>
    </row>
    <row r="25" spans="1:3">
      <c r="A25">
        <v>22</v>
      </c>
      <c r="B25">
        <v>39</v>
      </c>
      <c r="C25" t="str">
        <f t="shared" si="0"/>
        <v>('22','in2023110400039'),</v>
      </c>
    </row>
    <row r="26" spans="1:3">
      <c r="A26">
        <v>22</v>
      </c>
      <c r="B26">
        <v>40</v>
      </c>
      <c r="C26" t="str">
        <f t="shared" si="0"/>
        <v>('22','in2023110400040'),</v>
      </c>
    </row>
    <row r="27" spans="1:3">
      <c r="A27">
        <v>23</v>
      </c>
      <c r="B27">
        <v>30</v>
      </c>
      <c r="C27" t="str">
        <f t="shared" si="0"/>
        <v>('23','in2023110400030'),</v>
      </c>
    </row>
    <row r="28" spans="1:3">
      <c r="A28">
        <v>24</v>
      </c>
      <c r="B28">
        <v>36</v>
      </c>
      <c r="C28" t="str">
        <f t="shared" si="0"/>
        <v>('24','in2023110400036'),</v>
      </c>
    </row>
    <row r="29" spans="1:3">
      <c r="A29">
        <v>25</v>
      </c>
      <c r="B29">
        <v>37</v>
      </c>
      <c r="C29" t="str">
        <f t="shared" si="0"/>
        <v>('25','in2023110400037'),</v>
      </c>
    </row>
    <row r="30" spans="1:3">
      <c r="A30">
        <v>26</v>
      </c>
      <c r="B30">
        <v>42</v>
      </c>
      <c r="C30" t="str">
        <f t="shared" si="0"/>
        <v>('26','in2023110400042'),</v>
      </c>
    </row>
    <row r="31" spans="1:3">
      <c r="A31">
        <v>27</v>
      </c>
      <c r="B31">
        <v>15</v>
      </c>
      <c r="C31" t="str">
        <f t="shared" si="0"/>
        <v>('27','in2023110400015'),</v>
      </c>
    </row>
    <row r="32" spans="1:3">
      <c r="A32">
        <v>28</v>
      </c>
      <c r="B32">
        <v>28</v>
      </c>
      <c r="C32" t="str">
        <f t="shared" si="0"/>
        <v>('28','in2023110400028'),</v>
      </c>
    </row>
    <row r="33" spans="1:3">
      <c r="A33">
        <v>29</v>
      </c>
      <c r="B33">
        <v>15</v>
      </c>
      <c r="C33" t="str">
        <f t="shared" si="0"/>
        <v>('29','in2023110400015'),</v>
      </c>
    </row>
    <row r="34" spans="1:3">
      <c r="A34">
        <v>30</v>
      </c>
      <c r="B34">
        <v>11</v>
      </c>
      <c r="C34" t="str">
        <f t="shared" si="0"/>
        <v>('30','in2023110400011'),</v>
      </c>
    </row>
    <row r="35" spans="1:3">
      <c r="A35">
        <v>31</v>
      </c>
      <c r="B35">
        <v>11</v>
      </c>
      <c r="C35" t="str">
        <f t="shared" si="0"/>
        <v>('31','in2023110400011'),</v>
      </c>
    </row>
    <row r="36" spans="1:3">
      <c r="A36">
        <v>32</v>
      </c>
      <c r="B36">
        <v>11</v>
      </c>
      <c r="C36" t="str">
        <f t="shared" si="0"/>
        <v>('32','in2023110400011'),</v>
      </c>
    </row>
    <row r="37" spans="1:3">
      <c r="A37">
        <v>33</v>
      </c>
      <c r="B37">
        <v>12</v>
      </c>
      <c r="C37" t="str">
        <f t="shared" si="0"/>
        <v>('33','in2023110400012'),</v>
      </c>
    </row>
    <row r="38" spans="1:3">
      <c r="A38">
        <v>34</v>
      </c>
      <c r="B38">
        <v>12</v>
      </c>
      <c r="C38" t="str">
        <f t="shared" si="0"/>
        <v>('34','in2023110400012'),</v>
      </c>
    </row>
    <row r="39" spans="1:3">
      <c r="A39">
        <v>35</v>
      </c>
      <c r="B39">
        <v>13</v>
      </c>
      <c r="C39" t="str">
        <f t="shared" si="0"/>
        <v>('35','in2023110400013'),</v>
      </c>
    </row>
    <row r="40" spans="1:3">
      <c r="A40">
        <v>36</v>
      </c>
      <c r="B40">
        <v>13</v>
      </c>
      <c r="C40" t="str">
        <f t="shared" si="0"/>
        <v>('36','in2023110400013'),</v>
      </c>
    </row>
    <row r="41" spans="1:3">
      <c r="A41">
        <v>37</v>
      </c>
      <c r="B41">
        <v>13</v>
      </c>
      <c r="C41" t="str">
        <f t="shared" si="0"/>
        <v>('37','in2023110400013'),</v>
      </c>
    </row>
    <row r="42" spans="1:3">
      <c r="A42">
        <v>38</v>
      </c>
      <c r="B42">
        <v>14</v>
      </c>
      <c r="C42" t="str">
        <f t="shared" si="0"/>
        <v>('38','in2023110400014'),</v>
      </c>
    </row>
    <row r="43" spans="1:3">
      <c r="A43">
        <v>39</v>
      </c>
      <c r="B43">
        <v>14</v>
      </c>
      <c r="C43" t="str">
        <f t="shared" si="0"/>
        <v>('39','in2023110400014'),</v>
      </c>
    </row>
    <row r="44" spans="1:3">
      <c r="A44">
        <v>40</v>
      </c>
      <c r="B44">
        <v>14</v>
      </c>
      <c r="C44" t="str">
        <f t="shared" si="0"/>
        <v>('40','in2023110400014'),</v>
      </c>
    </row>
    <row r="45" spans="1:3">
      <c r="A45">
        <v>41</v>
      </c>
      <c r="B45">
        <v>15</v>
      </c>
      <c r="C45" t="str">
        <f t="shared" si="0"/>
        <v>('41','in2023110400015'),</v>
      </c>
    </row>
    <row r="46" spans="1:3">
      <c r="A46">
        <v>42</v>
      </c>
      <c r="B46">
        <v>16</v>
      </c>
      <c r="C46" t="str">
        <f t="shared" si="0"/>
        <v>('42','in2023110400016'),</v>
      </c>
    </row>
    <row r="47" spans="1:3">
      <c r="A47">
        <v>43</v>
      </c>
      <c r="B47">
        <v>16</v>
      </c>
      <c r="C47" t="str">
        <f t="shared" si="0"/>
        <v>('43','in2023110400016'),</v>
      </c>
    </row>
    <row r="48" spans="1:3">
      <c r="A48">
        <v>44</v>
      </c>
      <c r="B48">
        <v>16</v>
      </c>
      <c r="C48" t="str">
        <f t="shared" si="0"/>
        <v>('44','in2023110400016'),</v>
      </c>
    </row>
    <row r="49" spans="1:3">
      <c r="A49">
        <v>45</v>
      </c>
      <c r="B49">
        <v>16</v>
      </c>
      <c r="C49" t="str">
        <f t="shared" si="0"/>
        <v>('45','in2023110400016'),</v>
      </c>
    </row>
    <row r="50" spans="1:3">
      <c r="A50">
        <v>46</v>
      </c>
      <c r="B50">
        <v>17</v>
      </c>
      <c r="C50" t="str">
        <f t="shared" si="0"/>
        <v>('46','in2023110400017'),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A1A67-3BDB-4145-8BFF-43AA850D1DFF}">
  <dimension ref="A1:DP595"/>
  <sheetViews>
    <sheetView topLeftCell="DA1" zoomScale="98" zoomScaleNormal="98" workbookViewId="0">
      <selection activeCell="DP1" sqref="DP1:DP1048576"/>
    </sheetView>
  </sheetViews>
  <sheetFormatPr defaultRowHeight="14"/>
  <cols>
    <col min="2" max="2" width="14.4140625" bestFit="1" customWidth="1"/>
    <col min="6" max="6" width="14.75" bestFit="1" customWidth="1"/>
  </cols>
  <sheetData>
    <row r="1" spans="1:120">
      <c r="A1" t="s">
        <v>84</v>
      </c>
      <c r="B1" t="s">
        <v>85</v>
      </c>
      <c r="C1" t="s">
        <v>661</v>
      </c>
      <c r="E1" t="s">
        <v>84</v>
      </c>
      <c r="F1" t="s">
        <v>85</v>
      </c>
      <c r="G1" t="s">
        <v>661</v>
      </c>
      <c r="I1" t="s">
        <v>84</v>
      </c>
      <c r="J1" t="s">
        <v>85</v>
      </c>
      <c r="K1" t="s">
        <v>661</v>
      </c>
      <c r="L1" t="s">
        <v>84</v>
      </c>
      <c r="M1" t="s">
        <v>85</v>
      </c>
      <c r="N1" t="s">
        <v>661</v>
      </c>
      <c r="O1" t="s">
        <v>84</v>
      </c>
      <c r="P1" t="s">
        <v>85</v>
      </c>
      <c r="Q1" t="s">
        <v>661</v>
      </c>
      <c r="R1" t="s">
        <v>84</v>
      </c>
      <c r="S1" t="s">
        <v>85</v>
      </c>
      <c r="T1" t="s">
        <v>661</v>
      </c>
      <c r="U1" t="s">
        <v>84</v>
      </c>
      <c r="V1" t="s">
        <v>85</v>
      </c>
      <c r="W1" t="s">
        <v>709</v>
      </c>
      <c r="X1" t="s">
        <v>84</v>
      </c>
      <c r="Y1" t="s">
        <v>85</v>
      </c>
      <c r="Z1" t="s">
        <v>709</v>
      </c>
      <c r="AA1" t="s">
        <v>84</v>
      </c>
      <c r="AB1" t="s">
        <v>85</v>
      </c>
      <c r="AC1" t="s">
        <v>709</v>
      </c>
      <c r="AD1" t="s">
        <v>84</v>
      </c>
      <c r="AE1" t="s">
        <v>85</v>
      </c>
      <c r="AF1" t="s">
        <v>709</v>
      </c>
      <c r="AG1" t="s">
        <v>84</v>
      </c>
      <c r="AH1" t="s">
        <v>85</v>
      </c>
      <c r="AI1" t="s">
        <v>709</v>
      </c>
      <c r="AJ1" t="s">
        <v>710</v>
      </c>
      <c r="AM1" t="s">
        <v>710</v>
      </c>
      <c r="AQ1" t="s">
        <v>710</v>
      </c>
      <c r="AU1" t="s">
        <v>710</v>
      </c>
      <c r="AY1" t="s">
        <v>710</v>
      </c>
      <c r="BC1" t="s">
        <v>710</v>
      </c>
      <c r="BH1" t="s">
        <v>710</v>
      </c>
      <c r="BM1" t="s">
        <v>710</v>
      </c>
      <c r="BR1" t="s">
        <v>710</v>
      </c>
      <c r="BW1" t="s">
        <v>710</v>
      </c>
      <c r="CA1" t="s">
        <v>710</v>
      </c>
      <c r="CE1" t="s">
        <v>710</v>
      </c>
      <c r="CJ1" t="s">
        <v>710</v>
      </c>
      <c r="CO1" t="s">
        <v>710</v>
      </c>
      <c r="CT1" t="s">
        <v>710</v>
      </c>
      <c r="CY1" t="s">
        <v>710</v>
      </c>
      <c r="DD1" t="s">
        <v>710</v>
      </c>
      <c r="DG1" t="s">
        <v>710</v>
      </c>
    </row>
    <row r="2" spans="1:120">
      <c r="A2">
        <v>1</v>
      </c>
      <c r="B2" t="s">
        <v>86</v>
      </c>
      <c r="C2" t="str">
        <f>"('"&amp;A2&amp;"','"&amp;B2&amp;"'),"</f>
        <v>('1','i2023110600081'),</v>
      </c>
      <c r="E2">
        <v>6</v>
      </c>
      <c r="F2" t="s">
        <v>87</v>
      </c>
      <c r="G2" t="str">
        <f>"('"&amp;E2&amp;"','"&amp;F2&amp;"'),"</f>
        <v>('6','i2023110600001'),</v>
      </c>
      <c r="I2">
        <v>9</v>
      </c>
      <c r="J2" t="s">
        <v>87</v>
      </c>
      <c r="K2" t="str">
        <f>"('"&amp;I2&amp;"','"&amp;J2&amp;"'),"</f>
        <v>('9','i2023110600001'),</v>
      </c>
      <c r="L2">
        <v>11</v>
      </c>
      <c r="M2" t="s">
        <v>86</v>
      </c>
      <c r="N2" t="str">
        <f t="shared" ref="N2:N7" si="0">"('"&amp;L2&amp;"','"&amp;M2&amp;"'),"</f>
        <v>('11','i2023110600081'),</v>
      </c>
      <c r="O2">
        <v>25</v>
      </c>
      <c r="P2" t="s">
        <v>86</v>
      </c>
      <c r="Q2" t="str">
        <f>"('"&amp;O2&amp;"','"&amp;P2&amp;"'),"</f>
        <v>('25','i2023110600081'),</v>
      </c>
      <c r="R2">
        <v>27</v>
      </c>
      <c r="S2" t="s">
        <v>175</v>
      </c>
      <c r="T2" t="str">
        <f>"('"&amp;R2&amp;"','"&amp;S2&amp;"'),"</f>
        <v>('27','i2023110600090'),</v>
      </c>
      <c r="U2">
        <v>4</v>
      </c>
      <c r="V2" t="s">
        <v>113</v>
      </c>
      <c r="W2" t="str">
        <f>"('"&amp;U2&amp;"','"&amp;V2&amp;"'),"</f>
        <v>('4','i2023110600027'),</v>
      </c>
      <c r="X2">
        <v>7</v>
      </c>
      <c r="Y2" t="s">
        <v>113</v>
      </c>
      <c r="Z2" t="str">
        <f>"('"&amp;X2&amp;"','"&amp;Y2&amp;"'),"</f>
        <v>('7','i2023110600027'),</v>
      </c>
      <c r="AA2">
        <v>9</v>
      </c>
      <c r="AB2" t="s">
        <v>113</v>
      </c>
      <c r="AC2" t="str">
        <f>"('"&amp;AA2&amp;"','"&amp;AB2&amp;"'),"</f>
        <v>('9','i2023110600027'),</v>
      </c>
      <c r="AD2">
        <v>24</v>
      </c>
      <c r="AE2" t="s">
        <v>113</v>
      </c>
      <c r="AF2" t="str">
        <f>"('"&amp;AD2&amp;"','"&amp;AE2&amp;"'),"</f>
        <v>('24','i2023110600027'),</v>
      </c>
      <c r="AG2">
        <v>45</v>
      </c>
      <c r="AH2" t="s">
        <v>113</v>
      </c>
      <c r="AI2" t="str">
        <f>"('"&amp;AG2&amp;"','"&amp;AH2&amp;"'),"</f>
        <v>('45','i2023110600027'),</v>
      </c>
      <c r="AK2">
        <v>11</v>
      </c>
      <c r="AL2" t="s">
        <v>87</v>
      </c>
      <c r="AM2" t="str">
        <f>"('"&amp;AK2&amp;"','"&amp;AL2&amp;"'),"</f>
        <v>('11','i2023110600001'),</v>
      </c>
      <c r="AO2">
        <v>4</v>
      </c>
      <c r="AP2" t="s">
        <v>86</v>
      </c>
      <c r="AQ2" t="str">
        <f>"('"&amp;AO2&amp;"','"&amp;AP2&amp;"'),"</f>
        <v>('4','i2023110600081'),</v>
      </c>
      <c r="AS2">
        <v>7</v>
      </c>
      <c r="AT2" t="s">
        <v>86</v>
      </c>
      <c r="AU2" t="str">
        <f>"('"&amp;AS2&amp;"','"&amp;AT2&amp;"'),"</f>
        <v>('7','i2023110600081'),</v>
      </c>
      <c r="AW2">
        <v>9</v>
      </c>
      <c r="AX2" t="s">
        <v>419</v>
      </c>
      <c r="AY2" t="str">
        <f>"('"&amp;AW2&amp;"','"&amp;AX2&amp;"'),"</f>
        <v>('9','i2023110600334'),</v>
      </c>
      <c r="BA2">
        <v>13</v>
      </c>
      <c r="BB2" t="s">
        <v>419</v>
      </c>
      <c r="BC2" t="str">
        <f>"('"&amp;BA2&amp;"','"&amp;BB2&amp;"'),"</f>
        <v>('13','i2023110600334'),</v>
      </c>
      <c r="BF2">
        <v>15</v>
      </c>
      <c r="BG2" t="s">
        <v>87</v>
      </c>
      <c r="BH2" t="str">
        <f>"('"&amp;BF2&amp;"','"&amp;BG2&amp;"'),"</f>
        <v>('15','i2023110600001'),</v>
      </c>
      <c r="BK2">
        <v>15</v>
      </c>
      <c r="BL2" t="s">
        <v>419</v>
      </c>
      <c r="BM2" t="str">
        <f>"('"&amp;BK2&amp;"','"&amp;BL2&amp;"'),"</f>
        <v>('15','i2023110600334'),</v>
      </c>
      <c r="BP2">
        <v>1</v>
      </c>
      <c r="BQ2" t="s">
        <v>87</v>
      </c>
      <c r="BR2" t="str">
        <f>"('"&amp;BP2&amp;"','"&amp;BQ2&amp;"'),"</f>
        <v>('1','i2023110600001'),</v>
      </c>
      <c r="BU2">
        <v>5</v>
      </c>
      <c r="BV2" t="s">
        <v>87</v>
      </c>
      <c r="BW2" t="str">
        <f>"('"&amp;BU2&amp;"','"&amp;BV2&amp;"'),"</f>
        <v>('5','i2023110600001'),</v>
      </c>
      <c r="BY2">
        <v>15</v>
      </c>
      <c r="BZ2" t="s">
        <v>87</v>
      </c>
      <c r="CA2" t="str">
        <f>"('"&amp;BY2&amp;"','"&amp;BZ2&amp;"'),"</f>
        <v>('15','i2023110600001'),</v>
      </c>
      <c r="CC2">
        <v>16</v>
      </c>
      <c r="CD2" t="s">
        <v>87</v>
      </c>
      <c r="CE2" t="str">
        <f>"('"&amp;CC2&amp;"','"&amp;CD2&amp;"'),"</f>
        <v>('16','i2023110600001'),</v>
      </c>
      <c r="CH2">
        <v>17</v>
      </c>
      <c r="CI2" t="s">
        <v>87</v>
      </c>
      <c r="CJ2" t="str">
        <f>"('"&amp;CH2&amp;"','"&amp;CI2&amp;"'),"</f>
        <v>('17','i2023110600001'),</v>
      </c>
      <c r="CM2">
        <v>42</v>
      </c>
      <c r="CN2" t="s">
        <v>87</v>
      </c>
      <c r="CO2" t="str">
        <f>"('"&amp;CM2&amp;"','"&amp;CN2&amp;"'),"</f>
        <v>('42','i2023110600001'),</v>
      </c>
      <c r="CR2">
        <v>41</v>
      </c>
      <c r="CS2" t="s">
        <v>87</v>
      </c>
      <c r="CT2" t="str">
        <f>"('"&amp;CR2&amp;"','"&amp;CS2&amp;"'),"</f>
        <v>('41','i2023110600001'),</v>
      </c>
      <c r="CW2">
        <v>18</v>
      </c>
      <c r="CX2" t="s">
        <v>87</v>
      </c>
      <c r="CY2" t="str">
        <f>"('"&amp;CW2&amp;"','"&amp;CX2&amp;"'),"</f>
        <v>('18','i2023110600001'),</v>
      </c>
      <c r="DB2">
        <v>20</v>
      </c>
      <c r="DC2" t="s">
        <v>87</v>
      </c>
      <c r="DD2" t="str">
        <f>"('"&amp;DB2&amp;"','"&amp;DC2&amp;"'),"</f>
        <v>('20','i2023110600001'),</v>
      </c>
      <c r="DE2">
        <v>21</v>
      </c>
      <c r="DF2" t="s">
        <v>87</v>
      </c>
      <c r="DG2" t="str">
        <f>"('"&amp;DE2&amp;"','"&amp;DF2&amp;"'),"</f>
        <v>('21','i2023110600001'),</v>
      </c>
      <c r="DL2" t="s">
        <v>710</v>
      </c>
      <c r="DP2" t="s">
        <v>710</v>
      </c>
    </row>
    <row r="3" spans="1:120">
      <c r="A3">
        <v>2</v>
      </c>
      <c r="B3" t="s">
        <v>86</v>
      </c>
      <c r="C3" t="str">
        <f t="shared" ref="C3:C66" si="1">"('"&amp;A3&amp;"','"&amp;B3&amp;"'),"</f>
        <v>('2','i2023110600081'),</v>
      </c>
      <c r="E3">
        <v>6</v>
      </c>
      <c r="F3" t="s">
        <v>88</v>
      </c>
      <c r="G3" t="str">
        <f t="shared" ref="G3:G66" si="2">"('"&amp;E3&amp;"','"&amp;F3&amp;"'),"</f>
        <v>('6','i2023110600002'),</v>
      </c>
      <c r="I3">
        <v>9</v>
      </c>
      <c r="J3" t="s">
        <v>88</v>
      </c>
      <c r="K3" t="str">
        <f t="shared" ref="K3:K66" si="3">"('"&amp;I3&amp;"','"&amp;J3&amp;"'),"</f>
        <v>('9','i2023110600002'),</v>
      </c>
      <c r="L3">
        <v>12</v>
      </c>
      <c r="M3" t="s">
        <v>175</v>
      </c>
      <c r="N3" t="str">
        <f t="shared" si="0"/>
        <v>('12','i2023110600090'),</v>
      </c>
      <c r="O3">
        <v>25</v>
      </c>
      <c r="P3" t="s">
        <v>109</v>
      </c>
      <c r="Q3" t="str">
        <f t="shared" ref="Q3:Q66" si="4">"('"&amp;O3&amp;"','"&amp;P3&amp;"'),"</f>
        <v>('25','i2023110600023'),</v>
      </c>
      <c r="R3">
        <v>28</v>
      </c>
      <c r="S3" t="s">
        <v>175</v>
      </c>
      <c r="T3" t="str">
        <f t="shared" ref="T3:T66" si="5">"('"&amp;R3&amp;"','"&amp;S3&amp;"'),"</f>
        <v>('28','i2023110600090'),</v>
      </c>
      <c r="U3">
        <v>4</v>
      </c>
      <c r="V3" t="s">
        <v>278</v>
      </c>
      <c r="W3" t="str">
        <f t="shared" ref="W3:W28" si="6">"('"&amp;U3&amp;"','"&amp;V3&amp;"'),"</f>
        <v>('4','i2023110600193'),</v>
      </c>
      <c r="X3">
        <v>7</v>
      </c>
      <c r="Y3" t="s">
        <v>278</v>
      </c>
      <c r="Z3" t="str">
        <f t="shared" ref="Z3:Z28" si="7">"('"&amp;X3&amp;"','"&amp;Y3&amp;"'),"</f>
        <v>('7','i2023110600193'),</v>
      </c>
      <c r="AA3">
        <v>9</v>
      </c>
      <c r="AB3" t="s">
        <v>278</v>
      </c>
      <c r="AC3" t="str">
        <f t="shared" ref="AC3:AC28" si="8">"('"&amp;AA3&amp;"','"&amp;AB3&amp;"'),"</f>
        <v>('9','i2023110600193'),</v>
      </c>
      <c r="AD3">
        <v>24</v>
      </c>
      <c r="AE3" t="s">
        <v>278</v>
      </c>
      <c r="AF3" t="str">
        <f t="shared" ref="AF3:AF28" si="9">"('"&amp;AD3&amp;"','"&amp;AE3&amp;"'),"</f>
        <v>('24','i2023110600193'),</v>
      </c>
      <c r="AG3">
        <v>45</v>
      </c>
      <c r="AH3" t="s">
        <v>278</v>
      </c>
      <c r="AI3" t="str">
        <f t="shared" ref="AI3:AI28" si="10">"('"&amp;AG3&amp;"','"&amp;AH3&amp;"'),"</f>
        <v>('45','i2023110600193'),</v>
      </c>
      <c r="AK3">
        <v>11</v>
      </c>
      <c r="AL3" t="s">
        <v>88</v>
      </c>
      <c r="AM3" t="str">
        <f t="shared" ref="AM3:AM66" si="11">"('"&amp;AK3&amp;"','"&amp;AL3&amp;"'),"</f>
        <v>('11','i2023110600002'),</v>
      </c>
      <c r="AO3">
        <v>4</v>
      </c>
      <c r="AP3" t="s">
        <v>109</v>
      </c>
      <c r="AQ3" t="str">
        <f t="shared" ref="AQ3:AQ30" si="12">"('"&amp;AO3&amp;"','"&amp;AP3&amp;"'),"</f>
        <v>('4','i2023110600023'),</v>
      </c>
      <c r="AS3">
        <v>7</v>
      </c>
      <c r="AT3" t="s">
        <v>109</v>
      </c>
      <c r="AU3" t="str">
        <f t="shared" ref="AU3:AU30" si="13">"('"&amp;AS3&amp;"','"&amp;AT3&amp;"'),"</f>
        <v>('7','i2023110600023'),</v>
      </c>
      <c r="AW3">
        <v>9</v>
      </c>
      <c r="AX3" t="s">
        <v>420</v>
      </c>
      <c r="AY3" t="str">
        <f t="shared" ref="AY3:AY66" si="14">"('"&amp;AW3&amp;"','"&amp;AX3&amp;"'),"</f>
        <v>('9','i2023110600335'),</v>
      </c>
      <c r="BA3">
        <v>13</v>
      </c>
      <c r="BB3" t="s">
        <v>420</v>
      </c>
      <c r="BC3" t="str">
        <f t="shared" ref="BC3:BC66" si="15">"('"&amp;BA3&amp;"','"&amp;BB3&amp;"'),"</f>
        <v>('13','i2023110600335'),</v>
      </c>
      <c r="BF3">
        <v>15</v>
      </c>
      <c r="BG3" t="s">
        <v>88</v>
      </c>
      <c r="BH3" t="str">
        <f t="shared" ref="BH3:BH66" si="16">"('"&amp;BF3&amp;"','"&amp;BG3&amp;"'),"</f>
        <v>('15','i2023110600002'),</v>
      </c>
      <c r="BK3">
        <v>15</v>
      </c>
      <c r="BL3" t="s">
        <v>420</v>
      </c>
      <c r="BM3" t="str">
        <f t="shared" ref="BM3:BM66" si="17">"('"&amp;BK3&amp;"','"&amp;BL3&amp;"'),"</f>
        <v>('15','i2023110600335'),</v>
      </c>
      <c r="BP3">
        <v>1</v>
      </c>
      <c r="BQ3" t="s">
        <v>88</v>
      </c>
      <c r="BR3" t="str">
        <f t="shared" ref="BR3:BR66" si="18">"('"&amp;BP3&amp;"','"&amp;BQ3&amp;"'),"</f>
        <v>('1','i2023110600002'),</v>
      </c>
      <c r="BU3">
        <v>5</v>
      </c>
      <c r="BV3" t="s">
        <v>88</v>
      </c>
      <c r="BW3" t="str">
        <f t="shared" ref="BW3:BW66" si="19">"('"&amp;BU3&amp;"','"&amp;BV3&amp;"'),"</f>
        <v>('5','i2023110600002'),</v>
      </c>
      <c r="BY3">
        <v>15</v>
      </c>
      <c r="BZ3" t="s">
        <v>88</v>
      </c>
      <c r="CA3" t="str">
        <f t="shared" ref="CA3:CA66" si="20">"('"&amp;BY3&amp;"','"&amp;BZ3&amp;"'),"</f>
        <v>('15','i2023110600002'),</v>
      </c>
      <c r="CC3">
        <v>16</v>
      </c>
      <c r="CD3" t="s">
        <v>88</v>
      </c>
      <c r="CE3" t="str">
        <f t="shared" ref="CE3:CE66" si="21">"('"&amp;CC3&amp;"','"&amp;CD3&amp;"'),"</f>
        <v>('16','i2023110600002'),</v>
      </c>
      <c r="CH3">
        <v>17</v>
      </c>
      <c r="CI3" t="s">
        <v>88</v>
      </c>
      <c r="CJ3" t="str">
        <f t="shared" ref="CJ3:CJ66" si="22">"('"&amp;CH3&amp;"','"&amp;CI3&amp;"'),"</f>
        <v>('17','i2023110600002'),</v>
      </c>
      <c r="CM3">
        <v>42</v>
      </c>
      <c r="CN3" t="s">
        <v>88</v>
      </c>
      <c r="CO3" t="str">
        <f t="shared" ref="CO3:CO66" si="23">"('"&amp;CM3&amp;"','"&amp;CN3&amp;"'),"</f>
        <v>('42','i2023110600002'),</v>
      </c>
      <c r="CR3">
        <v>41</v>
      </c>
      <c r="CS3" t="s">
        <v>88</v>
      </c>
      <c r="CT3" t="str">
        <f t="shared" ref="CT3:CT66" si="24">"('"&amp;CR3&amp;"','"&amp;CS3&amp;"'),"</f>
        <v>('41','i2023110600002'),</v>
      </c>
      <c r="CW3">
        <v>18</v>
      </c>
      <c r="CX3" t="s">
        <v>88</v>
      </c>
      <c r="CY3" t="str">
        <f t="shared" ref="CY3:CY66" si="25">"('"&amp;CW3&amp;"','"&amp;CX3&amp;"'),"</f>
        <v>('18','i2023110600002'),</v>
      </c>
      <c r="DB3">
        <v>20</v>
      </c>
      <c r="DC3" t="s">
        <v>88</v>
      </c>
      <c r="DD3" t="str">
        <f t="shared" ref="DD3:DD66" si="26">"('"&amp;DB3&amp;"','"&amp;DC3&amp;"'),"</f>
        <v>('20','i2023110600002'),</v>
      </c>
      <c r="DE3">
        <v>21</v>
      </c>
      <c r="DF3" t="s">
        <v>88</v>
      </c>
      <c r="DG3" t="str">
        <f t="shared" ref="DG3:DG66" si="27">"('"&amp;DE3&amp;"','"&amp;DF3&amp;"'),"</f>
        <v>('21','i2023110600002'),</v>
      </c>
      <c r="DJ3">
        <v>12</v>
      </c>
      <c r="DK3" t="s">
        <v>87</v>
      </c>
      <c r="DL3" t="str">
        <f>"('"&amp;DJ3&amp;"','"&amp;DK3&amp;"'),"</f>
        <v>('12','i2023110600001'),</v>
      </c>
      <c r="DN3">
        <v>14</v>
      </c>
      <c r="DO3" t="s">
        <v>87</v>
      </c>
      <c r="DP3" t="str">
        <f>"('"&amp;DN3&amp;"','"&amp;DO3&amp;"'),"</f>
        <v>('14','i2023110600001'),</v>
      </c>
    </row>
    <row r="4" spans="1:120">
      <c r="A4">
        <v>3</v>
      </c>
      <c r="B4" t="s">
        <v>87</v>
      </c>
      <c r="C4" t="str">
        <f t="shared" si="1"/>
        <v>('3','i2023110600001'),</v>
      </c>
      <c r="E4">
        <v>6</v>
      </c>
      <c r="F4" t="s">
        <v>89</v>
      </c>
      <c r="G4" t="str">
        <f t="shared" si="2"/>
        <v>('6','i2023110600003'),</v>
      </c>
      <c r="I4">
        <v>9</v>
      </c>
      <c r="J4" t="s">
        <v>89</v>
      </c>
      <c r="K4" t="str">
        <f t="shared" si="3"/>
        <v>('9','i2023110600003'),</v>
      </c>
      <c r="L4">
        <v>13</v>
      </c>
      <c r="M4" t="s">
        <v>90</v>
      </c>
      <c r="N4" t="str">
        <f t="shared" si="0"/>
        <v>('13','i2023110600004'),</v>
      </c>
      <c r="O4">
        <v>25</v>
      </c>
      <c r="P4" t="s">
        <v>112</v>
      </c>
      <c r="Q4" t="str">
        <f t="shared" si="4"/>
        <v>('25','i2023110600026'),</v>
      </c>
      <c r="R4">
        <v>29</v>
      </c>
      <c r="S4" t="s">
        <v>175</v>
      </c>
      <c r="T4" t="str">
        <f t="shared" si="5"/>
        <v>('29','i2023110600090'),</v>
      </c>
      <c r="U4">
        <v>4</v>
      </c>
      <c r="V4" t="s">
        <v>279</v>
      </c>
      <c r="W4" t="str">
        <f t="shared" si="6"/>
        <v>('4','i2023110600194'),</v>
      </c>
      <c r="X4">
        <v>7</v>
      </c>
      <c r="Y4" t="s">
        <v>279</v>
      </c>
      <c r="Z4" t="str">
        <f t="shared" si="7"/>
        <v>('7','i2023110600194'),</v>
      </c>
      <c r="AA4">
        <v>9</v>
      </c>
      <c r="AB4" t="s">
        <v>279</v>
      </c>
      <c r="AC4" t="str">
        <f t="shared" si="8"/>
        <v>('9','i2023110600194'),</v>
      </c>
      <c r="AD4">
        <v>24</v>
      </c>
      <c r="AE4" t="s">
        <v>279</v>
      </c>
      <c r="AF4" t="str">
        <f t="shared" si="9"/>
        <v>('24','i2023110600194'),</v>
      </c>
      <c r="AG4">
        <v>45</v>
      </c>
      <c r="AH4" t="s">
        <v>279</v>
      </c>
      <c r="AI4" t="str">
        <f t="shared" si="10"/>
        <v>('45','i2023110600194'),</v>
      </c>
      <c r="AK4">
        <v>11</v>
      </c>
      <c r="AL4" t="s">
        <v>89</v>
      </c>
      <c r="AM4" t="str">
        <f t="shared" si="11"/>
        <v>('11','i2023110600003'),</v>
      </c>
      <c r="AO4">
        <v>4</v>
      </c>
      <c r="AP4" t="s">
        <v>112</v>
      </c>
      <c r="AQ4" t="str">
        <f t="shared" si="12"/>
        <v>('4','i2023110600026'),</v>
      </c>
      <c r="AS4">
        <v>7</v>
      </c>
      <c r="AT4" t="s">
        <v>112</v>
      </c>
      <c r="AU4" t="str">
        <f t="shared" si="13"/>
        <v>('7','i2023110600026'),</v>
      </c>
      <c r="AW4">
        <v>9</v>
      </c>
      <c r="AX4" t="s">
        <v>421</v>
      </c>
      <c r="AY4" t="str">
        <f t="shared" si="14"/>
        <v>('9','i2023110600336'),</v>
      </c>
      <c r="BA4">
        <v>13</v>
      </c>
      <c r="BB4" t="s">
        <v>421</v>
      </c>
      <c r="BC4" t="str">
        <f t="shared" si="15"/>
        <v>('13','i2023110600336'),</v>
      </c>
      <c r="BF4">
        <v>15</v>
      </c>
      <c r="BG4" t="s">
        <v>89</v>
      </c>
      <c r="BH4" t="str">
        <f t="shared" si="16"/>
        <v>('15','i2023110600003'),</v>
      </c>
      <c r="BK4">
        <v>15</v>
      </c>
      <c r="BL4" t="s">
        <v>421</v>
      </c>
      <c r="BM4" t="str">
        <f t="shared" si="17"/>
        <v>('15','i2023110600336'),</v>
      </c>
      <c r="BP4">
        <v>1</v>
      </c>
      <c r="BQ4" t="s">
        <v>89</v>
      </c>
      <c r="BR4" t="str">
        <f t="shared" si="18"/>
        <v>('1','i2023110600003'),</v>
      </c>
      <c r="BU4">
        <v>5</v>
      </c>
      <c r="BV4" t="s">
        <v>89</v>
      </c>
      <c r="BW4" t="str">
        <f t="shared" si="19"/>
        <v>('5','i2023110600003'),</v>
      </c>
      <c r="BY4">
        <v>15</v>
      </c>
      <c r="BZ4" t="s">
        <v>89</v>
      </c>
      <c r="CA4" t="str">
        <f t="shared" si="20"/>
        <v>('15','i2023110600003'),</v>
      </c>
      <c r="CC4">
        <v>16</v>
      </c>
      <c r="CD4" t="s">
        <v>89</v>
      </c>
      <c r="CE4" t="str">
        <f t="shared" si="21"/>
        <v>('16','i2023110600003'),</v>
      </c>
      <c r="CH4">
        <v>17</v>
      </c>
      <c r="CI4" t="s">
        <v>89</v>
      </c>
      <c r="CJ4" t="str">
        <f t="shared" si="22"/>
        <v>('17','i2023110600003'),</v>
      </c>
      <c r="CM4">
        <v>42</v>
      </c>
      <c r="CN4" t="s">
        <v>89</v>
      </c>
      <c r="CO4" t="str">
        <f t="shared" si="23"/>
        <v>('42','i2023110600003'),</v>
      </c>
      <c r="CR4">
        <v>41</v>
      </c>
      <c r="CS4" t="s">
        <v>89</v>
      </c>
      <c r="CT4" t="str">
        <f t="shared" si="24"/>
        <v>('41','i2023110600003'),</v>
      </c>
      <c r="CW4">
        <v>18</v>
      </c>
      <c r="CX4" t="s">
        <v>89</v>
      </c>
      <c r="CY4" t="str">
        <f t="shared" si="25"/>
        <v>('18','i2023110600003'),</v>
      </c>
      <c r="DB4">
        <v>20</v>
      </c>
      <c r="DC4" t="s">
        <v>89</v>
      </c>
      <c r="DD4" t="str">
        <f t="shared" si="26"/>
        <v>('20','i2023110600003'),</v>
      </c>
      <c r="DE4">
        <v>21</v>
      </c>
      <c r="DF4" t="s">
        <v>89</v>
      </c>
      <c r="DG4" t="str">
        <f t="shared" si="27"/>
        <v>('21','i2023110600003'),</v>
      </c>
      <c r="DJ4">
        <v>12</v>
      </c>
      <c r="DK4" t="s">
        <v>88</v>
      </c>
      <c r="DL4" t="str">
        <f t="shared" ref="DL4:DL67" si="28">"('"&amp;DJ4&amp;"','"&amp;DK4&amp;"'),"</f>
        <v>('12','i2023110600002'),</v>
      </c>
      <c r="DN4">
        <v>14</v>
      </c>
      <c r="DO4" t="s">
        <v>88</v>
      </c>
      <c r="DP4" t="str">
        <f t="shared" ref="DP4:DP67" si="29">"('"&amp;DN4&amp;"','"&amp;DO4&amp;"'),"</f>
        <v>('14','i2023110600002'),</v>
      </c>
    </row>
    <row r="5" spans="1:120">
      <c r="A5">
        <v>3</v>
      </c>
      <c r="B5" t="s">
        <v>88</v>
      </c>
      <c r="C5" t="str">
        <f t="shared" si="1"/>
        <v>('3','i2023110600002'),</v>
      </c>
      <c r="E5">
        <v>6</v>
      </c>
      <c r="F5" t="s">
        <v>90</v>
      </c>
      <c r="G5" t="str">
        <f t="shared" si="2"/>
        <v>('6','i2023110600004'),</v>
      </c>
      <c r="I5">
        <v>9</v>
      </c>
      <c r="J5" t="s">
        <v>90</v>
      </c>
      <c r="K5" t="str">
        <f t="shared" si="3"/>
        <v>('9','i2023110600004'),</v>
      </c>
      <c r="L5">
        <v>14</v>
      </c>
      <c r="M5" t="s">
        <v>175</v>
      </c>
      <c r="N5" t="str">
        <f t="shared" si="0"/>
        <v>('14','i2023110600090'),</v>
      </c>
      <c r="O5">
        <v>25</v>
      </c>
      <c r="P5" t="s">
        <v>152</v>
      </c>
      <c r="Q5" t="str">
        <f t="shared" si="4"/>
        <v>('25','i2023110600066'),</v>
      </c>
      <c r="R5">
        <v>30</v>
      </c>
      <c r="S5" t="s">
        <v>175</v>
      </c>
      <c r="T5" t="str">
        <f t="shared" si="5"/>
        <v>('30','i2023110600090'),</v>
      </c>
      <c r="U5">
        <v>4</v>
      </c>
      <c r="V5" t="s">
        <v>280</v>
      </c>
      <c r="W5" t="str">
        <f t="shared" si="6"/>
        <v>('4','i2023110600195'),</v>
      </c>
      <c r="X5">
        <v>7</v>
      </c>
      <c r="Y5" t="s">
        <v>280</v>
      </c>
      <c r="Z5" t="str">
        <f t="shared" si="7"/>
        <v>('7','i2023110600195'),</v>
      </c>
      <c r="AA5">
        <v>9</v>
      </c>
      <c r="AB5" t="s">
        <v>280</v>
      </c>
      <c r="AC5" t="str">
        <f t="shared" si="8"/>
        <v>('9','i2023110600195'),</v>
      </c>
      <c r="AD5">
        <v>24</v>
      </c>
      <c r="AE5" t="s">
        <v>280</v>
      </c>
      <c r="AF5" t="str">
        <f t="shared" si="9"/>
        <v>('24','i2023110600195'),</v>
      </c>
      <c r="AG5">
        <v>45</v>
      </c>
      <c r="AH5" t="s">
        <v>280</v>
      </c>
      <c r="AI5" t="str">
        <f t="shared" si="10"/>
        <v>('45','i2023110600195'),</v>
      </c>
      <c r="AK5">
        <v>11</v>
      </c>
      <c r="AL5" t="s">
        <v>90</v>
      </c>
      <c r="AM5" t="str">
        <f t="shared" si="11"/>
        <v>('11','i2023110600004'),</v>
      </c>
      <c r="AO5">
        <v>4</v>
      </c>
      <c r="AP5" t="s">
        <v>152</v>
      </c>
      <c r="AQ5" t="str">
        <f t="shared" si="12"/>
        <v>('4','i2023110600066'),</v>
      </c>
      <c r="AS5">
        <v>7</v>
      </c>
      <c r="AT5" t="s">
        <v>152</v>
      </c>
      <c r="AU5" t="str">
        <f t="shared" si="13"/>
        <v>('7','i2023110600066'),</v>
      </c>
      <c r="AW5">
        <v>9</v>
      </c>
      <c r="AX5" t="s">
        <v>422</v>
      </c>
      <c r="AY5" t="str">
        <f t="shared" si="14"/>
        <v>('9','i2023110600337'),</v>
      </c>
      <c r="BA5">
        <v>13</v>
      </c>
      <c r="BB5" t="s">
        <v>422</v>
      </c>
      <c r="BC5" t="str">
        <f t="shared" si="15"/>
        <v>('13','i2023110600337'),</v>
      </c>
      <c r="BF5">
        <v>15</v>
      </c>
      <c r="BG5" t="s">
        <v>90</v>
      </c>
      <c r="BH5" t="str">
        <f t="shared" si="16"/>
        <v>('15','i2023110600004'),</v>
      </c>
      <c r="BK5">
        <v>15</v>
      </c>
      <c r="BL5" t="s">
        <v>422</v>
      </c>
      <c r="BM5" t="str">
        <f t="shared" si="17"/>
        <v>('15','i2023110600337'),</v>
      </c>
      <c r="BP5">
        <v>1</v>
      </c>
      <c r="BQ5" t="s">
        <v>90</v>
      </c>
      <c r="BR5" t="str">
        <f t="shared" si="18"/>
        <v>('1','i2023110600004'),</v>
      </c>
      <c r="BU5">
        <v>5</v>
      </c>
      <c r="BV5" t="s">
        <v>90</v>
      </c>
      <c r="BW5" t="str">
        <f t="shared" si="19"/>
        <v>('5','i2023110600004'),</v>
      </c>
      <c r="BY5">
        <v>15</v>
      </c>
      <c r="BZ5" t="s">
        <v>90</v>
      </c>
      <c r="CA5" t="str">
        <f t="shared" si="20"/>
        <v>('15','i2023110600004'),</v>
      </c>
      <c r="CC5">
        <v>16</v>
      </c>
      <c r="CD5" t="s">
        <v>90</v>
      </c>
      <c r="CE5" t="str">
        <f t="shared" si="21"/>
        <v>('16','i2023110600004'),</v>
      </c>
      <c r="CH5">
        <v>17</v>
      </c>
      <c r="CI5" t="s">
        <v>90</v>
      </c>
      <c r="CJ5" t="str">
        <f t="shared" si="22"/>
        <v>('17','i2023110600004'),</v>
      </c>
      <c r="CM5">
        <v>42</v>
      </c>
      <c r="CN5" t="s">
        <v>90</v>
      </c>
      <c r="CO5" t="str">
        <f t="shared" si="23"/>
        <v>('42','i2023110600004'),</v>
      </c>
      <c r="CR5">
        <v>41</v>
      </c>
      <c r="CS5" t="s">
        <v>90</v>
      </c>
      <c r="CT5" t="str">
        <f t="shared" si="24"/>
        <v>('41','i2023110600004'),</v>
      </c>
      <c r="CW5">
        <v>18</v>
      </c>
      <c r="CX5" t="s">
        <v>90</v>
      </c>
      <c r="CY5" t="str">
        <f t="shared" si="25"/>
        <v>('18','i2023110600004'),</v>
      </c>
      <c r="DB5">
        <v>20</v>
      </c>
      <c r="DC5" t="s">
        <v>90</v>
      </c>
      <c r="DD5" t="str">
        <f t="shared" si="26"/>
        <v>('20','i2023110600004'),</v>
      </c>
      <c r="DE5">
        <v>21</v>
      </c>
      <c r="DF5" t="s">
        <v>90</v>
      </c>
      <c r="DG5" t="str">
        <f t="shared" si="27"/>
        <v>('21','i2023110600004'),</v>
      </c>
      <c r="DJ5">
        <v>12</v>
      </c>
      <c r="DK5" t="s">
        <v>89</v>
      </c>
      <c r="DL5" t="str">
        <f t="shared" si="28"/>
        <v>('12','i2023110600003'),</v>
      </c>
      <c r="DN5">
        <v>14</v>
      </c>
      <c r="DO5" t="s">
        <v>89</v>
      </c>
      <c r="DP5" t="str">
        <f t="shared" si="29"/>
        <v>('14','i2023110600003'),</v>
      </c>
    </row>
    <row r="6" spans="1:120">
      <c r="A6">
        <v>3</v>
      </c>
      <c r="B6" t="s">
        <v>89</v>
      </c>
      <c r="C6" t="str">
        <f t="shared" si="1"/>
        <v>('3','i2023110600003'),</v>
      </c>
      <c r="E6">
        <v>6</v>
      </c>
      <c r="F6" t="s">
        <v>91</v>
      </c>
      <c r="G6" t="str">
        <f t="shared" si="2"/>
        <v>('6','i2023110600005'),</v>
      </c>
      <c r="I6">
        <v>9</v>
      </c>
      <c r="J6" t="s">
        <v>91</v>
      </c>
      <c r="K6" t="str">
        <f t="shared" si="3"/>
        <v>('9','i2023110600005'),</v>
      </c>
      <c r="L6">
        <v>15</v>
      </c>
      <c r="M6" t="s">
        <v>187</v>
      </c>
      <c r="N6" t="str">
        <f t="shared" si="0"/>
        <v>('15','i2023110600102'),</v>
      </c>
      <c r="O6">
        <v>25</v>
      </c>
      <c r="P6" t="s">
        <v>158</v>
      </c>
      <c r="Q6" t="str">
        <f t="shared" si="4"/>
        <v>('25','i2023110600072'),</v>
      </c>
      <c r="R6">
        <v>31</v>
      </c>
      <c r="S6" t="s">
        <v>175</v>
      </c>
      <c r="T6" t="str">
        <f t="shared" si="5"/>
        <v>('31','i2023110600090'),</v>
      </c>
      <c r="U6">
        <v>4</v>
      </c>
      <c r="V6" t="s">
        <v>281</v>
      </c>
      <c r="W6" t="str">
        <f t="shared" si="6"/>
        <v>('4','i2023110600196'),</v>
      </c>
      <c r="X6">
        <v>7</v>
      </c>
      <c r="Y6" t="s">
        <v>281</v>
      </c>
      <c r="Z6" t="str">
        <f t="shared" si="7"/>
        <v>('7','i2023110600196'),</v>
      </c>
      <c r="AA6">
        <v>9</v>
      </c>
      <c r="AB6" t="s">
        <v>281</v>
      </c>
      <c r="AC6" t="str">
        <f t="shared" si="8"/>
        <v>('9','i2023110600196'),</v>
      </c>
      <c r="AD6">
        <v>24</v>
      </c>
      <c r="AE6" t="s">
        <v>281</v>
      </c>
      <c r="AF6" t="str">
        <f t="shared" si="9"/>
        <v>('24','i2023110600196'),</v>
      </c>
      <c r="AG6">
        <v>45</v>
      </c>
      <c r="AH6" t="s">
        <v>281</v>
      </c>
      <c r="AI6" t="str">
        <f t="shared" si="10"/>
        <v>('45','i2023110600196'),</v>
      </c>
      <c r="AK6">
        <v>11</v>
      </c>
      <c r="AL6" t="s">
        <v>91</v>
      </c>
      <c r="AM6" t="str">
        <f t="shared" si="11"/>
        <v>('11','i2023110600005'),</v>
      </c>
      <c r="AO6">
        <v>4</v>
      </c>
      <c r="AP6" t="s">
        <v>158</v>
      </c>
      <c r="AQ6" t="str">
        <f t="shared" si="12"/>
        <v>('4','i2023110600072'),</v>
      </c>
      <c r="AS6">
        <v>7</v>
      </c>
      <c r="AT6" t="s">
        <v>158</v>
      </c>
      <c r="AU6" t="str">
        <f t="shared" si="13"/>
        <v>('7','i2023110600072'),</v>
      </c>
      <c r="AW6">
        <v>9</v>
      </c>
      <c r="AX6" t="s">
        <v>423</v>
      </c>
      <c r="AY6" t="str">
        <f t="shared" si="14"/>
        <v>('9','i2023110600338'),</v>
      </c>
      <c r="BA6">
        <v>13</v>
      </c>
      <c r="BB6" t="s">
        <v>423</v>
      </c>
      <c r="BC6" t="str">
        <f t="shared" si="15"/>
        <v>('13','i2023110600338'),</v>
      </c>
      <c r="BF6">
        <v>15</v>
      </c>
      <c r="BG6" t="s">
        <v>91</v>
      </c>
      <c r="BH6" t="str">
        <f t="shared" si="16"/>
        <v>('15','i2023110600005'),</v>
      </c>
      <c r="BK6">
        <v>15</v>
      </c>
      <c r="BL6" t="s">
        <v>423</v>
      </c>
      <c r="BM6" t="str">
        <f t="shared" si="17"/>
        <v>('15','i2023110600338'),</v>
      </c>
      <c r="BP6">
        <v>1</v>
      </c>
      <c r="BQ6" t="s">
        <v>91</v>
      </c>
      <c r="BR6" t="str">
        <f t="shared" si="18"/>
        <v>('1','i2023110600005'),</v>
      </c>
      <c r="BU6">
        <v>5</v>
      </c>
      <c r="BV6" t="s">
        <v>91</v>
      </c>
      <c r="BW6" t="str">
        <f t="shared" si="19"/>
        <v>('5','i2023110600005'),</v>
      </c>
      <c r="BY6">
        <v>15</v>
      </c>
      <c r="BZ6" t="s">
        <v>91</v>
      </c>
      <c r="CA6" t="str">
        <f t="shared" si="20"/>
        <v>('15','i2023110600005'),</v>
      </c>
      <c r="CC6">
        <v>16</v>
      </c>
      <c r="CD6" t="s">
        <v>91</v>
      </c>
      <c r="CE6" t="str">
        <f t="shared" si="21"/>
        <v>('16','i2023110600005'),</v>
      </c>
      <c r="CH6">
        <v>17</v>
      </c>
      <c r="CI6" t="s">
        <v>91</v>
      </c>
      <c r="CJ6" t="str">
        <f t="shared" si="22"/>
        <v>('17','i2023110600005'),</v>
      </c>
      <c r="CM6">
        <v>42</v>
      </c>
      <c r="CN6" t="s">
        <v>91</v>
      </c>
      <c r="CO6" t="str">
        <f t="shared" si="23"/>
        <v>('42','i2023110600005'),</v>
      </c>
      <c r="CR6">
        <v>41</v>
      </c>
      <c r="CS6" t="s">
        <v>91</v>
      </c>
      <c r="CT6" t="str">
        <f t="shared" si="24"/>
        <v>('41','i2023110600005'),</v>
      </c>
      <c r="CW6">
        <v>18</v>
      </c>
      <c r="CX6" t="s">
        <v>91</v>
      </c>
      <c r="CY6" t="str">
        <f t="shared" si="25"/>
        <v>('18','i2023110600005'),</v>
      </c>
      <c r="DB6">
        <v>20</v>
      </c>
      <c r="DC6" t="s">
        <v>91</v>
      </c>
      <c r="DD6" t="str">
        <f t="shared" si="26"/>
        <v>('20','i2023110600005'),</v>
      </c>
      <c r="DE6">
        <v>21</v>
      </c>
      <c r="DF6" t="s">
        <v>91</v>
      </c>
      <c r="DG6" t="str">
        <f t="shared" si="27"/>
        <v>('21','i2023110600005'),</v>
      </c>
      <c r="DJ6">
        <v>12</v>
      </c>
      <c r="DK6" t="s">
        <v>90</v>
      </c>
      <c r="DL6" t="str">
        <f t="shared" si="28"/>
        <v>('12','i2023110600004'),</v>
      </c>
      <c r="DN6">
        <v>14</v>
      </c>
      <c r="DO6" t="s">
        <v>90</v>
      </c>
      <c r="DP6" t="str">
        <f t="shared" si="29"/>
        <v>('14','i2023110600004'),</v>
      </c>
    </row>
    <row r="7" spans="1:120">
      <c r="A7">
        <v>3</v>
      </c>
      <c r="B7" t="s">
        <v>90</v>
      </c>
      <c r="C7" t="str">
        <f t="shared" si="1"/>
        <v>('3','i2023110600004'),</v>
      </c>
      <c r="E7">
        <v>6</v>
      </c>
      <c r="F7" t="s">
        <v>92</v>
      </c>
      <c r="G7" t="str">
        <f t="shared" si="2"/>
        <v>('6','i2023110600006'),</v>
      </c>
      <c r="I7">
        <v>9</v>
      </c>
      <c r="J7" t="s">
        <v>92</v>
      </c>
      <c r="K7" t="str">
        <f t="shared" si="3"/>
        <v>('9','i2023110600006'),</v>
      </c>
      <c r="L7">
        <v>16</v>
      </c>
      <c r="M7" t="s">
        <v>86</v>
      </c>
      <c r="N7" t="str">
        <f t="shared" si="0"/>
        <v>('16','i2023110600081'),</v>
      </c>
      <c r="O7">
        <v>25</v>
      </c>
      <c r="P7" t="s">
        <v>215</v>
      </c>
      <c r="Q7" t="str">
        <f t="shared" si="4"/>
        <v>('25','i2023110600130'),</v>
      </c>
      <c r="R7">
        <v>32</v>
      </c>
      <c r="S7" t="s">
        <v>192</v>
      </c>
      <c r="T7" t="str">
        <f t="shared" si="5"/>
        <v>('32','i2023110600107'),</v>
      </c>
      <c r="U7">
        <v>4</v>
      </c>
      <c r="V7" t="s">
        <v>282</v>
      </c>
      <c r="W7" t="str">
        <f t="shared" si="6"/>
        <v>('4','i2023110600197'),</v>
      </c>
      <c r="X7">
        <v>7</v>
      </c>
      <c r="Y7" t="s">
        <v>282</v>
      </c>
      <c r="Z7" t="str">
        <f t="shared" si="7"/>
        <v>('7','i2023110600197'),</v>
      </c>
      <c r="AA7">
        <v>9</v>
      </c>
      <c r="AB7" t="s">
        <v>282</v>
      </c>
      <c r="AC7" t="str">
        <f t="shared" si="8"/>
        <v>('9','i2023110600197'),</v>
      </c>
      <c r="AD7">
        <v>24</v>
      </c>
      <c r="AE7" t="s">
        <v>282</v>
      </c>
      <c r="AF7" t="str">
        <f t="shared" si="9"/>
        <v>('24','i2023110600197'),</v>
      </c>
      <c r="AG7">
        <v>45</v>
      </c>
      <c r="AH7" t="s">
        <v>282</v>
      </c>
      <c r="AI7" t="str">
        <f t="shared" si="10"/>
        <v>('45','i2023110600197'),</v>
      </c>
      <c r="AK7">
        <v>11</v>
      </c>
      <c r="AL7" t="s">
        <v>92</v>
      </c>
      <c r="AM7" t="str">
        <f t="shared" si="11"/>
        <v>('11','i2023110600006'),</v>
      </c>
      <c r="AO7">
        <v>4</v>
      </c>
      <c r="AP7" t="s">
        <v>215</v>
      </c>
      <c r="AQ7" t="str">
        <f t="shared" si="12"/>
        <v>('4','i2023110600130'),</v>
      </c>
      <c r="AS7">
        <v>7</v>
      </c>
      <c r="AT7" t="s">
        <v>215</v>
      </c>
      <c r="AU7" t="str">
        <f t="shared" si="13"/>
        <v>('7','i2023110600130'),</v>
      </c>
      <c r="AW7">
        <v>9</v>
      </c>
      <c r="AX7" t="s">
        <v>424</v>
      </c>
      <c r="AY7" t="str">
        <f t="shared" si="14"/>
        <v>('9','i2023110600339'),</v>
      </c>
      <c r="BA7">
        <v>13</v>
      </c>
      <c r="BB7" t="s">
        <v>424</v>
      </c>
      <c r="BC7" t="str">
        <f t="shared" si="15"/>
        <v>('13','i2023110600339'),</v>
      </c>
      <c r="BF7">
        <v>15</v>
      </c>
      <c r="BG7" t="s">
        <v>92</v>
      </c>
      <c r="BH7" t="str">
        <f t="shared" si="16"/>
        <v>('15','i2023110600006'),</v>
      </c>
      <c r="BK7">
        <v>15</v>
      </c>
      <c r="BL7" t="s">
        <v>424</v>
      </c>
      <c r="BM7" t="str">
        <f t="shared" si="17"/>
        <v>('15','i2023110600339'),</v>
      </c>
      <c r="BP7">
        <v>1</v>
      </c>
      <c r="BQ7" t="s">
        <v>92</v>
      </c>
      <c r="BR7" t="str">
        <f t="shared" si="18"/>
        <v>('1','i2023110600006'),</v>
      </c>
      <c r="BU7">
        <v>5</v>
      </c>
      <c r="BV7" t="s">
        <v>92</v>
      </c>
      <c r="BW7" t="str">
        <f t="shared" si="19"/>
        <v>('5','i2023110600006'),</v>
      </c>
      <c r="BY7">
        <v>15</v>
      </c>
      <c r="BZ7" t="s">
        <v>92</v>
      </c>
      <c r="CA7" t="str">
        <f t="shared" si="20"/>
        <v>('15','i2023110600006'),</v>
      </c>
      <c r="CC7">
        <v>16</v>
      </c>
      <c r="CD7" t="s">
        <v>92</v>
      </c>
      <c r="CE7" t="str">
        <f t="shared" si="21"/>
        <v>('16','i2023110600006'),</v>
      </c>
      <c r="CH7">
        <v>17</v>
      </c>
      <c r="CI7" t="s">
        <v>92</v>
      </c>
      <c r="CJ7" t="str">
        <f t="shared" si="22"/>
        <v>('17','i2023110600006'),</v>
      </c>
      <c r="CM7">
        <v>42</v>
      </c>
      <c r="CN7" t="s">
        <v>92</v>
      </c>
      <c r="CO7" t="str">
        <f t="shared" si="23"/>
        <v>('42','i2023110600006'),</v>
      </c>
      <c r="CR7">
        <v>41</v>
      </c>
      <c r="CS7" t="s">
        <v>92</v>
      </c>
      <c r="CT7" t="str">
        <f t="shared" si="24"/>
        <v>('41','i2023110600006'),</v>
      </c>
      <c r="CW7">
        <v>18</v>
      </c>
      <c r="CX7" t="s">
        <v>92</v>
      </c>
      <c r="CY7" t="str">
        <f t="shared" si="25"/>
        <v>('18','i2023110600006'),</v>
      </c>
      <c r="DB7">
        <v>20</v>
      </c>
      <c r="DC7" t="s">
        <v>92</v>
      </c>
      <c r="DD7" t="str">
        <f t="shared" si="26"/>
        <v>('20','i2023110600006'),</v>
      </c>
      <c r="DE7">
        <v>21</v>
      </c>
      <c r="DF7" t="s">
        <v>92</v>
      </c>
      <c r="DG7" t="str">
        <f t="shared" si="27"/>
        <v>('21','i2023110600006'),</v>
      </c>
      <c r="DJ7">
        <v>12</v>
      </c>
      <c r="DK7" t="s">
        <v>91</v>
      </c>
      <c r="DL7" t="str">
        <f t="shared" si="28"/>
        <v>('12','i2023110600005'),</v>
      </c>
      <c r="DN7">
        <v>14</v>
      </c>
      <c r="DO7" t="s">
        <v>91</v>
      </c>
      <c r="DP7" t="str">
        <f t="shared" si="29"/>
        <v>('14','i2023110600005'),</v>
      </c>
    </row>
    <row r="8" spans="1:120">
      <c r="A8">
        <v>3</v>
      </c>
      <c r="B8" t="s">
        <v>91</v>
      </c>
      <c r="C8" t="str">
        <f t="shared" si="1"/>
        <v>('3','i2023110600005'),</v>
      </c>
      <c r="E8">
        <v>6</v>
      </c>
      <c r="F8" t="s">
        <v>93</v>
      </c>
      <c r="G8" t="str">
        <f t="shared" si="2"/>
        <v>('6','i2023110600007'),</v>
      </c>
      <c r="I8">
        <v>9</v>
      </c>
      <c r="J8" t="s">
        <v>93</v>
      </c>
      <c r="K8" t="str">
        <f t="shared" si="3"/>
        <v>('9','i2023110600007'),</v>
      </c>
      <c r="L8">
        <v>17</v>
      </c>
      <c r="M8" t="s">
        <v>86</v>
      </c>
      <c r="N8" t="str">
        <f t="shared" ref="N8:N71" si="30">"('"&amp;L8&amp;"','"&amp;M8&amp;"'),"</f>
        <v>('17','i2023110600081'),</v>
      </c>
      <c r="O8">
        <v>25</v>
      </c>
      <c r="P8" t="s">
        <v>231</v>
      </c>
      <c r="Q8" t="str">
        <f t="shared" si="4"/>
        <v>('25','i2023110600146'),</v>
      </c>
      <c r="R8">
        <v>33</v>
      </c>
      <c r="S8" t="s">
        <v>175</v>
      </c>
      <c r="T8" t="str">
        <f t="shared" si="5"/>
        <v>('33','i2023110600090'),</v>
      </c>
      <c r="U8">
        <v>4</v>
      </c>
      <c r="V8" t="s">
        <v>484</v>
      </c>
      <c r="W8" t="str">
        <f t="shared" si="6"/>
        <v>('4','i2023110600399'),</v>
      </c>
      <c r="X8">
        <v>7</v>
      </c>
      <c r="Y8" t="s">
        <v>484</v>
      </c>
      <c r="Z8" t="str">
        <f t="shared" si="7"/>
        <v>('7','i2023110600399'),</v>
      </c>
      <c r="AA8">
        <v>9</v>
      </c>
      <c r="AB8" t="s">
        <v>484</v>
      </c>
      <c r="AC8" t="str">
        <f t="shared" si="8"/>
        <v>('9','i2023110600399'),</v>
      </c>
      <c r="AD8">
        <v>24</v>
      </c>
      <c r="AE8" t="s">
        <v>484</v>
      </c>
      <c r="AF8" t="str">
        <f t="shared" si="9"/>
        <v>('24','i2023110600399'),</v>
      </c>
      <c r="AG8">
        <v>45</v>
      </c>
      <c r="AH8" t="s">
        <v>484</v>
      </c>
      <c r="AI8" t="str">
        <f t="shared" si="10"/>
        <v>('45','i2023110600399'),</v>
      </c>
      <c r="AK8">
        <v>11</v>
      </c>
      <c r="AL8" t="s">
        <v>93</v>
      </c>
      <c r="AM8" t="str">
        <f t="shared" si="11"/>
        <v>('11','i2023110600007'),</v>
      </c>
      <c r="AO8">
        <v>4</v>
      </c>
      <c r="AP8" t="s">
        <v>231</v>
      </c>
      <c r="AQ8" t="str">
        <f t="shared" si="12"/>
        <v>('4','i2023110600146'),</v>
      </c>
      <c r="AS8">
        <v>7</v>
      </c>
      <c r="AT8" t="s">
        <v>231</v>
      </c>
      <c r="AU8" t="str">
        <f t="shared" si="13"/>
        <v>('7','i2023110600146'),</v>
      </c>
      <c r="AW8">
        <v>9</v>
      </c>
      <c r="AX8" t="s">
        <v>425</v>
      </c>
      <c r="AY8" t="str">
        <f t="shared" si="14"/>
        <v>('9','i2023110600340'),</v>
      </c>
      <c r="BA8">
        <v>13</v>
      </c>
      <c r="BB8" t="s">
        <v>425</v>
      </c>
      <c r="BC8" t="str">
        <f t="shared" si="15"/>
        <v>('13','i2023110600340'),</v>
      </c>
      <c r="BF8">
        <v>15</v>
      </c>
      <c r="BG8" t="s">
        <v>93</v>
      </c>
      <c r="BH8" t="str">
        <f t="shared" si="16"/>
        <v>('15','i2023110600007'),</v>
      </c>
      <c r="BK8">
        <v>15</v>
      </c>
      <c r="BL8" t="s">
        <v>425</v>
      </c>
      <c r="BM8" t="str">
        <f t="shared" si="17"/>
        <v>('15','i2023110600340'),</v>
      </c>
      <c r="BP8">
        <v>1</v>
      </c>
      <c r="BQ8" t="s">
        <v>93</v>
      </c>
      <c r="BR8" t="str">
        <f t="shared" si="18"/>
        <v>('1','i2023110600007'),</v>
      </c>
      <c r="BU8">
        <v>5</v>
      </c>
      <c r="BV8" t="s">
        <v>93</v>
      </c>
      <c r="BW8" t="str">
        <f t="shared" si="19"/>
        <v>('5','i2023110600007'),</v>
      </c>
      <c r="BY8">
        <v>15</v>
      </c>
      <c r="BZ8" t="s">
        <v>93</v>
      </c>
      <c r="CA8" t="str">
        <f t="shared" si="20"/>
        <v>('15','i2023110600007'),</v>
      </c>
      <c r="CC8">
        <v>16</v>
      </c>
      <c r="CD8" t="s">
        <v>93</v>
      </c>
      <c r="CE8" t="str">
        <f t="shared" si="21"/>
        <v>('16','i2023110600007'),</v>
      </c>
      <c r="CH8">
        <v>17</v>
      </c>
      <c r="CI8" t="s">
        <v>93</v>
      </c>
      <c r="CJ8" t="str">
        <f t="shared" si="22"/>
        <v>('17','i2023110600007'),</v>
      </c>
      <c r="CM8">
        <v>42</v>
      </c>
      <c r="CN8" t="s">
        <v>93</v>
      </c>
      <c r="CO8" t="str">
        <f t="shared" si="23"/>
        <v>('42','i2023110600007'),</v>
      </c>
      <c r="CR8">
        <v>41</v>
      </c>
      <c r="CS8" t="s">
        <v>93</v>
      </c>
      <c r="CT8" t="str">
        <f t="shared" si="24"/>
        <v>('41','i2023110600007'),</v>
      </c>
      <c r="CW8">
        <v>18</v>
      </c>
      <c r="CX8" t="s">
        <v>93</v>
      </c>
      <c r="CY8" t="str">
        <f t="shared" si="25"/>
        <v>('18','i2023110600007'),</v>
      </c>
      <c r="DB8">
        <v>20</v>
      </c>
      <c r="DC8" t="s">
        <v>93</v>
      </c>
      <c r="DD8" t="str">
        <f t="shared" si="26"/>
        <v>('20','i2023110600007'),</v>
      </c>
      <c r="DE8">
        <v>21</v>
      </c>
      <c r="DF8" t="s">
        <v>93</v>
      </c>
      <c r="DG8" t="str">
        <f t="shared" si="27"/>
        <v>('21','i2023110600007'),</v>
      </c>
      <c r="DJ8">
        <v>12</v>
      </c>
      <c r="DK8" t="s">
        <v>92</v>
      </c>
      <c r="DL8" t="str">
        <f t="shared" si="28"/>
        <v>('12','i2023110600006'),</v>
      </c>
      <c r="DN8">
        <v>14</v>
      </c>
      <c r="DO8" t="s">
        <v>92</v>
      </c>
      <c r="DP8" t="str">
        <f t="shared" si="29"/>
        <v>('14','i2023110600006'),</v>
      </c>
    </row>
    <row r="9" spans="1:120">
      <c r="A9">
        <v>3</v>
      </c>
      <c r="B9" t="s">
        <v>92</v>
      </c>
      <c r="C9" t="str">
        <f t="shared" si="1"/>
        <v>('3','i2023110600006'),</v>
      </c>
      <c r="E9">
        <v>6</v>
      </c>
      <c r="F9" t="s">
        <v>94</v>
      </c>
      <c r="G9" t="str">
        <f t="shared" si="2"/>
        <v>('6','i2023110600008'),</v>
      </c>
      <c r="I9">
        <v>9</v>
      </c>
      <c r="J9" t="s">
        <v>94</v>
      </c>
      <c r="K9" t="str">
        <f t="shared" si="3"/>
        <v>('9','i2023110600008'),</v>
      </c>
      <c r="L9">
        <v>18</v>
      </c>
      <c r="M9" t="s">
        <v>86</v>
      </c>
      <c r="N9" t="str">
        <f t="shared" si="30"/>
        <v>('18','i2023110600081'),</v>
      </c>
      <c r="O9">
        <v>25</v>
      </c>
      <c r="P9" t="s">
        <v>245</v>
      </c>
      <c r="Q9" t="str">
        <f t="shared" si="4"/>
        <v>('25','i2023110600160'),</v>
      </c>
      <c r="R9">
        <v>34</v>
      </c>
      <c r="S9" t="s">
        <v>187</v>
      </c>
      <c r="T9" t="str">
        <f t="shared" si="5"/>
        <v>('34','i2023110600102'),</v>
      </c>
      <c r="U9">
        <v>4</v>
      </c>
      <c r="V9" t="s">
        <v>485</v>
      </c>
      <c r="W9" t="str">
        <f t="shared" si="6"/>
        <v>('4','i2023110600400'),</v>
      </c>
      <c r="X9">
        <v>7</v>
      </c>
      <c r="Y9" t="s">
        <v>485</v>
      </c>
      <c r="Z9" t="str">
        <f t="shared" si="7"/>
        <v>('7','i2023110600400'),</v>
      </c>
      <c r="AA9">
        <v>9</v>
      </c>
      <c r="AB9" t="s">
        <v>485</v>
      </c>
      <c r="AC9" t="str">
        <f t="shared" si="8"/>
        <v>('9','i2023110600400'),</v>
      </c>
      <c r="AD9">
        <v>24</v>
      </c>
      <c r="AE9" t="s">
        <v>485</v>
      </c>
      <c r="AF9" t="str">
        <f t="shared" si="9"/>
        <v>('24','i2023110600400'),</v>
      </c>
      <c r="AG9">
        <v>45</v>
      </c>
      <c r="AH9" t="s">
        <v>485</v>
      </c>
      <c r="AI9" t="str">
        <f t="shared" si="10"/>
        <v>('45','i2023110600400'),</v>
      </c>
      <c r="AK9">
        <v>11</v>
      </c>
      <c r="AL9" t="s">
        <v>94</v>
      </c>
      <c r="AM9" t="str">
        <f t="shared" si="11"/>
        <v>('11','i2023110600008'),</v>
      </c>
      <c r="AO9">
        <v>4</v>
      </c>
      <c r="AP9" t="s">
        <v>245</v>
      </c>
      <c r="AQ9" t="str">
        <f t="shared" si="12"/>
        <v>('4','i2023110600160'),</v>
      </c>
      <c r="AS9">
        <v>7</v>
      </c>
      <c r="AT9" t="s">
        <v>245</v>
      </c>
      <c r="AU9" t="str">
        <f t="shared" si="13"/>
        <v>('7','i2023110600160'),</v>
      </c>
      <c r="AW9">
        <v>9</v>
      </c>
      <c r="AX9" t="s">
        <v>426</v>
      </c>
      <c r="AY9" t="str">
        <f t="shared" si="14"/>
        <v>('9','i2023110600341'),</v>
      </c>
      <c r="BA9">
        <v>13</v>
      </c>
      <c r="BB9" t="s">
        <v>426</v>
      </c>
      <c r="BC9" t="str">
        <f t="shared" si="15"/>
        <v>('13','i2023110600341'),</v>
      </c>
      <c r="BF9">
        <v>15</v>
      </c>
      <c r="BG9" t="s">
        <v>94</v>
      </c>
      <c r="BH9" t="str">
        <f t="shared" si="16"/>
        <v>('15','i2023110600008'),</v>
      </c>
      <c r="BK9">
        <v>15</v>
      </c>
      <c r="BL9" t="s">
        <v>426</v>
      </c>
      <c r="BM9" t="str">
        <f t="shared" si="17"/>
        <v>('15','i2023110600341'),</v>
      </c>
      <c r="BP9">
        <v>1</v>
      </c>
      <c r="BQ9" t="s">
        <v>94</v>
      </c>
      <c r="BR9" t="str">
        <f t="shared" si="18"/>
        <v>('1','i2023110600008'),</v>
      </c>
      <c r="BU9">
        <v>5</v>
      </c>
      <c r="BV9" t="s">
        <v>94</v>
      </c>
      <c r="BW9" t="str">
        <f t="shared" si="19"/>
        <v>('5','i2023110600008'),</v>
      </c>
      <c r="BY9">
        <v>15</v>
      </c>
      <c r="BZ9" t="s">
        <v>94</v>
      </c>
      <c r="CA9" t="str">
        <f t="shared" si="20"/>
        <v>('15','i2023110600008'),</v>
      </c>
      <c r="CC9">
        <v>16</v>
      </c>
      <c r="CD9" t="s">
        <v>94</v>
      </c>
      <c r="CE9" t="str">
        <f t="shared" si="21"/>
        <v>('16','i2023110600008'),</v>
      </c>
      <c r="CH9">
        <v>17</v>
      </c>
      <c r="CI9" t="s">
        <v>94</v>
      </c>
      <c r="CJ9" t="str">
        <f t="shared" si="22"/>
        <v>('17','i2023110600008'),</v>
      </c>
      <c r="CM9">
        <v>42</v>
      </c>
      <c r="CN9" t="s">
        <v>94</v>
      </c>
      <c r="CO9" t="str">
        <f t="shared" si="23"/>
        <v>('42','i2023110600008'),</v>
      </c>
      <c r="CR9">
        <v>41</v>
      </c>
      <c r="CS9" t="s">
        <v>94</v>
      </c>
      <c r="CT9" t="str">
        <f t="shared" si="24"/>
        <v>('41','i2023110600008'),</v>
      </c>
      <c r="CW9">
        <v>18</v>
      </c>
      <c r="CX9" t="s">
        <v>94</v>
      </c>
      <c r="CY9" t="str">
        <f t="shared" si="25"/>
        <v>('18','i2023110600008'),</v>
      </c>
      <c r="DB9">
        <v>20</v>
      </c>
      <c r="DC9" t="s">
        <v>94</v>
      </c>
      <c r="DD9" t="str">
        <f t="shared" si="26"/>
        <v>('20','i2023110600008'),</v>
      </c>
      <c r="DE9">
        <v>21</v>
      </c>
      <c r="DF9" t="s">
        <v>94</v>
      </c>
      <c r="DG9" t="str">
        <f t="shared" si="27"/>
        <v>('21','i2023110600008'),</v>
      </c>
      <c r="DJ9">
        <v>12</v>
      </c>
      <c r="DK9" t="s">
        <v>93</v>
      </c>
      <c r="DL9" t="str">
        <f t="shared" si="28"/>
        <v>('12','i2023110600007'),</v>
      </c>
      <c r="DN9">
        <v>14</v>
      </c>
      <c r="DO9" t="s">
        <v>93</v>
      </c>
      <c r="DP9" t="str">
        <f t="shared" si="29"/>
        <v>('14','i2023110600007'),</v>
      </c>
    </row>
    <row r="10" spans="1:120">
      <c r="A10">
        <v>3</v>
      </c>
      <c r="B10" t="s">
        <v>93</v>
      </c>
      <c r="C10" t="str">
        <f t="shared" si="1"/>
        <v>('3','i2023110600007'),</v>
      </c>
      <c r="E10">
        <v>6</v>
      </c>
      <c r="F10" t="s">
        <v>95</v>
      </c>
      <c r="G10" t="str">
        <f t="shared" si="2"/>
        <v>('6','i2023110600009'),</v>
      </c>
      <c r="I10">
        <v>9</v>
      </c>
      <c r="J10" t="s">
        <v>95</v>
      </c>
      <c r="K10" t="str">
        <f t="shared" si="3"/>
        <v>('9','i2023110600009'),</v>
      </c>
      <c r="L10">
        <v>19</v>
      </c>
      <c r="M10" t="s">
        <v>175</v>
      </c>
      <c r="N10" t="str">
        <f t="shared" si="30"/>
        <v>('19','i2023110600090'),</v>
      </c>
      <c r="O10">
        <v>25</v>
      </c>
      <c r="P10" t="s">
        <v>259</v>
      </c>
      <c r="Q10" t="str">
        <f t="shared" si="4"/>
        <v>('25','i2023110600174'),</v>
      </c>
      <c r="R10">
        <v>35</v>
      </c>
      <c r="S10" t="s">
        <v>98</v>
      </c>
      <c r="T10" t="str">
        <f t="shared" si="5"/>
        <v>('35','i2023110600012'),</v>
      </c>
      <c r="U10">
        <v>4</v>
      </c>
      <c r="V10" t="s">
        <v>486</v>
      </c>
      <c r="W10" t="str">
        <f t="shared" si="6"/>
        <v>('4','i2023110600401'),</v>
      </c>
      <c r="X10">
        <v>7</v>
      </c>
      <c r="Y10" t="s">
        <v>486</v>
      </c>
      <c r="Z10" t="str">
        <f t="shared" si="7"/>
        <v>('7','i2023110600401'),</v>
      </c>
      <c r="AA10">
        <v>9</v>
      </c>
      <c r="AB10" t="s">
        <v>486</v>
      </c>
      <c r="AC10" t="str">
        <f t="shared" si="8"/>
        <v>('9','i2023110600401'),</v>
      </c>
      <c r="AD10">
        <v>24</v>
      </c>
      <c r="AE10" t="s">
        <v>486</v>
      </c>
      <c r="AF10" t="str">
        <f t="shared" si="9"/>
        <v>('24','i2023110600401'),</v>
      </c>
      <c r="AG10">
        <v>45</v>
      </c>
      <c r="AH10" t="s">
        <v>486</v>
      </c>
      <c r="AI10" t="str">
        <f t="shared" si="10"/>
        <v>('45','i2023110600401'),</v>
      </c>
      <c r="AK10">
        <v>11</v>
      </c>
      <c r="AL10" t="s">
        <v>95</v>
      </c>
      <c r="AM10" t="str">
        <f t="shared" si="11"/>
        <v>('11','i2023110600009'),</v>
      </c>
      <c r="AO10">
        <v>4</v>
      </c>
      <c r="AP10" t="s">
        <v>259</v>
      </c>
      <c r="AQ10" t="str">
        <f t="shared" si="12"/>
        <v>('4','i2023110600174'),</v>
      </c>
      <c r="AS10">
        <v>7</v>
      </c>
      <c r="AT10" t="s">
        <v>259</v>
      </c>
      <c r="AU10" t="str">
        <f t="shared" si="13"/>
        <v>('7','i2023110600174'),</v>
      </c>
      <c r="AW10">
        <v>9</v>
      </c>
      <c r="AX10" t="s">
        <v>427</v>
      </c>
      <c r="AY10" t="str">
        <f t="shared" si="14"/>
        <v>('9','i2023110600342'),</v>
      </c>
      <c r="BA10">
        <v>13</v>
      </c>
      <c r="BB10" t="s">
        <v>427</v>
      </c>
      <c r="BC10" t="str">
        <f t="shared" si="15"/>
        <v>('13','i2023110600342'),</v>
      </c>
      <c r="BF10">
        <v>15</v>
      </c>
      <c r="BG10" t="s">
        <v>95</v>
      </c>
      <c r="BH10" t="str">
        <f t="shared" si="16"/>
        <v>('15','i2023110600009'),</v>
      </c>
      <c r="BK10">
        <v>15</v>
      </c>
      <c r="BL10" t="s">
        <v>427</v>
      </c>
      <c r="BM10" t="str">
        <f t="shared" si="17"/>
        <v>('15','i2023110600342'),</v>
      </c>
      <c r="BP10">
        <v>1</v>
      </c>
      <c r="BQ10" t="s">
        <v>95</v>
      </c>
      <c r="BR10" t="str">
        <f t="shared" si="18"/>
        <v>('1','i2023110600009'),</v>
      </c>
      <c r="BU10">
        <v>5</v>
      </c>
      <c r="BV10" t="s">
        <v>95</v>
      </c>
      <c r="BW10" t="str">
        <f t="shared" si="19"/>
        <v>('5','i2023110600009'),</v>
      </c>
      <c r="BY10">
        <v>15</v>
      </c>
      <c r="BZ10" t="s">
        <v>95</v>
      </c>
      <c r="CA10" t="str">
        <f t="shared" si="20"/>
        <v>('15','i2023110600009'),</v>
      </c>
      <c r="CC10">
        <v>16</v>
      </c>
      <c r="CD10" t="s">
        <v>95</v>
      </c>
      <c r="CE10" t="str">
        <f t="shared" si="21"/>
        <v>('16','i2023110600009'),</v>
      </c>
      <c r="CH10">
        <v>17</v>
      </c>
      <c r="CI10" t="s">
        <v>95</v>
      </c>
      <c r="CJ10" t="str">
        <f t="shared" si="22"/>
        <v>('17','i2023110600009'),</v>
      </c>
      <c r="CM10">
        <v>42</v>
      </c>
      <c r="CN10" t="s">
        <v>95</v>
      </c>
      <c r="CO10" t="str">
        <f t="shared" si="23"/>
        <v>('42','i2023110600009'),</v>
      </c>
      <c r="CR10">
        <v>41</v>
      </c>
      <c r="CS10" t="s">
        <v>95</v>
      </c>
      <c r="CT10" t="str">
        <f t="shared" si="24"/>
        <v>('41','i2023110600009'),</v>
      </c>
      <c r="CW10">
        <v>18</v>
      </c>
      <c r="CX10" t="s">
        <v>95</v>
      </c>
      <c r="CY10" t="str">
        <f t="shared" si="25"/>
        <v>('18','i2023110600009'),</v>
      </c>
      <c r="DB10">
        <v>20</v>
      </c>
      <c r="DC10" t="s">
        <v>95</v>
      </c>
      <c r="DD10" t="str">
        <f t="shared" si="26"/>
        <v>('20','i2023110600009'),</v>
      </c>
      <c r="DE10">
        <v>21</v>
      </c>
      <c r="DF10" t="s">
        <v>95</v>
      </c>
      <c r="DG10" t="str">
        <f t="shared" si="27"/>
        <v>('21','i2023110600009'),</v>
      </c>
      <c r="DJ10">
        <v>12</v>
      </c>
      <c r="DK10" t="s">
        <v>94</v>
      </c>
      <c r="DL10" t="str">
        <f t="shared" si="28"/>
        <v>('12','i2023110600008'),</v>
      </c>
      <c r="DN10">
        <v>14</v>
      </c>
      <c r="DO10" t="s">
        <v>94</v>
      </c>
      <c r="DP10" t="str">
        <f t="shared" si="29"/>
        <v>('14','i2023110600008'),</v>
      </c>
    </row>
    <row r="11" spans="1:120">
      <c r="A11">
        <v>3</v>
      </c>
      <c r="B11" t="s">
        <v>94</v>
      </c>
      <c r="C11" t="str">
        <f t="shared" si="1"/>
        <v>('3','i2023110600008'),</v>
      </c>
      <c r="E11">
        <v>6</v>
      </c>
      <c r="F11" t="s">
        <v>96</v>
      </c>
      <c r="G11" t="str">
        <f t="shared" si="2"/>
        <v>('6','i2023110600010'),</v>
      </c>
      <c r="I11">
        <v>9</v>
      </c>
      <c r="J11" t="s">
        <v>96</v>
      </c>
      <c r="K11" t="str">
        <f t="shared" si="3"/>
        <v>('9','i2023110600010'),</v>
      </c>
      <c r="L11">
        <v>20</v>
      </c>
      <c r="M11" t="s">
        <v>175</v>
      </c>
      <c r="N11" t="str">
        <f t="shared" si="30"/>
        <v>('20','i2023110600090'),</v>
      </c>
      <c r="O11">
        <v>25</v>
      </c>
      <c r="P11" t="s">
        <v>112</v>
      </c>
      <c r="Q11" t="str">
        <f t="shared" si="4"/>
        <v>('25','i2023110600026'),</v>
      </c>
      <c r="R11">
        <v>36</v>
      </c>
      <c r="S11" t="s">
        <v>98</v>
      </c>
      <c r="T11" t="str">
        <f t="shared" si="5"/>
        <v>('36','i2023110600012'),</v>
      </c>
      <c r="U11">
        <v>4</v>
      </c>
      <c r="V11" t="s">
        <v>277</v>
      </c>
      <c r="W11" t="str">
        <f t="shared" si="6"/>
        <v>('4','i2023110600192'),</v>
      </c>
      <c r="X11">
        <v>7</v>
      </c>
      <c r="Y11" t="s">
        <v>277</v>
      </c>
      <c r="Z11" t="str">
        <f t="shared" si="7"/>
        <v>('7','i2023110600192'),</v>
      </c>
      <c r="AA11">
        <v>9</v>
      </c>
      <c r="AB11" t="s">
        <v>277</v>
      </c>
      <c r="AC11" t="str">
        <f t="shared" si="8"/>
        <v>('9','i2023110600192'),</v>
      </c>
      <c r="AD11">
        <v>24</v>
      </c>
      <c r="AE11" t="s">
        <v>277</v>
      </c>
      <c r="AF11" t="str">
        <f t="shared" si="9"/>
        <v>('24','i2023110600192'),</v>
      </c>
      <c r="AG11">
        <v>45</v>
      </c>
      <c r="AH11" t="s">
        <v>277</v>
      </c>
      <c r="AI11" t="str">
        <f t="shared" si="10"/>
        <v>('45','i2023110600192'),</v>
      </c>
      <c r="AK11">
        <v>11</v>
      </c>
      <c r="AL11" t="s">
        <v>96</v>
      </c>
      <c r="AM11" t="str">
        <f t="shared" si="11"/>
        <v>('11','i2023110600010'),</v>
      </c>
      <c r="AO11">
        <v>4</v>
      </c>
      <c r="AP11" t="s">
        <v>112</v>
      </c>
      <c r="AQ11" t="str">
        <f t="shared" si="12"/>
        <v>('4','i2023110600026'),</v>
      </c>
      <c r="AS11">
        <v>7</v>
      </c>
      <c r="AT11" t="s">
        <v>112</v>
      </c>
      <c r="AU11" t="str">
        <f t="shared" si="13"/>
        <v>('7','i2023110600026'),</v>
      </c>
      <c r="AW11">
        <v>9</v>
      </c>
      <c r="AX11" t="s">
        <v>428</v>
      </c>
      <c r="AY11" t="str">
        <f t="shared" si="14"/>
        <v>('9','i2023110600343'),</v>
      </c>
      <c r="BA11">
        <v>13</v>
      </c>
      <c r="BB11" t="s">
        <v>428</v>
      </c>
      <c r="BC11" t="str">
        <f t="shared" si="15"/>
        <v>('13','i2023110600343'),</v>
      </c>
      <c r="BF11">
        <v>15</v>
      </c>
      <c r="BG11" t="s">
        <v>96</v>
      </c>
      <c r="BH11" t="str">
        <f t="shared" si="16"/>
        <v>('15','i2023110600010'),</v>
      </c>
      <c r="BK11">
        <v>15</v>
      </c>
      <c r="BL11" t="s">
        <v>428</v>
      </c>
      <c r="BM11" t="str">
        <f t="shared" si="17"/>
        <v>('15','i2023110600343'),</v>
      </c>
      <c r="BP11">
        <v>1</v>
      </c>
      <c r="BQ11" t="s">
        <v>96</v>
      </c>
      <c r="BR11" t="str">
        <f t="shared" si="18"/>
        <v>('1','i2023110600010'),</v>
      </c>
      <c r="BU11">
        <v>5</v>
      </c>
      <c r="BV11" t="s">
        <v>96</v>
      </c>
      <c r="BW11" t="str">
        <f t="shared" si="19"/>
        <v>('5','i2023110600010'),</v>
      </c>
      <c r="BY11">
        <v>15</v>
      </c>
      <c r="BZ11" t="s">
        <v>96</v>
      </c>
      <c r="CA11" t="str">
        <f t="shared" si="20"/>
        <v>('15','i2023110600010'),</v>
      </c>
      <c r="CC11">
        <v>16</v>
      </c>
      <c r="CD11" t="s">
        <v>96</v>
      </c>
      <c r="CE11" t="str">
        <f t="shared" si="21"/>
        <v>('16','i2023110600010'),</v>
      </c>
      <c r="CH11">
        <v>17</v>
      </c>
      <c r="CI11" t="s">
        <v>96</v>
      </c>
      <c r="CJ11" t="str">
        <f t="shared" si="22"/>
        <v>('17','i2023110600010'),</v>
      </c>
      <c r="CM11">
        <v>42</v>
      </c>
      <c r="CN11" t="s">
        <v>96</v>
      </c>
      <c r="CO11" t="str">
        <f t="shared" si="23"/>
        <v>('42','i2023110600010'),</v>
      </c>
      <c r="CR11">
        <v>41</v>
      </c>
      <c r="CS11" t="s">
        <v>96</v>
      </c>
      <c r="CT11" t="str">
        <f t="shared" si="24"/>
        <v>('41','i2023110600010'),</v>
      </c>
      <c r="CW11">
        <v>18</v>
      </c>
      <c r="CX11" t="s">
        <v>96</v>
      </c>
      <c r="CY11" t="str">
        <f t="shared" si="25"/>
        <v>('18','i2023110600010'),</v>
      </c>
      <c r="DB11">
        <v>20</v>
      </c>
      <c r="DC11" t="s">
        <v>96</v>
      </c>
      <c r="DD11" t="str">
        <f t="shared" si="26"/>
        <v>('20','i2023110600010'),</v>
      </c>
      <c r="DE11">
        <v>21</v>
      </c>
      <c r="DF11" t="s">
        <v>96</v>
      </c>
      <c r="DG11" t="str">
        <f t="shared" si="27"/>
        <v>('21','i2023110600010'),</v>
      </c>
      <c r="DJ11">
        <v>12</v>
      </c>
      <c r="DK11" t="s">
        <v>95</v>
      </c>
      <c r="DL11" t="str">
        <f t="shared" si="28"/>
        <v>('12','i2023110600009'),</v>
      </c>
      <c r="DN11">
        <v>14</v>
      </c>
      <c r="DO11" t="s">
        <v>95</v>
      </c>
      <c r="DP11" t="str">
        <f t="shared" si="29"/>
        <v>('14','i2023110600009'),</v>
      </c>
    </row>
    <row r="12" spans="1:120">
      <c r="A12">
        <v>3</v>
      </c>
      <c r="B12" t="s">
        <v>95</v>
      </c>
      <c r="C12" t="str">
        <f t="shared" si="1"/>
        <v>('3','i2023110600009'),</v>
      </c>
      <c r="E12">
        <v>6</v>
      </c>
      <c r="F12" t="s">
        <v>97</v>
      </c>
      <c r="G12" t="str">
        <f t="shared" si="2"/>
        <v>('6','i2023110600011'),</v>
      </c>
      <c r="I12">
        <v>9</v>
      </c>
      <c r="J12" t="s">
        <v>97</v>
      </c>
      <c r="K12" t="str">
        <f t="shared" si="3"/>
        <v>('9','i2023110600011'),</v>
      </c>
      <c r="L12">
        <v>21</v>
      </c>
      <c r="M12" t="s">
        <v>175</v>
      </c>
      <c r="N12" t="str">
        <f t="shared" si="30"/>
        <v>('21','i2023110600090'),</v>
      </c>
      <c r="O12">
        <v>25</v>
      </c>
      <c r="P12" t="s">
        <v>386</v>
      </c>
      <c r="Q12" t="str">
        <f t="shared" si="4"/>
        <v>('25','i2023110600301'),</v>
      </c>
      <c r="R12">
        <v>37</v>
      </c>
      <c r="S12" t="s">
        <v>98</v>
      </c>
      <c r="T12" t="str">
        <f t="shared" si="5"/>
        <v>('37','i2023110600012'),</v>
      </c>
      <c r="U12">
        <v>4</v>
      </c>
      <c r="V12" t="s">
        <v>276</v>
      </c>
      <c r="W12" t="str">
        <f t="shared" si="6"/>
        <v>('4','i2023110600191'),</v>
      </c>
      <c r="X12">
        <v>7</v>
      </c>
      <c r="Y12" t="s">
        <v>276</v>
      </c>
      <c r="Z12" t="str">
        <f t="shared" si="7"/>
        <v>('7','i2023110600191'),</v>
      </c>
      <c r="AA12">
        <v>9</v>
      </c>
      <c r="AB12" t="s">
        <v>276</v>
      </c>
      <c r="AC12" t="str">
        <f t="shared" si="8"/>
        <v>('9','i2023110600191'),</v>
      </c>
      <c r="AD12">
        <v>24</v>
      </c>
      <c r="AE12" t="s">
        <v>276</v>
      </c>
      <c r="AF12" t="str">
        <f t="shared" si="9"/>
        <v>('24','i2023110600191'),</v>
      </c>
      <c r="AG12">
        <v>45</v>
      </c>
      <c r="AH12" t="s">
        <v>276</v>
      </c>
      <c r="AI12" t="str">
        <f t="shared" si="10"/>
        <v>('45','i2023110600191'),</v>
      </c>
      <c r="AK12">
        <v>11</v>
      </c>
      <c r="AL12" t="s">
        <v>97</v>
      </c>
      <c r="AM12" t="str">
        <f t="shared" si="11"/>
        <v>('11','i2023110600011'),</v>
      </c>
      <c r="AO12">
        <v>4</v>
      </c>
      <c r="AP12" t="s">
        <v>386</v>
      </c>
      <c r="AQ12" t="str">
        <f t="shared" si="12"/>
        <v>('4','i2023110600301'),</v>
      </c>
      <c r="AS12">
        <v>7</v>
      </c>
      <c r="AT12" t="s">
        <v>386</v>
      </c>
      <c r="AU12" t="str">
        <f t="shared" si="13"/>
        <v>('7','i2023110600301'),</v>
      </c>
      <c r="AW12">
        <v>9</v>
      </c>
      <c r="AX12" t="s">
        <v>429</v>
      </c>
      <c r="AY12" t="str">
        <f t="shared" si="14"/>
        <v>('9','i2023110600344'),</v>
      </c>
      <c r="BA12">
        <v>13</v>
      </c>
      <c r="BB12" t="s">
        <v>429</v>
      </c>
      <c r="BC12" t="str">
        <f t="shared" si="15"/>
        <v>('13','i2023110600344'),</v>
      </c>
      <c r="BF12">
        <v>15</v>
      </c>
      <c r="BG12" t="s">
        <v>97</v>
      </c>
      <c r="BH12" t="str">
        <f t="shared" si="16"/>
        <v>('15','i2023110600011'),</v>
      </c>
      <c r="BK12">
        <v>15</v>
      </c>
      <c r="BL12" t="s">
        <v>429</v>
      </c>
      <c r="BM12" t="str">
        <f t="shared" si="17"/>
        <v>('15','i2023110600344'),</v>
      </c>
      <c r="BP12">
        <v>1</v>
      </c>
      <c r="BQ12" t="s">
        <v>97</v>
      </c>
      <c r="BR12" t="str">
        <f t="shared" si="18"/>
        <v>('1','i2023110600011'),</v>
      </c>
      <c r="BU12">
        <v>5</v>
      </c>
      <c r="BV12" t="s">
        <v>97</v>
      </c>
      <c r="BW12" t="str">
        <f t="shared" si="19"/>
        <v>('5','i2023110600011'),</v>
      </c>
      <c r="BY12">
        <v>15</v>
      </c>
      <c r="BZ12" t="s">
        <v>97</v>
      </c>
      <c r="CA12" t="str">
        <f t="shared" si="20"/>
        <v>('15','i2023110600011'),</v>
      </c>
      <c r="CC12">
        <v>16</v>
      </c>
      <c r="CD12" t="s">
        <v>97</v>
      </c>
      <c r="CE12" t="str">
        <f t="shared" si="21"/>
        <v>('16','i2023110600011'),</v>
      </c>
      <c r="CH12">
        <v>17</v>
      </c>
      <c r="CI12" t="s">
        <v>97</v>
      </c>
      <c r="CJ12" t="str">
        <f t="shared" si="22"/>
        <v>('17','i2023110600011'),</v>
      </c>
      <c r="CM12">
        <v>42</v>
      </c>
      <c r="CN12" t="s">
        <v>97</v>
      </c>
      <c r="CO12" t="str">
        <f t="shared" si="23"/>
        <v>('42','i2023110600011'),</v>
      </c>
      <c r="CR12">
        <v>41</v>
      </c>
      <c r="CS12" t="s">
        <v>97</v>
      </c>
      <c r="CT12" t="str">
        <f t="shared" si="24"/>
        <v>('41','i2023110600011'),</v>
      </c>
      <c r="CW12">
        <v>18</v>
      </c>
      <c r="CX12" t="s">
        <v>97</v>
      </c>
      <c r="CY12" t="str">
        <f t="shared" si="25"/>
        <v>('18','i2023110600011'),</v>
      </c>
      <c r="DB12">
        <v>20</v>
      </c>
      <c r="DC12" t="s">
        <v>97</v>
      </c>
      <c r="DD12" t="str">
        <f t="shared" si="26"/>
        <v>('20','i2023110600011'),</v>
      </c>
      <c r="DE12">
        <v>21</v>
      </c>
      <c r="DF12" t="s">
        <v>97</v>
      </c>
      <c r="DG12" t="str">
        <f t="shared" si="27"/>
        <v>('21','i2023110600011'),</v>
      </c>
      <c r="DJ12">
        <v>12</v>
      </c>
      <c r="DK12" t="s">
        <v>96</v>
      </c>
      <c r="DL12" t="str">
        <f t="shared" si="28"/>
        <v>('12','i2023110600010'),</v>
      </c>
      <c r="DN12">
        <v>14</v>
      </c>
      <c r="DO12" t="s">
        <v>96</v>
      </c>
      <c r="DP12" t="str">
        <f t="shared" si="29"/>
        <v>('14','i2023110600010'),</v>
      </c>
    </row>
    <row r="13" spans="1:120">
      <c r="A13">
        <v>3</v>
      </c>
      <c r="B13" t="s">
        <v>96</v>
      </c>
      <c r="C13" t="str">
        <f t="shared" si="1"/>
        <v>('3','i2023110600010'),</v>
      </c>
      <c r="E13">
        <v>6</v>
      </c>
      <c r="F13" t="s">
        <v>98</v>
      </c>
      <c r="G13" t="str">
        <f t="shared" si="2"/>
        <v>('6','i2023110600012'),</v>
      </c>
      <c r="I13">
        <v>9</v>
      </c>
      <c r="J13" t="s">
        <v>98</v>
      </c>
      <c r="K13" t="str">
        <f t="shared" si="3"/>
        <v>('9','i2023110600012'),</v>
      </c>
      <c r="L13">
        <v>22</v>
      </c>
      <c r="M13" t="s">
        <v>175</v>
      </c>
      <c r="N13" t="str">
        <f t="shared" si="30"/>
        <v>('22','i2023110600090'),</v>
      </c>
      <c r="O13">
        <v>25</v>
      </c>
      <c r="P13" t="s">
        <v>580</v>
      </c>
      <c r="Q13" t="str">
        <f t="shared" si="4"/>
        <v>('25','i2023110600495'),</v>
      </c>
      <c r="R13">
        <v>38</v>
      </c>
      <c r="S13" t="s">
        <v>187</v>
      </c>
      <c r="T13" t="str">
        <f t="shared" si="5"/>
        <v>('38','i2023110600102'),</v>
      </c>
      <c r="U13">
        <v>4</v>
      </c>
      <c r="V13" t="s">
        <v>275</v>
      </c>
      <c r="W13" t="str">
        <f t="shared" si="6"/>
        <v>('4','i2023110600190'),</v>
      </c>
      <c r="X13">
        <v>7</v>
      </c>
      <c r="Y13" t="s">
        <v>275</v>
      </c>
      <c r="Z13" t="str">
        <f t="shared" si="7"/>
        <v>('7','i2023110600190'),</v>
      </c>
      <c r="AA13">
        <v>9</v>
      </c>
      <c r="AB13" t="s">
        <v>275</v>
      </c>
      <c r="AC13" t="str">
        <f t="shared" si="8"/>
        <v>('9','i2023110600190'),</v>
      </c>
      <c r="AD13">
        <v>24</v>
      </c>
      <c r="AE13" t="s">
        <v>275</v>
      </c>
      <c r="AF13" t="str">
        <f t="shared" si="9"/>
        <v>('24','i2023110600190'),</v>
      </c>
      <c r="AG13">
        <v>45</v>
      </c>
      <c r="AH13" t="s">
        <v>275</v>
      </c>
      <c r="AI13" t="str">
        <f t="shared" si="10"/>
        <v>('45','i2023110600190'),</v>
      </c>
      <c r="AK13">
        <v>11</v>
      </c>
      <c r="AL13" t="s">
        <v>98</v>
      </c>
      <c r="AM13" t="str">
        <f t="shared" si="11"/>
        <v>('11','i2023110600012'),</v>
      </c>
      <c r="AO13">
        <v>4</v>
      </c>
      <c r="AP13" t="s">
        <v>580</v>
      </c>
      <c r="AQ13" t="str">
        <f t="shared" si="12"/>
        <v>('4','i2023110600495'),</v>
      </c>
      <c r="AS13">
        <v>7</v>
      </c>
      <c r="AT13" t="s">
        <v>580</v>
      </c>
      <c r="AU13" t="str">
        <f t="shared" si="13"/>
        <v>('7','i2023110600495'),</v>
      </c>
      <c r="AW13">
        <v>9</v>
      </c>
      <c r="AX13" t="s">
        <v>430</v>
      </c>
      <c r="AY13" t="str">
        <f t="shared" si="14"/>
        <v>('9','i2023110600345'),</v>
      </c>
      <c r="BA13">
        <v>13</v>
      </c>
      <c r="BB13" t="s">
        <v>430</v>
      </c>
      <c r="BC13" t="str">
        <f t="shared" si="15"/>
        <v>('13','i2023110600345'),</v>
      </c>
      <c r="BF13">
        <v>15</v>
      </c>
      <c r="BG13" t="s">
        <v>98</v>
      </c>
      <c r="BH13" t="str">
        <f t="shared" si="16"/>
        <v>('15','i2023110600012'),</v>
      </c>
      <c r="BK13">
        <v>15</v>
      </c>
      <c r="BL13" t="s">
        <v>430</v>
      </c>
      <c r="BM13" t="str">
        <f t="shared" si="17"/>
        <v>('15','i2023110600345'),</v>
      </c>
      <c r="BP13">
        <v>1</v>
      </c>
      <c r="BQ13" t="s">
        <v>98</v>
      </c>
      <c r="BR13" t="str">
        <f t="shared" si="18"/>
        <v>('1','i2023110600012'),</v>
      </c>
      <c r="BU13">
        <v>5</v>
      </c>
      <c r="BV13" t="s">
        <v>98</v>
      </c>
      <c r="BW13" t="str">
        <f t="shared" si="19"/>
        <v>('5','i2023110600012'),</v>
      </c>
      <c r="BY13">
        <v>15</v>
      </c>
      <c r="BZ13" t="s">
        <v>98</v>
      </c>
      <c r="CA13" t="str">
        <f t="shared" si="20"/>
        <v>('15','i2023110600012'),</v>
      </c>
      <c r="CC13">
        <v>16</v>
      </c>
      <c r="CD13" t="s">
        <v>98</v>
      </c>
      <c r="CE13" t="str">
        <f t="shared" si="21"/>
        <v>('16','i2023110600012'),</v>
      </c>
      <c r="CH13">
        <v>17</v>
      </c>
      <c r="CI13" t="s">
        <v>98</v>
      </c>
      <c r="CJ13" t="str">
        <f t="shared" si="22"/>
        <v>('17','i2023110600012'),</v>
      </c>
      <c r="CM13">
        <v>42</v>
      </c>
      <c r="CN13" t="s">
        <v>98</v>
      </c>
      <c r="CO13" t="str">
        <f t="shared" si="23"/>
        <v>('42','i2023110600012'),</v>
      </c>
      <c r="CR13">
        <v>41</v>
      </c>
      <c r="CS13" t="s">
        <v>98</v>
      </c>
      <c r="CT13" t="str">
        <f t="shared" si="24"/>
        <v>('41','i2023110600012'),</v>
      </c>
      <c r="CW13">
        <v>18</v>
      </c>
      <c r="CX13" t="s">
        <v>98</v>
      </c>
      <c r="CY13" t="str">
        <f t="shared" si="25"/>
        <v>('18','i2023110600012'),</v>
      </c>
      <c r="DB13">
        <v>20</v>
      </c>
      <c r="DC13" t="s">
        <v>98</v>
      </c>
      <c r="DD13" t="str">
        <f t="shared" si="26"/>
        <v>('20','i2023110600012'),</v>
      </c>
      <c r="DE13">
        <v>21</v>
      </c>
      <c r="DF13" t="s">
        <v>98</v>
      </c>
      <c r="DG13" t="str">
        <f t="shared" si="27"/>
        <v>('21','i2023110600012'),</v>
      </c>
      <c r="DJ13">
        <v>12</v>
      </c>
      <c r="DK13" t="s">
        <v>97</v>
      </c>
      <c r="DL13" t="str">
        <f t="shared" si="28"/>
        <v>('12','i2023110600011'),</v>
      </c>
      <c r="DN13">
        <v>14</v>
      </c>
      <c r="DO13" t="s">
        <v>97</v>
      </c>
      <c r="DP13" t="str">
        <f t="shared" si="29"/>
        <v>('14','i2023110600011'),</v>
      </c>
    </row>
    <row r="14" spans="1:120">
      <c r="A14">
        <v>3</v>
      </c>
      <c r="B14" t="s">
        <v>97</v>
      </c>
      <c r="C14" t="str">
        <f t="shared" si="1"/>
        <v>('3','i2023110600011'),</v>
      </c>
      <c r="E14">
        <v>6</v>
      </c>
      <c r="F14" t="s">
        <v>99</v>
      </c>
      <c r="G14" t="str">
        <f t="shared" si="2"/>
        <v>('6','i2023110600013'),</v>
      </c>
      <c r="I14">
        <v>9</v>
      </c>
      <c r="J14" t="s">
        <v>99</v>
      </c>
      <c r="K14" t="str">
        <f t="shared" si="3"/>
        <v>('9','i2023110600013'),</v>
      </c>
      <c r="L14">
        <v>23</v>
      </c>
      <c r="M14" t="s">
        <v>175</v>
      </c>
      <c r="N14" t="str">
        <f t="shared" si="30"/>
        <v>('23','i2023110600090'),</v>
      </c>
      <c r="O14">
        <v>25</v>
      </c>
      <c r="P14" t="s">
        <v>158</v>
      </c>
      <c r="Q14" t="str">
        <f t="shared" si="4"/>
        <v>('25','i2023110600072'),</v>
      </c>
      <c r="R14">
        <v>39</v>
      </c>
      <c r="S14" t="s">
        <v>175</v>
      </c>
      <c r="T14" t="str">
        <f t="shared" si="5"/>
        <v>('39','i2023110600090'),</v>
      </c>
      <c r="U14">
        <v>4</v>
      </c>
      <c r="V14" t="s">
        <v>114</v>
      </c>
      <c r="W14" t="str">
        <f t="shared" si="6"/>
        <v>('4','i2023110600028'),</v>
      </c>
      <c r="X14">
        <v>7</v>
      </c>
      <c r="Y14" t="s">
        <v>114</v>
      </c>
      <c r="Z14" t="str">
        <f t="shared" si="7"/>
        <v>('7','i2023110600028'),</v>
      </c>
      <c r="AA14">
        <v>9</v>
      </c>
      <c r="AB14" t="s">
        <v>114</v>
      </c>
      <c r="AC14" t="str">
        <f t="shared" si="8"/>
        <v>('9','i2023110600028'),</v>
      </c>
      <c r="AD14">
        <v>24</v>
      </c>
      <c r="AE14" t="s">
        <v>114</v>
      </c>
      <c r="AF14" t="str">
        <f t="shared" si="9"/>
        <v>('24','i2023110600028'),</v>
      </c>
      <c r="AG14">
        <v>45</v>
      </c>
      <c r="AH14" t="s">
        <v>114</v>
      </c>
      <c r="AI14" t="str">
        <f t="shared" si="10"/>
        <v>('45','i2023110600028'),</v>
      </c>
      <c r="AK14">
        <v>11</v>
      </c>
      <c r="AL14" t="s">
        <v>99</v>
      </c>
      <c r="AM14" t="str">
        <f t="shared" si="11"/>
        <v>('11','i2023110600013'),</v>
      </c>
      <c r="AO14">
        <v>4</v>
      </c>
      <c r="AP14" t="s">
        <v>158</v>
      </c>
      <c r="AQ14" t="str">
        <f t="shared" si="12"/>
        <v>('4','i2023110600072'),</v>
      </c>
      <c r="AS14">
        <v>7</v>
      </c>
      <c r="AT14" t="s">
        <v>158</v>
      </c>
      <c r="AU14" t="str">
        <f t="shared" si="13"/>
        <v>('7','i2023110600072'),</v>
      </c>
      <c r="AW14">
        <v>9</v>
      </c>
      <c r="AX14" t="s">
        <v>431</v>
      </c>
      <c r="AY14" t="str">
        <f t="shared" si="14"/>
        <v>('9','i2023110600346'),</v>
      </c>
      <c r="BA14">
        <v>13</v>
      </c>
      <c r="BB14" t="s">
        <v>431</v>
      </c>
      <c r="BC14" t="str">
        <f t="shared" si="15"/>
        <v>('13','i2023110600346'),</v>
      </c>
      <c r="BF14">
        <v>15</v>
      </c>
      <c r="BG14" t="s">
        <v>99</v>
      </c>
      <c r="BH14" t="str">
        <f t="shared" si="16"/>
        <v>('15','i2023110600013'),</v>
      </c>
      <c r="BK14">
        <v>15</v>
      </c>
      <c r="BL14" t="s">
        <v>431</v>
      </c>
      <c r="BM14" t="str">
        <f t="shared" si="17"/>
        <v>('15','i2023110600346'),</v>
      </c>
      <c r="BP14">
        <v>1</v>
      </c>
      <c r="BQ14" t="s">
        <v>99</v>
      </c>
      <c r="BR14" t="str">
        <f t="shared" si="18"/>
        <v>('1','i2023110600013'),</v>
      </c>
      <c r="BU14">
        <v>5</v>
      </c>
      <c r="BV14" t="s">
        <v>99</v>
      </c>
      <c r="BW14" t="str">
        <f t="shared" si="19"/>
        <v>('5','i2023110600013'),</v>
      </c>
      <c r="BY14">
        <v>15</v>
      </c>
      <c r="BZ14" t="s">
        <v>99</v>
      </c>
      <c r="CA14" t="str">
        <f t="shared" si="20"/>
        <v>('15','i2023110600013'),</v>
      </c>
      <c r="CC14">
        <v>16</v>
      </c>
      <c r="CD14" t="s">
        <v>99</v>
      </c>
      <c r="CE14" t="str">
        <f t="shared" si="21"/>
        <v>('16','i2023110600013'),</v>
      </c>
      <c r="CH14">
        <v>17</v>
      </c>
      <c r="CI14" t="s">
        <v>99</v>
      </c>
      <c r="CJ14" t="str">
        <f t="shared" si="22"/>
        <v>('17','i2023110600013'),</v>
      </c>
      <c r="CM14">
        <v>42</v>
      </c>
      <c r="CN14" t="s">
        <v>99</v>
      </c>
      <c r="CO14" t="str">
        <f t="shared" si="23"/>
        <v>('42','i2023110600013'),</v>
      </c>
      <c r="CR14">
        <v>41</v>
      </c>
      <c r="CS14" t="s">
        <v>99</v>
      </c>
      <c r="CT14" t="str">
        <f t="shared" si="24"/>
        <v>('41','i2023110600013'),</v>
      </c>
      <c r="CW14">
        <v>18</v>
      </c>
      <c r="CX14" t="s">
        <v>99</v>
      </c>
      <c r="CY14" t="str">
        <f t="shared" si="25"/>
        <v>('18','i2023110600013'),</v>
      </c>
      <c r="DB14">
        <v>20</v>
      </c>
      <c r="DC14" t="s">
        <v>99</v>
      </c>
      <c r="DD14" t="str">
        <f t="shared" si="26"/>
        <v>('20','i2023110600013'),</v>
      </c>
      <c r="DE14">
        <v>21</v>
      </c>
      <c r="DF14" t="s">
        <v>99</v>
      </c>
      <c r="DG14" t="str">
        <f t="shared" si="27"/>
        <v>('21','i2023110600013'),</v>
      </c>
      <c r="DJ14">
        <v>12</v>
      </c>
      <c r="DK14" t="s">
        <v>98</v>
      </c>
      <c r="DL14" t="str">
        <f t="shared" si="28"/>
        <v>('12','i2023110600012'),</v>
      </c>
      <c r="DN14">
        <v>14</v>
      </c>
      <c r="DO14" t="s">
        <v>98</v>
      </c>
      <c r="DP14" t="str">
        <f t="shared" si="29"/>
        <v>('14','i2023110600012'),</v>
      </c>
    </row>
    <row r="15" spans="1:120">
      <c r="A15">
        <v>3</v>
      </c>
      <c r="B15" t="s">
        <v>98</v>
      </c>
      <c r="C15" t="str">
        <f t="shared" si="1"/>
        <v>('3','i2023110600012'),</v>
      </c>
      <c r="E15">
        <v>6</v>
      </c>
      <c r="F15" t="s">
        <v>100</v>
      </c>
      <c r="G15" t="str">
        <f t="shared" si="2"/>
        <v>('6','i2023110600014'),</v>
      </c>
      <c r="I15">
        <v>9</v>
      </c>
      <c r="J15" t="s">
        <v>100</v>
      </c>
      <c r="K15" t="str">
        <f t="shared" si="3"/>
        <v>('9','i2023110600014'),</v>
      </c>
      <c r="L15">
        <v>24</v>
      </c>
      <c r="M15" t="s">
        <v>87</v>
      </c>
      <c r="N15" t="str">
        <f t="shared" si="30"/>
        <v>('24','i2023110600001'),</v>
      </c>
      <c r="O15">
        <v>25</v>
      </c>
      <c r="P15" t="s">
        <v>381</v>
      </c>
      <c r="Q15" t="str">
        <f t="shared" si="4"/>
        <v>('25','i2023110600296'),</v>
      </c>
      <c r="R15">
        <v>40</v>
      </c>
      <c r="S15" t="s">
        <v>175</v>
      </c>
      <c r="T15" t="str">
        <f t="shared" si="5"/>
        <v>('40','i2023110600090'),</v>
      </c>
      <c r="U15">
        <v>4</v>
      </c>
      <c r="V15" t="s">
        <v>115</v>
      </c>
      <c r="W15" t="str">
        <f t="shared" si="6"/>
        <v>('4','i2023110600029'),</v>
      </c>
      <c r="X15">
        <v>7</v>
      </c>
      <c r="Y15" t="s">
        <v>115</v>
      </c>
      <c r="Z15" t="str">
        <f t="shared" si="7"/>
        <v>('7','i2023110600029'),</v>
      </c>
      <c r="AA15">
        <v>9</v>
      </c>
      <c r="AB15" t="s">
        <v>115</v>
      </c>
      <c r="AC15" t="str">
        <f t="shared" si="8"/>
        <v>('9','i2023110600029'),</v>
      </c>
      <c r="AD15">
        <v>24</v>
      </c>
      <c r="AE15" t="s">
        <v>115</v>
      </c>
      <c r="AF15" t="str">
        <f t="shared" si="9"/>
        <v>('24','i2023110600029'),</v>
      </c>
      <c r="AG15">
        <v>45</v>
      </c>
      <c r="AH15" t="s">
        <v>115</v>
      </c>
      <c r="AI15" t="str">
        <f t="shared" si="10"/>
        <v>('45','i2023110600029'),</v>
      </c>
      <c r="AK15">
        <v>11</v>
      </c>
      <c r="AL15" t="s">
        <v>100</v>
      </c>
      <c r="AM15" t="str">
        <f t="shared" si="11"/>
        <v>('11','i2023110600014'),</v>
      </c>
      <c r="AO15">
        <v>4</v>
      </c>
      <c r="AP15" t="s">
        <v>381</v>
      </c>
      <c r="AQ15" t="str">
        <f t="shared" si="12"/>
        <v>('4','i2023110600296'),</v>
      </c>
      <c r="AS15">
        <v>7</v>
      </c>
      <c r="AT15" t="s">
        <v>381</v>
      </c>
      <c r="AU15" t="str">
        <f t="shared" si="13"/>
        <v>('7','i2023110600296'),</v>
      </c>
      <c r="AW15">
        <v>9</v>
      </c>
      <c r="AX15" t="s">
        <v>432</v>
      </c>
      <c r="AY15" t="str">
        <f t="shared" si="14"/>
        <v>('9','i2023110600347'),</v>
      </c>
      <c r="BA15">
        <v>13</v>
      </c>
      <c r="BB15" t="s">
        <v>432</v>
      </c>
      <c r="BC15" t="str">
        <f t="shared" si="15"/>
        <v>('13','i2023110600347'),</v>
      </c>
      <c r="BF15">
        <v>15</v>
      </c>
      <c r="BG15" t="s">
        <v>100</v>
      </c>
      <c r="BH15" t="str">
        <f t="shared" si="16"/>
        <v>('15','i2023110600014'),</v>
      </c>
      <c r="BK15">
        <v>15</v>
      </c>
      <c r="BL15" t="s">
        <v>432</v>
      </c>
      <c r="BM15" t="str">
        <f t="shared" si="17"/>
        <v>('15','i2023110600347'),</v>
      </c>
      <c r="BP15">
        <v>1</v>
      </c>
      <c r="BQ15" t="s">
        <v>100</v>
      </c>
      <c r="BR15" t="str">
        <f t="shared" si="18"/>
        <v>('1','i2023110600014'),</v>
      </c>
      <c r="BU15">
        <v>5</v>
      </c>
      <c r="BV15" t="s">
        <v>100</v>
      </c>
      <c r="BW15" t="str">
        <f t="shared" si="19"/>
        <v>('5','i2023110600014'),</v>
      </c>
      <c r="BY15">
        <v>15</v>
      </c>
      <c r="BZ15" t="s">
        <v>100</v>
      </c>
      <c r="CA15" t="str">
        <f t="shared" si="20"/>
        <v>('15','i2023110600014'),</v>
      </c>
      <c r="CC15">
        <v>16</v>
      </c>
      <c r="CD15" t="s">
        <v>100</v>
      </c>
      <c r="CE15" t="str">
        <f t="shared" si="21"/>
        <v>('16','i2023110600014'),</v>
      </c>
      <c r="CH15">
        <v>17</v>
      </c>
      <c r="CI15" t="s">
        <v>100</v>
      </c>
      <c r="CJ15" t="str">
        <f t="shared" si="22"/>
        <v>('17','i2023110600014'),</v>
      </c>
      <c r="CM15">
        <v>42</v>
      </c>
      <c r="CN15" t="s">
        <v>100</v>
      </c>
      <c r="CO15" t="str">
        <f t="shared" si="23"/>
        <v>('42','i2023110600014'),</v>
      </c>
      <c r="CR15">
        <v>41</v>
      </c>
      <c r="CS15" t="s">
        <v>100</v>
      </c>
      <c r="CT15" t="str">
        <f t="shared" si="24"/>
        <v>('41','i2023110600014'),</v>
      </c>
      <c r="CW15">
        <v>18</v>
      </c>
      <c r="CX15" t="s">
        <v>100</v>
      </c>
      <c r="CY15" t="str">
        <f t="shared" si="25"/>
        <v>('18','i2023110600014'),</v>
      </c>
      <c r="DB15">
        <v>20</v>
      </c>
      <c r="DC15" t="s">
        <v>100</v>
      </c>
      <c r="DD15" t="str">
        <f t="shared" si="26"/>
        <v>('20','i2023110600014'),</v>
      </c>
      <c r="DE15">
        <v>21</v>
      </c>
      <c r="DF15" t="s">
        <v>100</v>
      </c>
      <c r="DG15" t="str">
        <f t="shared" si="27"/>
        <v>('21','i2023110600014'),</v>
      </c>
      <c r="DJ15">
        <v>12</v>
      </c>
      <c r="DK15" t="s">
        <v>99</v>
      </c>
      <c r="DL15" t="str">
        <f t="shared" si="28"/>
        <v>('12','i2023110600013'),</v>
      </c>
      <c r="DN15">
        <v>14</v>
      </c>
      <c r="DO15" t="s">
        <v>99</v>
      </c>
      <c r="DP15" t="str">
        <f t="shared" si="29"/>
        <v>('14','i2023110600013'),</v>
      </c>
    </row>
    <row r="16" spans="1:120">
      <c r="A16">
        <v>3</v>
      </c>
      <c r="B16" t="s">
        <v>99</v>
      </c>
      <c r="C16" t="str">
        <f t="shared" si="1"/>
        <v>('3','i2023110600013'),</v>
      </c>
      <c r="E16">
        <v>6</v>
      </c>
      <c r="F16" t="s">
        <v>101</v>
      </c>
      <c r="G16" t="str">
        <f t="shared" si="2"/>
        <v>('6','i2023110600015'),</v>
      </c>
      <c r="I16">
        <v>9</v>
      </c>
      <c r="J16" t="s">
        <v>101</v>
      </c>
      <c r="K16" t="str">
        <f t="shared" si="3"/>
        <v>('9','i2023110600015'),</v>
      </c>
      <c r="L16">
        <v>24</v>
      </c>
      <c r="M16" t="s">
        <v>88</v>
      </c>
      <c r="N16" t="str">
        <f t="shared" si="30"/>
        <v>('24','i2023110600002'),</v>
      </c>
      <c r="O16">
        <v>25</v>
      </c>
      <c r="P16" t="s">
        <v>662</v>
      </c>
      <c r="Q16" t="str">
        <f t="shared" si="4"/>
        <v>('25','i2023110600601'),</v>
      </c>
      <c r="R16">
        <v>41</v>
      </c>
      <c r="S16" t="s">
        <v>86</v>
      </c>
      <c r="T16" t="str">
        <f t="shared" si="5"/>
        <v>('41','i2023110600081'),</v>
      </c>
      <c r="U16">
        <v>4</v>
      </c>
      <c r="V16" t="s">
        <v>116</v>
      </c>
      <c r="W16" t="str">
        <f t="shared" si="6"/>
        <v>('4','i2023110600030'),</v>
      </c>
      <c r="X16">
        <v>7</v>
      </c>
      <c r="Y16" t="s">
        <v>116</v>
      </c>
      <c r="Z16" t="str">
        <f t="shared" si="7"/>
        <v>('7','i2023110600030'),</v>
      </c>
      <c r="AA16">
        <v>9</v>
      </c>
      <c r="AB16" t="s">
        <v>116</v>
      </c>
      <c r="AC16" t="str">
        <f t="shared" si="8"/>
        <v>('9','i2023110600030'),</v>
      </c>
      <c r="AD16">
        <v>24</v>
      </c>
      <c r="AE16" t="s">
        <v>116</v>
      </c>
      <c r="AF16" t="str">
        <f t="shared" si="9"/>
        <v>('24','i2023110600030'),</v>
      </c>
      <c r="AG16">
        <v>45</v>
      </c>
      <c r="AH16" t="s">
        <v>116</v>
      </c>
      <c r="AI16" t="str">
        <f t="shared" si="10"/>
        <v>('45','i2023110600030'),</v>
      </c>
      <c r="AK16">
        <v>11</v>
      </c>
      <c r="AL16" t="s">
        <v>101</v>
      </c>
      <c r="AM16" t="str">
        <f t="shared" si="11"/>
        <v>('11','i2023110600015'),</v>
      </c>
      <c r="AO16">
        <v>4</v>
      </c>
      <c r="AP16" t="s">
        <v>662</v>
      </c>
      <c r="AQ16" t="str">
        <f t="shared" si="12"/>
        <v>('4','i2023110600601'),</v>
      </c>
      <c r="AS16">
        <v>7</v>
      </c>
      <c r="AT16" t="s">
        <v>662</v>
      </c>
      <c r="AU16" t="str">
        <f t="shared" si="13"/>
        <v>('7','i2023110600601'),</v>
      </c>
      <c r="AW16">
        <v>9</v>
      </c>
      <c r="AX16" t="s">
        <v>433</v>
      </c>
      <c r="AY16" t="str">
        <f t="shared" si="14"/>
        <v>('9','i2023110600348'),</v>
      </c>
      <c r="BA16">
        <v>13</v>
      </c>
      <c r="BB16" t="s">
        <v>433</v>
      </c>
      <c r="BC16" t="str">
        <f t="shared" si="15"/>
        <v>('13','i2023110600348'),</v>
      </c>
      <c r="BF16">
        <v>15</v>
      </c>
      <c r="BG16" t="s">
        <v>101</v>
      </c>
      <c r="BH16" t="str">
        <f t="shared" si="16"/>
        <v>('15','i2023110600015'),</v>
      </c>
      <c r="BK16">
        <v>15</v>
      </c>
      <c r="BL16" t="s">
        <v>433</v>
      </c>
      <c r="BM16" t="str">
        <f t="shared" si="17"/>
        <v>('15','i2023110600348'),</v>
      </c>
      <c r="BP16">
        <v>1</v>
      </c>
      <c r="BQ16" t="s">
        <v>101</v>
      </c>
      <c r="BR16" t="str">
        <f t="shared" si="18"/>
        <v>('1','i2023110600015'),</v>
      </c>
      <c r="BU16">
        <v>5</v>
      </c>
      <c r="BV16" t="s">
        <v>101</v>
      </c>
      <c r="BW16" t="str">
        <f t="shared" si="19"/>
        <v>('5','i2023110600015'),</v>
      </c>
      <c r="BY16">
        <v>15</v>
      </c>
      <c r="BZ16" t="s">
        <v>101</v>
      </c>
      <c r="CA16" t="str">
        <f t="shared" si="20"/>
        <v>('15','i2023110600015'),</v>
      </c>
      <c r="CC16">
        <v>16</v>
      </c>
      <c r="CD16" t="s">
        <v>101</v>
      </c>
      <c r="CE16" t="str">
        <f t="shared" si="21"/>
        <v>('16','i2023110600015'),</v>
      </c>
      <c r="CH16">
        <v>17</v>
      </c>
      <c r="CI16" t="s">
        <v>101</v>
      </c>
      <c r="CJ16" t="str">
        <f t="shared" si="22"/>
        <v>('17','i2023110600015'),</v>
      </c>
      <c r="CM16">
        <v>42</v>
      </c>
      <c r="CN16" t="s">
        <v>101</v>
      </c>
      <c r="CO16" t="str">
        <f t="shared" si="23"/>
        <v>('42','i2023110600015'),</v>
      </c>
      <c r="CR16">
        <v>41</v>
      </c>
      <c r="CS16" t="s">
        <v>101</v>
      </c>
      <c r="CT16" t="str">
        <f t="shared" si="24"/>
        <v>('41','i2023110600015'),</v>
      </c>
      <c r="CW16">
        <v>18</v>
      </c>
      <c r="CX16" t="s">
        <v>101</v>
      </c>
      <c r="CY16" t="str">
        <f t="shared" si="25"/>
        <v>('18','i2023110600015'),</v>
      </c>
      <c r="DB16">
        <v>20</v>
      </c>
      <c r="DC16" t="s">
        <v>101</v>
      </c>
      <c r="DD16" t="str">
        <f t="shared" si="26"/>
        <v>('20','i2023110600015'),</v>
      </c>
      <c r="DE16">
        <v>21</v>
      </c>
      <c r="DF16" t="s">
        <v>101</v>
      </c>
      <c r="DG16" t="str">
        <f t="shared" si="27"/>
        <v>('21','i2023110600015'),</v>
      </c>
      <c r="DJ16">
        <v>12</v>
      </c>
      <c r="DK16" t="s">
        <v>100</v>
      </c>
      <c r="DL16" t="str">
        <f t="shared" si="28"/>
        <v>('12','i2023110600014'),</v>
      </c>
      <c r="DN16">
        <v>14</v>
      </c>
      <c r="DO16" t="s">
        <v>100</v>
      </c>
      <c r="DP16" t="str">
        <f t="shared" si="29"/>
        <v>('14','i2023110600014'),</v>
      </c>
    </row>
    <row r="17" spans="1:120">
      <c r="A17">
        <v>3</v>
      </c>
      <c r="B17" t="s">
        <v>100</v>
      </c>
      <c r="C17" t="str">
        <f t="shared" si="1"/>
        <v>('3','i2023110600014'),</v>
      </c>
      <c r="E17">
        <v>6</v>
      </c>
      <c r="F17" t="s">
        <v>102</v>
      </c>
      <c r="G17" t="str">
        <f t="shared" si="2"/>
        <v>('6','i2023110600016'),</v>
      </c>
      <c r="I17">
        <v>9</v>
      </c>
      <c r="J17" t="s">
        <v>102</v>
      </c>
      <c r="K17" t="str">
        <f t="shared" si="3"/>
        <v>('9','i2023110600016'),</v>
      </c>
      <c r="L17">
        <v>24</v>
      </c>
      <c r="M17" t="s">
        <v>89</v>
      </c>
      <c r="N17" t="str">
        <f t="shared" si="30"/>
        <v>('24','i2023110600003'),</v>
      </c>
      <c r="O17">
        <v>25</v>
      </c>
      <c r="P17" t="s">
        <v>601</v>
      </c>
      <c r="Q17" t="str">
        <f t="shared" si="4"/>
        <v>('25','i2023110600516'),</v>
      </c>
      <c r="R17">
        <v>42</v>
      </c>
      <c r="S17" t="s">
        <v>86</v>
      </c>
      <c r="T17" t="str">
        <f t="shared" si="5"/>
        <v>('42','i2023110600081'),</v>
      </c>
      <c r="U17">
        <v>4</v>
      </c>
      <c r="V17" t="s">
        <v>487</v>
      </c>
      <c r="W17" t="str">
        <f t="shared" si="6"/>
        <v>('4','i2023110600402'),</v>
      </c>
      <c r="X17">
        <v>7</v>
      </c>
      <c r="Y17" t="s">
        <v>487</v>
      </c>
      <c r="Z17" t="str">
        <f t="shared" si="7"/>
        <v>('7','i2023110600402'),</v>
      </c>
      <c r="AA17">
        <v>9</v>
      </c>
      <c r="AB17" t="s">
        <v>487</v>
      </c>
      <c r="AC17" t="str">
        <f t="shared" si="8"/>
        <v>('9','i2023110600402'),</v>
      </c>
      <c r="AD17">
        <v>24</v>
      </c>
      <c r="AE17" t="s">
        <v>487</v>
      </c>
      <c r="AF17" t="str">
        <f t="shared" si="9"/>
        <v>('24','i2023110600402'),</v>
      </c>
      <c r="AG17">
        <v>45</v>
      </c>
      <c r="AH17" t="s">
        <v>487</v>
      </c>
      <c r="AI17" t="str">
        <f t="shared" si="10"/>
        <v>('45','i2023110600402'),</v>
      </c>
      <c r="AK17">
        <v>11</v>
      </c>
      <c r="AL17" t="s">
        <v>102</v>
      </c>
      <c r="AM17" t="str">
        <f t="shared" si="11"/>
        <v>('11','i2023110600016'),</v>
      </c>
      <c r="AO17">
        <v>4</v>
      </c>
      <c r="AP17" t="s">
        <v>601</v>
      </c>
      <c r="AQ17" t="str">
        <f t="shared" si="12"/>
        <v>('4','i2023110600516'),</v>
      </c>
      <c r="AS17">
        <v>7</v>
      </c>
      <c r="AT17" t="s">
        <v>601</v>
      </c>
      <c r="AU17" t="str">
        <f t="shared" si="13"/>
        <v>('7','i2023110600516'),</v>
      </c>
      <c r="AW17">
        <v>9</v>
      </c>
      <c r="AX17" t="s">
        <v>434</v>
      </c>
      <c r="AY17" t="str">
        <f t="shared" si="14"/>
        <v>('9','i2023110600349'),</v>
      </c>
      <c r="BA17">
        <v>13</v>
      </c>
      <c r="BB17" t="s">
        <v>434</v>
      </c>
      <c r="BC17" t="str">
        <f t="shared" si="15"/>
        <v>('13','i2023110600349'),</v>
      </c>
      <c r="BF17">
        <v>15</v>
      </c>
      <c r="BG17" t="s">
        <v>102</v>
      </c>
      <c r="BH17" t="str">
        <f t="shared" si="16"/>
        <v>('15','i2023110600016'),</v>
      </c>
      <c r="BK17">
        <v>15</v>
      </c>
      <c r="BL17" t="s">
        <v>434</v>
      </c>
      <c r="BM17" t="str">
        <f t="shared" si="17"/>
        <v>('15','i2023110600349'),</v>
      </c>
      <c r="BP17">
        <v>1</v>
      </c>
      <c r="BQ17" t="s">
        <v>102</v>
      </c>
      <c r="BR17" t="str">
        <f t="shared" si="18"/>
        <v>('1','i2023110600016'),</v>
      </c>
      <c r="BU17">
        <v>5</v>
      </c>
      <c r="BV17" t="s">
        <v>102</v>
      </c>
      <c r="BW17" t="str">
        <f t="shared" si="19"/>
        <v>('5','i2023110600016'),</v>
      </c>
      <c r="BY17">
        <v>15</v>
      </c>
      <c r="BZ17" t="s">
        <v>102</v>
      </c>
      <c r="CA17" t="str">
        <f t="shared" si="20"/>
        <v>('15','i2023110600016'),</v>
      </c>
      <c r="CC17">
        <v>16</v>
      </c>
      <c r="CD17" t="s">
        <v>102</v>
      </c>
      <c r="CE17" t="str">
        <f t="shared" si="21"/>
        <v>('16','i2023110600016'),</v>
      </c>
      <c r="CH17">
        <v>17</v>
      </c>
      <c r="CI17" t="s">
        <v>102</v>
      </c>
      <c r="CJ17" t="str">
        <f t="shared" si="22"/>
        <v>('17','i2023110600016'),</v>
      </c>
      <c r="CM17">
        <v>42</v>
      </c>
      <c r="CN17" t="s">
        <v>102</v>
      </c>
      <c r="CO17" t="str">
        <f t="shared" si="23"/>
        <v>('42','i2023110600016'),</v>
      </c>
      <c r="CR17">
        <v>41</v>
      </c>
      <c r="CS17" t="s">
        <v>102</v>
      </c>
      <c r="CT17" t="str">
        <f t="shared" si="24"/>
        <v>('41','i2023110600016'),</v>
      </c>
      <c r="CW17">
        <v>18</v>
      </c>
      <c r="CX17" t="s">
        <v>102</v>
      </c>
      <c r="CY17" t="str">
        <f t="shared" si="25"/>
        <v>('18','i2023110600016'),</v>
      </c>
      <c r="DB17">
        <v>20</v>
      </c>
      <c r="DC17" t="s">
        <v>102</v>
      </c>
      <c r="DD17" t="str">
        <f t="shared" si="26"/>
        <v>('20','i2023110600016'),</v>
      </c>
      <c r="DE17">
        <v>21</v>
      </c>
      <c r="DF17" t="s">
        <v>102</v>
      </c>
      <c r="DG17" t="str">
        <f t="shared" si="27"/>
        <v>('21','i2023110600016'),</v>
      </c>
      <c r="DJ17">
        <v>12</v>
      </c>
      <c r="DK17" t="s">
        <v>101</v>
      </c>
      <c r="DL17" t="str">
        <f t="shared" si="28"/>
        <v>('12','i2023110600015'),</v>
      </c>
      <c r="DN17">
        <v>14</v>
      </c>
      <c r="DO17" t="s">
        <v>101</v>
      </c>
      <c r="DP17" t="str">
        <f t="shared" si="29"/>
        <v>('14','i2023110600015'),</v>
      </c>
    </row>
    <row r="18" spans="1:120">
      <c r="A18">
        <v>3</v>
      </c>
      <c r="B18" t="s">
        <v>101</v>
      </c>
      <c r="C18" t="str">
        <f t="shared" si="1"/>
        <v>('3','i2023110600015'),</v>
      </c>
      <c r="E18">
        <v>6</v>
      </c>
      <c r="F18" t="s">
        <v>103</v>
      </c>
      <c r="G18" t="str">
        <f t="shared" si="2"/>
        <v>('6','i2023110600017'),</v>
      </c>
      <c r="I18">
        <v>9</v>
      </c>
      <c r="J18" t="s">
        <v>103</v>
      </c>
      <c r="K18" t="str">
        <f t="shared" si="3"/>
        <v>('9','i2023110600017'),</v>
      </c>
      <c r="L18">
        <v>24</v>
      </c>
      <c r="M18" t="s">
        <v>90</v>
      </c>
      <c r="N18" t="str">
        <f t="shared" si="30"/>
        <v>('24','i2023110600004'),</v>
      </c>
      <c r="O18">
        <v>25</v>
      </c>
      <c r="P18" t="s">
        <v>586</v>
      </c>
      <c r="Q18" t="str">
        <f t="shared" si="4"/>
        <v>('25','i2023110600501'),</v>
      </c>
      <c r="R18">
        <v>43</v>
      </c>
      <c r="S18" t="s">
        <v>86</v>
      </c>
      <c r="T18" t="str">
        <f t="shared" si="5"/>
        <v>('43','i2023110600081'),</v>
      </c>
      <c r="U18">
        <v>4</v>
      </c>
      <c r="V18" t="s">
        <v>117</v>
      </c>
      <c r="W18" t="str">
        <f t="shared" si="6"/>
        <v>('4','i2023110600031'),</v>
      </c>
      <c r="X18">
        <v>7</v>
      </c>
      <c r="Y18" t="s">
        <v>117</v>
      </c>
      <c r="Z18" t="str">
        <f t="shared" si="7"/>
        <v>('7','i2023110600031'),</v>
      </c>
      <c r="AA18">
        <v>9</v>
      </c>
      <c r="AB18" t="s">
        <v>117</v>
      </c>
      <c r="AC18" t="str">
        <f t="shared" si="8"/>
        <v>('9','i2023110600031'),</v>
      </c>
      <c r="AD18">
        <v>24</v>
      </c>
      <c r="AE18" t="s">
        <v>117</v>
      </c>
      <c r="AF18" t="str">
        <f t="shared" si="9"/>
        <v>('24','i2023110600031'),</v>
      </c>
      <c r="AG18">
        <v>45</v>
      </c>
      <c r="AH18" t="s">
        <v>117</v>
      </c>
      <c r="AI18" t="str">
        <f t="shared" si="10"/>
        <v>('45','i2023110600031'),</v>
      </c>
      <c r="AK18">
        <v>11</v>
      </c>
      <c r="AL18" t="s">
        <v>103</v>
      </c>
      <c r="AM18" t="str">
        <f t="shared" si="11"/>
        <v>('11','i2023110600017'),</v>
      </c>
      <c r="AO18">
        <v>4</v>
      </c>
      <c r="AP18" t="s">
        <v>586</v>
      </c>
      <c r="AQ18" t="str">
        <f t="shared" si="12"/>
        <v>('4','i2023110600501'),</v>
      </c>
      <c r="AS18">
        <v>7</v>
      </c>
      <c r="AT18" t="s">
        <v>586</v>
      </c>
      <c r="AU18" t="str">
        <f t="shared" si="13"/>
        <v>('7','i2023110600501'),</v>
      </c>
      <c r="AW18">
        <v>9</v>
      </c>
      <c r="AX18" t="s">
        <v>435</v>
      </c>
      <c r="AY18" t="str">
        <f t="shared" si="14"/>
        <v>('9','i2023110600350'),</v>
      </c>
      <c r="BA18">
        <v>13</v>
      </c>
      <c r="BB18" t="s">
        <v>435</v>
      </c>
      <c r="BC18" t="str">
        <f t="shared" si="15"/>
        <v>('13','i2023110600350'),</v>
      </c>
      <c r="BF18">
        <v>15</v>
      </c>
      <c r="BG18" t="s">
        <v>103</v>
      </c>
      <c r="BH18" t="str">
        <f t="shared" si="16"/>
        <v>('15','i2023110600017'),</v>
      </c>
      <c r="BK18">
        <v>15</v>
      </c>
      <c r="BL18" t="s">
        <v>435</v>
      </c>
      <c r="BM18" t="str">
        <f t="shared" si="17"/>
        <v>('15','i2023110600350'),</v>
      </c>
      <c r="BP18">
        <v>1</v>
      </c>
      <c r="BQ18" t="s">
        <v>103</v>
      </c>
      <c r="BR18" t="str">
        <f t="shared" si="18"/>
        <v>('1','i2023110600017'),</v>
      </c>
      <c r="BU18">
        <v>5</v>
      </c>
      <c r="BV18" t="s">
        <v>103</v>
      </c>
      <c r="BW18" t="str">
        <f t="shared" si="19"/>
        <v>('5','i2023110600017'),</v>
      </c>
      <c r="BY18">
        <v>15</v>
      </c>
      <c r="BZ18" t="s">
        <v>103</v>
      </c>
      <c r="CA18" t="str">
        <f t="shared" si="20"/>
        <v>('15','i2023110600017'),</v>
      </c>
      <c r="CC18">
        <v>16</v>
      </c>
      <c r="CD18" t="s">
        <v>103</v>
      </c>
      <c r="CE18" t="str">
        <f t="shared" si="21"/>
        <v>('16','i2023110600017'),</v>
      </c>
      <c r="CH18">
        <v>17</v>
      </c>
      <c r="CI18" t="s">
        <v>103</v>
      </c>
      <c r="CJ18" t="str">
        <f t="shared" si="22"/>
        <v>('17','i2023110600017'),</v>
      </c>
      <c r="CM18">
        <v>42</v>
      </c>
      <c r="CN18" t="s">
        <v>103</v>
      </c>
      <c r="CO18" t="str">
        <f t="shared" si="23"/>
        <v>('42','i2023110600017'),</v>
      </c>
      <c r="CR18">
        <v>41</v>
      </c>
      <c r="CS18" t="s">
        <v>103</v>
      </c>
      <c r="CT18" t="str">
        <f t="shared" si="24"/>
        <v>('41','i2023110600017'),</v>
      </c>
      <c r="CW18">
        <v>18</v>
      </c>
      <c r="CX18" t="s">
        <v>103</v>
      </c>
      <c r="CY18" t="str">
        <f t="shared" si="25"/>
        <v>('18','i2023110600017'),</v>
      </c>
      <c r="DB18">
        <v>20</v>
      </c>
      <c r="DC18" t="s">
        <v>103</v>
      </c>
      <c r="DD18" t="str">
        <f t="shared" si="26"/>
        <v>('20','i2023110600017'),</v>
      </c>
      <c r="DE18">
        <v>21</v>
      </c>
      <c r="DF18" t="s">
        <v>103</v>
      </c>
      <c r="DG18" t="str">
        <f t="shared" si="27"/>
        <v>('21','i2023110600017'),</v>
      </c>
      <c r="DJ18">
        <v>12</v>
      </c>
      <c r="DK18" t="s">
        <v>102</v>
      </c>
      <c r="DL18" t="str">
        <f t="shared" si="28"/>
        <v>('12','i2023110600016'),</v>
      </c>
      <c r="DN18">
        <v>14</v>
      </c>
      <c r="DO18" t="s">
        <v>102</v>
      </c>
      <c r="DP18" t="str">
        <f t="shared" si="29"/>
        <v>('14','i2023110600016'),</v>
      </c>
    </row>
    <row r="19" spans="1:120">
      <c r="A19">
        <v>3</v>
      </c>
      <c r="B19" t="s">
        <v>102</v>
      </c>
      <c r="C19" t="str">
        <f t="shared" si="1"/>
        <v>('3','i2023110600016'),</v>
      </c>
      <c r="E19">
        <v>6</v>
      </c>
      <c r="F19" t="s">
        <v>104</v>
      </c>
      <c r="G19" t="str">
        <f t="shared" si="2"/>
        <v>('6','i2023110600018'),</v>
      </c>
      <c r="I19">
        <v>9</v>
      </c>
      <c r="J19" t="s">
        <v>104</v>
      </c>
      <c r="K19" t="str">
        <f t="shared" si="3"/>
        <v>('9','i2023110600018'),</v>
      </c>
      <c r="L19">
        <v>24</v>
      </c>
      <c r="M19" t="s">
        <v>91</v>
      </c>
      <c r="N19" t="str">
        <f t="shared" si="30"/>
        <v>('24','i2023110600005'),</v>
      </c>
      <c r="O19">
        <v>25</v>
      </c>
      <c r="P19" t="s">
        <v>391</v>
      </c>
      <c r="Q19" t="str">
        <f t="shared" si="4"/>
        <v>('25','i2023110600306'),</v>
      </c>
      <c r="R19">
        <v>44</v>
      </c>
      <c r="S19" t="s">
        <v>86</v>
      </c>
      <c r="T19" t="str">
        <f t="shared" si="5"/>
        <v>('44','i2023110600081'),</v>
      </c>
      <c r="U19">
        <v>4</v>
      </c>
      <c r="V19" t="s">
        <v>274</v>
      </c>
      <c r="W19" t="str">
        <f t="shared" si="6"/>
        <v>('4','i2023110600189'),</v>
      </c>
      <c r="X19">
        <v>7</v>
      </c>
      <c r="Y19" t="s">
        <v>274</v>
      </c>
      <c r="Z19" t="str">
        <f t="shared" si="7"/>
        <v>('7','i2023110600189'),</v>
      </c>
      <c r="AA19">
        <v>9</v>
      </c>
      <c r="AB19" t="s">
        <v>274</v>
      </c>
      <c r="AC19" t="str">
        <f t="shared" si="8"/>
        <v>('9','i2023110600189'),</v>
      </c>
      <c r="AD19">
        <v>24</v>
      </c>
      <c r="AE19" t="s">
        <v>274</v>
      </c>
      <c r="AF19" t="str">
        <f t="shared" si="9"/>
        <v>('24','i2023110600189'),</v>
      </c>
      <c r="AG19">
        <v>45</v>
      </c>
      <c r="AH19" t="s">
        <v>274</v>
      </c>
      <c r="AI19" t="str">
        <f t="shared" si="10"/>
        <v>('45','i2023110600189'),</v>
      </c>
      <c r="AK19">
        <v>11</v>
      </c>
      <c r="AL19" t="s">
        <v>104</v>
      </c>
      <c r="AM19" t="str">
        <f t="shared" si="11"/>
        <v>('11','i2023110600018'),</v>
      </c>
      <c r="AO19">
        <v>4</v>
      </c>
      <c r="AP19" t="s">
        <v>391</v>
      </c>
      <c r="AQ19" t="str">
        <f t="shared" si="12"/>
        <v>('4','i2023110600306'),</v>
      </c>
      <c r="AS19">
        <v>7</v>
      </c>
      <c r="AT19" t="s">
        <v>391</v>
      </c>
      <c r="AU19" t="str">
        <f t="shared" si="13"/>
        <v>('7','i2023110600306'),</v>
      </c>
      <c r="AW19">
        <v>9</v>
      </c>
      <c r="AX19" t="s">
        <v>436</v>
      </c>
      <c r="AY19" t="str">
        <f t="shared" si="14"/>
        <v>('9','i2023110600351'),</v>
      </c>
      <c r="BA19">
        <v>13</v>
      </c>
      <c r="BB19" t="s">
        <v>436</v>
      </c>
      <c r="BC19" t="str">
        <f t="shared" si="15"/>
        <v>('13','i2023110600351'),</v>
      </c>
      <c r="BF19">
        <v>15</v>
      </c>
      <c r="BG19" t="s">
        <v>104</v>
      </c>
      <c r="BH19" t="str">
        <f t="shared" si="16"/>
        <v>('15','i2023110600018'),</v>
      </c>
      <c r="BK19">
        <v>15</v>
      </c>
      <c r="BL19" t="s">
        <v>436</v>
      </c>
      <c r="BM19" t="str">
        <f t="shared" si="17"/>
        <v>('15','i2023110600351'),</v>
      </c>
      <c r="BP19">
        <v>1</v>
      </c>
      <c r="BQ19" t="s">
        <v>104</v>
      </c>
      <c r="BR19" t="str">
        <f t="shared" si="18"/>
        <v>('1','i2023110600018'),</v>
      </c>
      <c r="BU19">
        <v>5</v>
      </c>
      <c r="BV19" t="s">
        <v>104</v>
      </c>
      <c r="BW19" t="str">
        <f t="shared" si="19"/>
        <v>('5','i2023110600018'),</v>
      </c>
      <c r="BY19">
        <v>15</v>
      </c>
      <c r="BZ19" t="s">
        <v>104</v>
      </c>
      <c r="CA19" t="str">
        <f t="shared" si="20"/>
        <v>('15','i2023110600018'),</v>
      </c>
      <c r="CC19">
        <v>16</v>
      </c>
      <c r="CD19" t="s">
        <v>104</v>
      </c>
      <c r="CE19" t="str">
        <f t="shared" si="21"/>
        <v>('16','i2023110600018'),</v>
      </c>
      <c r="CH19">
        <v>17</v>
      </c>
      <c r="CI19" t="s">
        <v>104</v>
      </c>
      <c r="CJ19" t="str">
        <f t="shared" si="22"/>
        <v>('17','i2023110600018'),</v>
      </c>
      <c r="CM19">
        <v>42</v>
      </c>
      <c r="CN19" t="s">
        <v>104</v>
      </c>
      <c r="CO19" t="str">
        <f t="shared" si="23"/>
        <v>('42','i2023110600018'),</v>
      </c>
      <c r="CR19">
        <v>41</v>
      </c>
      <c r="CS19" t="s">
        <v>104</v>
      </c>
      <c r="CT19" t="str">
        <f t="shared" si="24"/>
        <v>('41','i2023110600018'),</v>
      </c>
      <c r="CW19">
        <v>18</v>
      </c>
      <c r="CX19" t="s">
        <v>104</v>
      </c>
      <c r="CY19" t="str">
        <f t="shared" si="25"/>
        <v>('18','i2023110600018'),</v>
      </c>
      <c r="DB19">
        <v>20</v>
      </c>
      <c r="DC19" t="s">
        <v>104</v>
      </c>
      <c r="DD19" t="str">
        <f t="shared" si="26"/>
        <v>('20','i2023110600018'),</v>
      </c>
      <c r="DE19">
        <v>21</v>
      </c>
      <c r="DF19" t="s">
        <v>104</v>
      </c>
      <c r="DG19" t="str">
        <f t="shared" si="27"/>
        <v>('21','i2023110600018'),</v>
      </c>
      <c r="DJ19">
        <v>12</v>
      </c>
      <c r="DK19" t="s">
        <v>103</v>
      </c>
      <c r="DL19" t="str">
        <f t="shared" si="28"/>
        <v>('12','i2023110600017'),</v>
      </c>
      <c r="DN19">
        <v>14</v>
      </c>
      <c r="DO19" t="s">
        <v>103</v>
      </c>
      <c r="DP19" t="str">
        <f t="shared" si="29"/>
        <v>('14','i2023110600017'),</v>
      </c>
    </row>
    <row r="20" spans="1:120">
      <c r="A20">
        <v>3</v>
      </c>
      <c r="B20" t="s">
        <v>103</v>
      </c>
      <c r="C20" t="str">
        <f t="shared" si="1"/>
        <v>('3','i2023110600017'),</v>
      </c>
      <c r="E20">
        <v>6</v>
      </c>
      <c r="F20" t="s">
        <v>105</v>
      </c>
      <c r="G20" t="str">
        <f t="shared" si="2"/>
        <v>('6','i2023110600019'),</v>
      </c>
      <c r="I20">
        <v>9</v>
      </c>
      <c r="J20" t="s">
        <v>105</v>
      </c>
      <c r="K20" t="str">
        <f t="shared" si="3"/>
        <v>('9','i2023110600019'),</v>
      </c>
      <c r="L20">
        <v>24</v>
      </c>
      <c r="M20" t="s">
        <v>92</v>
      </c>
      <c r="N20" t="str">
        <f t="shared" si="30"/>
        <v>('24','i2023110600006'),</v>
      </c>
      <c r="O20">
        <v>25</v>
      </c>
      <c r="P20" t="s">
        <v>447</v>
      </c>
      <c r="Q20" t="str">
        <f t="shared" si="4"/>
        <v>('25','i2023110600362'),</v>
      </c>
      <c r="R20">
        <v>45</v>
      </c>
      <c r="S20" t="s">
        <v>87</v>
      </c>
      <c r="T20" t="str">
        <f t="shared" si="5"/>
        <v>('45','i2023110600001'),</v>
      </c>
      <c r="U20">
        <v>4</v>
      </c>
      <c r="V20" t="s">
        <v>283</v>
      </c>
      <c r="W20" t="str">
        <f t="shared" si="6"/>
        <v>('4','i2023110600198'),</v>
      </c>
      <c r="X20">
        <v>7</v>
      </c>
      <c r="Y20" t="s">
        <v>283</v>
      </c>
      <c r="Z20" t="str">
        <f t="shared" si="7"/>
        <v>('7','i2023110600198'),</v>
      </c>
      <c r="AA20">
        <v>9</v>
      </c>
      <c r="AB20" t="s">
        <v>283</v>
      </c>
      <c r="AC20" t="str">
        <f t="shared" si="8"/>
        <v>('9','i2023110600198'),</v>
      </c>
      <c r="AD20">
        <v>24</v>
      </c>
      <c r="AE20" t="s">
        <v>283</v>
      </c>
      <c r="AF20" t="str">
        <f t="shared" si="9"/>
        <v>('24','i2023110600198'),</v>
      </c>
      <c r="AG20">
        <v>45</v>
      </c>
      <c r="AH20" t="s">
        <v>283</v>
      </c>
      <c r="AI20" t="str">
        <f t="shared" si="10"/>
        <v>('45','i2023110600198'),</v>
      </c>
      <c r="AK20">
        <v>11</v>
      </c>
      <c r="AL20" t="s">
        <v>105</v>
      </c>
      <c r="AM20" t="str">
        <f t="shared" si="11"/>
        <v>('11','i2023110600019'),</v>
      </c>
      <c r="AO20">
        <v>4</v>
      </c>
      <c r="AP20" t="s">
        <v>447</v>
      </c>
      <c r="AQ20" t="str">
        <f t="shared" si="12"/>
        <v>('4','i2023110600362'),</v>
      </c>
      <c r="AS20">
        <v>7</v>
      </c>
      <c r="AT20" t="s">
        <v>447</v>
      </c>
      <c r="AU20" t="str">
        <f t="shared" si="13"/>
        <v>('7','i2023110600362'),</v>
      </c>
      <c r="AW20">
        <v>9</v>
      </c>
      <c r="AX20" t="s">
        <v>437</v>
      </c>
      <c r="AY20" t="str">
        <f t="shared" si="14"/>
        <v>('9','i2023110600352'),</v>
      </c>
      <c r="BA20">
        <v>13</v>
      </c>
      <c r="BB20" t="s">
        <v>437</v>
      </c>
      <c r="BC20" t="str">
        <f t="shared" si="15"/>
        <v>('13','i2023110600352'),</v>
      </c>
      <c r="BF20">
        <v>15</v>
      </c>
      <c r="BG20" t="s">
        <v>105</v>
      </c>
      <c r="BH20" t="str">
        <f t="shared" si="16"/>
        <v>('15','i2023110600019'),</v>
      </c>
      <c r="BK20">
        <v>15</v>
      </c>
      <c r="BL20" t="s">
        <v>437</v>
      </c>
      <c r="BM20" t="str">
        <f t="shared" si="17"/>
        <v>('15','i2023110600352'),</v>
      </c>
      <c r="BP20">
        <v>1</v>
      </c>
      <c r="BQ20" t="s">
        <v>105</v>
      </c>
      <c r="BR20" t="str">
        <f t="shared" si="18"/>
        <v>('1','i2023110600019'),</v>
      </c>
      <c r="BU20">
        <v>5</v>
      </c>
      <c r="BV20" t="s">
        <v>105</v>
      </c>
      <c r="BW20" t="str">
        <f t="shared" si="19"/>
        <v>('5','i2023110600019'),</v>
      </c>
      <c r="BY20">
        <v>15</v>
      </c>
      <c r="BZ20" t="s">
        <v>105</v>
      </c>
      <c r="CA20" t="str">
        <f t="shared" si="20"/>
        <v>('15','i2023110600019'),</v>
      </c>
      <c r="CC20">
        <v>16</v>
      </c>
      <c r="CD20" t="s">
        <v>105</v>
      </c>
      <c r="CE20" t="str">
        <f t="shared" si="21"/>
        <v>('16','i2023110600019'),</v>
      </c>
      <c r="CH20">
        <v>17</v>
      </c>
      <c r="CI20" t="s">
        <v>105</v>
      </c>
      <c r="CJ20" t="str">
        <f t="shared" si="22"/>
        <v>('17','i2023110600019'),</v>
      </c>
      <c r="CM20">
        <v>42</v>
      </c>
      <c r="CN20" t="s">
        <v>105</v>
      </c>
      <c r="CO20" t="str">
        <f t="shared" si="23"/>
        <v>('42','i2023110600019'),</v>
      </c>
      <c r="CR20">
        <v>41</v>
      </c>
      <c r="CS20" t="s">
        <v>105</v>
      </c>
      <c r="CT20" t="str">
        <f t="shared" si="24"/>
        <v>('41','i2023110600019'),</v>
      </c>
      <c r="CW20">
        <v>18</v>
      </c>
      <c r="CX20" t="s">
        <v>105</v>
      </c>
      <c r="CY20" t="str">
        <f t="shared" si="25"/>
        <v>('18','i2023110600019'),</v>
      </c>
      <c r="DB20">
        <v>20</v>
      </c>
      <c r="DC20" t="s">
        <v>105</v>
      </c>
      <c r="DD20" t="str">
        <f t="shared" si="26"/>
        <v>('20','i2023110600019'),</v>
      </c>
      <c r="DE20">
        <v>21</v>
      </c>
      <c r="DF20" t="s">
        <v>105</v>
      </c>
      <c r="DG20" t="str">
        <f t="shared" si="27"/>
        <v>('21','i2023110600019'),</v>
      </c>
      <c r="DJ20">
        <v>12</v>
      </c>
      <c r="DK20" t="s">
        <v>104</v>
      </c>
      <c r="DL20" t="str">
        <f t="shared" si="28"/>
        <v>('12','i2023110600018'),</v>
      </c>
      <c r="DN20">
        <v>14</v>
      </c>
      <c r="DO20" t="s">
        <v>104</v>
      </c>
      <c r="DP20" t="str">
        <f t="shared" si="29"/>
        <v>('14','i2023110600018'),</v>
      </c>
    </row>
    <row r="21" spans="1:120">
      <c r="A21">
        <v>3</v>
      </c>
      <c r="B21" t="s">
        <v>104</v>
      </c>
      <c r="C21" t="str">
        <f t="shared" si="1"/>
        <v>('3','i2023110600018'),</v>
      </c>
      <c r="E21">
        <v>6</v>
      </c>
      <c r="F21" t="s">
        <v>106</v>
      </c>
      <c r="G21" t="str">
        <f t="shared" si="2"/>
        <v>('6','i2023110600020'),</v>
      </c>
      <c r="I21">
        <v>9</v>
      </c>
      <c r="J21" t="s">
        <v>106</v>
      </c>
      <c r="K21" t="str">
        <f t="shared" si="3"/>
        <v>('9','i2023110600020'),</v>
      </c>
      <c r="L21">
        <v>24</v>
      </c>
      <c r="M21" t="s">
        <v>93</v>
      </c>
      <c r="N21" t="str">
        <f t="shared" si="30"/>
        <v>('24','i2023110600007'),</v>
      </c>
      <c r="O21">
        <v>25</v>
      </c>
      <c r="P21" t="s">
        <v>590</v>
      </c>
      <c r="Q21" t="str">
        <f t="shared" si="4"/>
        <v>('25','i2023110600505'),</v>
      </c>
      <c r="R21">
        <v>45</v>
      </c>
      <c r="S21" t="s">
        <v>88</v>
      </c>
      <c r="T21" t="str">
        <f t="shared" si="5"/>
        <v>('45','i2023110600002'),</v>
      </c>
      <c r="U21">
        <v>4</v>
      </c>
      <c r="V21" t="s">
        <v>120</v>
      </c>
      <c r="W21" t="str">
        <f t="shared" si="6"/>
        <v>('4','i2023110600034'),</v>
      </c>
      <c r="X21">
        <v>7</v>
      </c>
      <c r="Y21" t="s">
        <v>120</v>
      </c>
      <c r="Z21" t="str">
        <f t="shared" si="7"/>
        <v>('7','i2023110600034'),</v>
      </c>
      <c r="AA21">
        <v>9</v>
      </c>
      <c r="AB21" t="s">
        <v>120</v>
      </c>
      <c r="AC21" t="str">
        <f t="shared" si="8"/>
        <v>('9','i2023110600034'),</v>
      </c>
      <c r="AD21">
        <v>24</v>
      </c>
      <c r="AE21" t="s">
        <v>120</v>
      </c>
      <c r="AF21" t="str">
        <f t="shared" si="9"/>
        <v>('24','i2023110600034'),</v>
      </c>
      <c r="AG21">
        <v>45</v>
      </c>
      <c r="AH21" t="s">
        <v>120</v>
      </c>
      <c r="AI21" t="str">
        <f t="shared" si="10"/>
        <v>('45','i2023110600034'),</v>
      </c>
      <c r="AK21">
        <v>11</v>
      </c>
      <c r="AL21" t="s">
        <v>106</v>
      </c>
      <c r="AM21" t="str">
        <f t="shared" si="11"/>
        <v>('11','i2023110600020'),</v>
      </c>
      <c r="AO21">
        <v>4</v>
      </c>
      <c r="AP21" t="s">
        <v>590</v>
      </c>
      <c r="AQ21" t="str">
        <f t="shared" si="12"/>
        <v>('4','i2023110600505'),</v>
      </c>
      <c r="AS21">
        <v>7</v>
      </c>
      <c r="AT21" t="s">
        <v>590</v>
      </c>
      <c r="AU21" t="str">
        <f t="shared" si="13"/>
        <v>('7','i2023110600505'),</v>
      </c>
      <c r="AW21">
        <v>9</v>
      </c>
      <c r="AX21" t="s">
        <v>438</v>
      </c>
      <c r="AY21" t="str">
        <f t="shared" si="14"/>
        <v>('9','i2023110600353'),</v>
      </c>
      <c r="BA21">
        <v>13</v>
      </c>
      <c r="BB21" t="s">
        <v>438</v>
      </c>
      <c r="BC21" t="str">
        <f t="shared" si="15"/>
        <v>('13','i2023110600353'),</v>
      </c>
      <c r="BF21">
        <v>15</v>
      </c>
      <c r="BG21" t="s">
        <v>106</v>
      </c>
      <c r="BH21" t="str">
        <f t="shared" si="16"/>
        <v>('15','i2023110600020'),</v>
      </c>
      <c r="BK21">
        <v>15</v>
      </c>
      <c r="BL21" t="s">
        <v>438</v>
      </c>
      <c r="BM21" t="str">
        <f t="shared" si="17"/>
        <v>('15','i2023110600353'),</v>
      </c>
      <c r="BP21">
        <v>1</v>
      </c>
      <c r="BQ21" t="s">
        <v>106</v>
      </c>
      <c r="BR21" t="str">
        <f t="shared" si="18"/>
        <v>('1','i2023110600020'),</v>
      </c>
      <c r="BU21">
        <v>5</v>
      </c>
      <c r="BV21" t="s">
        <v>106</v>
      </c>
      <c r="BW21" t="str">
        <f t="shared" si="19"/>
        <v>('5','i2023110600020'),</v>
      </c>
      <c r="BY21">
        <v>15</v>
      </c>
      <c r="BZ21" t="s">
        <v>106</v>
      </c>
      <c r="CA21" t="str">
        <f t="shared" si="20"/>
        <v>('15','i2023110600020'),</v>
      </c>
      <c r="CC21">
        <v>16</v>
      </c>
      <c r="CD21" t="s">
        <v>106</v>
      </c>
      <c r="CE21" t="str">
        <f t="shared" si="21"/>
        <v>('16','i2023110600020'),</v>
      </c>
      <c r="CH21">
        <v>17</v>
      </c>
      <c r="CI21" t="s">
        <v>106</v>
      </c>
      <c r="CJ21" t="str">
        <f t="shared" si="22"/>
        <v>('17','i2023110600020'),</v>
      </c>
      <c r="CM21">
        <v>42</v>
      </c>
      <c r="CN21" t="s">
        <v>106</v>
      </c>
      <c r="CO21" t="str">
        <f t="shared" si="23"/>
        <v>('42','i2023110600020'),</v>
      </c>
      <c r="CR21">
        <v>41</v>
      </c>
      <c r="CS21" t="s">
        <v>106</v>
      </c>
      <c r="CT21" t="str">
        <f t="shared" si="24"/>
        <v>('41','i2023110600020'),</v>
      </c>
      <c r="CW21">
        <v>18</v>
      </c>
      <c r="CX21" t="s">
        <v>106</v>
      </c>
      <c r="CY21" t="str">
        <f t="shared" si="25"/>
        <v>('18','i2023110600020'),</v>
      </c>
      <c r="DB21">
        <v>20</v>
      </c>
      <c r="DC21" t="s">
        <v>106</v>
      </c>
      <c r="DD21" t="str">
        <f t="shared" si="26"/>
        <v>('20','i2023110600020'),</v>
      </c>
      <c r="DE21">
        <v>21</v>
      </c>
      <c r="DF21" t="s">
        <v>106</v>
      </c>
      <c r="DG21" t="str">
        <f t="shared" si="27"/>
        <v>('21','i2023110600020'),</v>
      </c>
      <c r="DJ21">
        <v>12</v>
      </c>
      <c r="DK21" t="s">
        <v>105</v>
      </c>
      <c r="DL21" t="str">
        <f t="shared" si="28"/>
        <v>('12','i2023110600019'),</v>
      </c>
      <c r="DN21">
        <v>14</v>
      </c>
      <c r="DO21" t="s">
        <v>105</v>
      </c>
      <c r="DP21" t="str">
        <f t="shared" si="29"/>
        <v>('14','i2023110600019'),</v>
      </c>
    </row>
    <row r="22" spans="1:120">
      <c r="A22">
        <v>3</v>
      </c>
      <c r="B22" t="s">
        <v>105</v>
      </c>
      <c r="C22" t="str">
        <f t="shared" si="1"/>
        <v>('3','i2023110600019'),</v>
      </c>
      <c r="E22">
        <v>6</v>
      </c>
      <c r="F22" t="s">
        <v>107</v>
      </c>
      <c r="G22" t="str">
        <f t="shared" si="2"/>
        <v>('6','i2023110600021'),</v>
      </c>
      <c r="I22">
        <v>9</v>
      </c>
      <c r="J22" t="s">
        <v>107</v>
      </c>
      <c r="K22" t="str">
        <f t="shared" si="3"/>
        <v>('9','i2023110600021'),</v>
      </c>
      <c r="L22">
        <v>24</v>
      </c>
      <c r="M22" t="s">
        <v>94</v>
      </c>
      <c r="N22" t="str">
        <f t="shared" si="30"/>
        <v>('24','i2023110600008'),</v>
      </c>
      <c r="O22">
        <v>25</v>
      </c>
      <c r="P22" t="s">
        <v>360</v>
      </c>
      <c r="Q22" t="str">
        <f t="shared" si="4"/>
        <v>('25','i2023110600275'),</v>
      </c>
      <c r="R22">
        <v>45</v>
      </c>
      <c r="S22" t="s">
        <v>89</v>
      </c>
      <c r="T22" t="str">
        <f t="shared" si="5"/>
        <v>('45','i2023110600003'),</v>
      </c>
      <c r="U22">
        <v>4</v>
      </c>
      <c r="V22" t="s">
        <v>119</v>
      </c>
      <c r="W22" t="str">
        <f t="shared" si="6"/>
        <v>('4','i2023110600033'),</v>
      </c>
      <c r="X22">
        <v>7</v>
      </c>
      <c r="Y22" t="s">
        <v>119</v>
      </c>
      <c r="Z22" t="str">
        <f t="shared" si="7"/>
        <v>('7','i2023110600033'),</v>
      </c>
      <c r="AA22">
        <v>9</v>
      </c>
      <c r="AB22" t="s">
        <v>119</v>
      </c>
      <c r="AC22" t="str">
        <f t="shared" si="8"/>
        <v>('9','i2023110600033'),</v>
      </c>
      <c r="AD22">
        <v>24</v>
      </c>
      <c r="AE22" t="s">
        <v>119</v>
      </c>
      <c r="AF22" t="str">
        <f t="shared" si="9"/>
        <v>('24','i2023110600033'),</v>
      </c>
      <c r="AG22">
        <v>45</v>
      </c>
      <c r="AH22" t="s">
        <v>119</v>
      </c>
      <c r="AI22" t="str">
        <f t="shared" si="10"/>
        <v>('45','i2023110600033'),</v>
      </c>
      <c r="AK22">
        <v>11</v>
      </c>
      <c r="AL22" t="s">
        <v>107</v>
      </c>
      <c r="AM22" t="str">
        <f t="shared" si="11"/>
        <v>('11','i2023110600021'),</v>
      </c>
      <c r="AO22">
        <v>4</v>
      </c>
      <c r="AP22" t="s">
        <v>360</v>
      </c>
      <c r="AQ22" t="str">
        <f t="shared" si="12"/>
        <v>('4','i2023110600275'),</v>
      </c>
      <c r="AS22">
        <v>7</v>
      </c>
      <c r="AT22" t="s">
        <v>360</v>
      </c>
      <c r="AU22" t="str">
        <f t="shared" si="13"/>
        <v>('7','i2023110600275'),</v>
      </c>
      <c r="AW22">
        <v>9</v>
      </c>
      <c r="AX22" t="s">
        <v>439</v>
      </c>
      <c r="AY22" t="str">
        <f t="shared" si="14"/>
        <v>('9','i2023110600354'),</v>
      </c>
      <c r="BA22">
        <v>13</v>
      </c>
      <c r="BB22" t="s">
        <v>439</v>
      </c>
      <c r="BC22" t="str">
        <f t="shared" si="15"/>
        <v>('13','i2023110600354'),</v>
      </c>
      <c r="BF22">
        <v>15</v>
      </c>
      <c r="BG22" t="s">
        <v>107</v>
      </c>
      <c r="BH22" t="str">
        <f t="shared" si="16"/>
        <v>('15','i2023110600021'),</v>
      </c>
      <c r="BK22">
        <v>15</v>
      </c>
      <c r="BL22" t="s">
        <v>439</v>
      </c>
      <c r="BM22" t="str">
        <f t="shared" si="17"/>
        <v>('15','i2023110600354'),</v>
      </c>
      <c r="BP22">
        <v>1</v>
      </c>
      <c r="BQ22" t="s">
        <v>107</v>
      </c>
      <c r="BR22" t="str">
        <f t="shared" si="18"/>
        <v>('1','i2023110600021'),</v>
      </c>
      <c r="BU22">
        <v>5</v>
      </c>
      <c r="BV22" t="s">
        <v>107</v>
      </c>
      <c r="BW22" t="str">
        <f t="shared" si="19"/>
        <v>('5','i2023110600021'),</v>
      </c>
      <c r="BY22">
        <v>15</v>
      </c>
      <c r="BZ22" t="s">
        <v>107</v>
      </c>
      <c r="CA22" t="str">
        <f t="shared" si="20"/>
        <v>('15','i2023110600021'),</v>
      </c>
      <c r="CC22">
        <v>16</v>
      </c>
      <c r="CD22" t="s">
        <v>107</v>
      </c>
      <c r="CE22" t="str">
        <f t="shared" si="21"/>
        <v>('16','i2023110600021'),</v>
      </c>
      <c r="CH22">
        <v>17</v>
      </c>
      <c r="CI22" t="s">
        <v>107</v>
      </c>
      <c r="CJ22" t="str">
        <f t="shared" si="22"/>
        <v>('17','i2023110600021'),</v>
      </c>
      <c r="CM22">
        <v>42</v>
      </c>
      <c r="CN22" t="s">
        <v>107</v>
      </c>
      <c r="CO22" t="str">
        <f t="shared" si="23"/>
        <v>('42','i2023110600021'),</v>
      </c>
      <c r="CR22">
        <v>41</v>
      </c>
      <c r="CS22" t="s">
        <v>107</v>
      </c>
      <c r="CT22" t="str">
        <f t="shared" si="24"/>
        <v>('41','i2023110600021'),</v>
      </c>
      <c r="CW22">
        <v>18</v>
      </c>
      <c r="CX22" t="s">
        <v>107</v>
      </c>
      <c r="CY22" t="str">
        <f t="shared" si="25"/>
        <v>('18','i2023110600021'),</v>
      </c>
      <c r="DB22">
        <v>20</v>
      </c>
      <c r="DC22" t="s">
        <v>107</v>
      </c>
      <c r="DD22" t="str">
        <f t="shared" si="26"/>
        <v>('20','i2023110600021'),</v>
      </c>
      <c r="DE22">
        <v>21</v>
      </c>
      <c r="DF22" t="s">
        <v>107</v>
      </c>
      <c r="DG22" t="str">
        <f t="shared" si="27"/>
        <v>('21','i2023110600021'),</v>
      </c>
      <c r="DJ22">
        <v>12</v>
      </c>
      <c r="DK22" t="s">
        <v>106</v>
      </c>
      <c r="DL22" t="str">
        <f t="shared" si="28"/>
        <v>('12','i2023110600020'),</v>
      </c>
      <c r="DN22">
        <v>14</v>
      </c>
      <c r="DO22" t="s">
        <v>106</v>
      </c>
      <c r="DP22" t="str">
        <f t="shared" si="29"/>
        <v>('14','i2023110600020'),</v>
      </c>
    </row>
    <row r="23" spans="1:120">
      <c r="A23">
        <v>3</v>
      </c>
      <c r="B23" t="s">
        <v>106</v>
      </c>
      <c r="C23" t="str">
        <f t="shared" si="1"/>
        <v>('3','i2023110600020'),</v>
      </c>
      <c r="E23">
        <v>6</v>
      </c>
      <c r="F23" t="s">
        <v>108</v>
      </c>
      <c r="G23" t="str">
        <f t="shared" si="2"/>
        <v>('6','i2023110600022'),</v>
      </c>
      <c r="I23">
        <v>9</v>
      </c>
      <c r="J23" t="s">
        <v>108</v>
      </c>
      <c r="K23" t="str">
        <f t="shared" si="3"/>
        <v>('9','i2023110600022'),</v>
      </c>
      <c r="L23">
        <v>24</v>
      </c>
      <c r="M23" t="s">
        <v>95</v>
      </c>
      <c r="N23" t="str">
        <f t="shared" si="30"/>
        <v>('24','i2023110600009'),</v>
      </c>
      <c r="O23">
        <v>25</v>
      </c>
      <c r="P23" t="s">
        <v>358</v>
      </c>
      <c r="Q23" t="str">
        <f t="shared" si="4"/>
        <v>('25','i2023110600273'),</v>
      </c>
      <c r="R23">
        <v>45</v>
      </c>
      <c r="S23" t="s">
        <v>90</v>
      </c>
      <c r="T23" t="str">
        <f t="shared" si="5"/>
        <v>('45','i2023110600004'),</v>
      </c>
      <c r="U23">
        <v>4</v>
      </c>
      <c r="V23" t="s">
        <v>288</v>
      </c>
      <c r="W23" t="str">
        <f t="shared" si="6"/>
        <v>('4','i2023110600203'),</v>
      </c>
      <c r="X23">
        <v>7</v>
      </c>
      <c r="Y23" t="s">
        <v>288</v>
      </c>
      <c r="Z23" t="str">
        <f t="shared" si="7"/>
        <v>('7','i2023110600203'),</v>
      </c>
      <c r="AA23">
        <v>9</v>
      </c>
      <c r="AB23" t="s">
        <v>288</v>
      </c>
      <c r="AC23" t="str">
        <f t="shared" si="8"/>
        <v>('9','i2023110600203'),</v>
      </c>
      <c r="AD23">
        <v>24</v>
      </c>
      <c r="AE23" t="s">
        <v>288</v>
      </c>
      <c r="AF23" t="str">
        <f t="shared" si="9"/>
        <v>('24','i2023110600203'),</v>
      </c>
      <c r="AG23">
        <v>45</v>
      </c>
      <c r="AH23" t="s">
        <v>288</v>
      </c>
      <c r="AI23" t="str">
        <f t="shared" si="10"/>
        <v>('45','i2023110600203'),</v>
      </c>
      <c r="AK23">
        <v>11</v>
      </c>
      <c r="AL23" t="s">
        <v>108</v>
      </c>
      <c r="AM23" t="str">
        <f t="shared" si="11"/>
        <v>('11','i2023110600022'),</v>
      </c>
      <c r="AO23">
        <v>4</v>
      </c>
      <c r="AP23" t="s">
        <v>358</v>
      </c>
      <c r="AQ23" t="str">
        <f t="shared" si="12"/>
        <v>('4','i2023110600273'),</v>
      </c>
      <c r="AS23">
        <v>7</v>
      </c>
      <c r="AT23" t="s">
        <v>358</v>
      </c>
      <c r="AU23" t="str">
        <f t="shared" si="13"/>
        <v>('7','i2023110600273'),</v>
      </c>
      <c r="AW23">
        <v>9</v>
      </c>
      <c r="AX23" t="s">
        <v>440</v>
      </c>
      <c r="AY23" t="str">
        <f t="shared" si="14"/>
        <v>('9','i2023110600355'),</v>
      </c>
      <c r="BA23">
        <v>13</v>
      </c>
      <c r="BB23" t="s">
        <v>440</v>
      </c>
      <c r="BC23" t="str">
        <f t="shared" si="15"/>
        <v>('13','i2023110600355'),</v>
      </c>
      <c r="BF23">
        <v>15</v>
      </c>
      <c r="BG23" t="s">
        <v>108</v>
      </c>
      <c r="BH23" t="str">
        <f t="shared" si="16"/>
        <v>('15','i2023110600022'),</v>
      </c>
      <c r="BK23">
        <v>15</v>
      </c>
      <c r="BL23" t="s">
        <v>440</v>
      </c>
      <c r="BM23" t="str">
        <f t="shared" si="17"/>
        <v>('15','i2023110600355'),</v>
      </c>
      <c r="BP23">
        <v>1</v>
      </c>
      <c r="BQ23" t="s">
        <v>108</v>
      </c>
      <c r="BR23" t="str">
        <f t="shared" si="18"/>
        <v>('1','i2023110600022'),</v>
      </c>
      <c r="BU23">
        <v>5</v>
      </c>
      <c r="BV23" t="s">
        <v>108</v>
      </c>
      <c r="BW23" t="str">
        <f t="shared" si="19"/>
        <v>('5','i2023110600022'),</v>
      </c>
      <c r="BY23">
        <v>15</v>
      </c>
      <c r="BZ23" t="s">
        <v>108</v>
      </c>
      <c r="CA23" t="str">
        <f t="shared" si="20"/>
        <v>('15','i2023110600022'),</v>
      </c>
      <c r="CC23">
        <v>16</v>
      </c>
      <c r="CD23" t="s">
        <v>108</v>
      </c>
      <c r="CE23" t="str">
        <f t="shared" si="21"/>
        <v>('16','i2023110600022'),</v>
      </c>
      <c r="CH23">
        <v>17</v>
      </c>
      <c r="CI23" t="s">
        <v>108</v>
      </c>
      <c r="CJ23" t="str">
        <f t="shared" si="22"/>
        <v>('17','i2023110600022'),</v>
      </c>
      <c r="CM23">
        <v>42</v>
      </c>
      <c r="CN23" t="s">
        <v>108</v>
      </c>
      <c r="CO23" t="str">
        <f t="shared" si="23"/>
        <v>('42','i2023110600022'),</v>
      </c>
      <c r="CR23">
        <v>41</v>
      </c>
      <c r="CS23" t="s">
        <v>108</v>
      </c>
      <c r="CT23" t="str">
        <f t="shared" si="24"/>
        <v>('41','i2023110600022'),</v>
      </c>
      <c r="CW23">
        <v>18</v>
      </c>
      <c r="CX23" t="s">
        <v>108</v>
      </c>
      <c r="CY23" t="str">
        <f t="shared" si="25"/>
        <v>('18','i2023110600022'),</v>
      </c>
      <c r="DB23">
        <v>20</v>
      </c>
      <c r="DC23" t="s">
        <v>108</v>
      </c>
      <c r="DD23" t="str">
        <f t="shared" si="26"/>
        <v>('20','i2023110600022'),</v>
      </c>
      <c r="DE23">
        <v>21</v>
      </c>
      <c r="DF23" t="s">
        <v>108</v>
      </c>
      <c r="DG23" t="str">
        <f t="shared" si="27"/>
        <v>('21','i2023110600022'),</v>
      </c>
      <c r="DJ23">
        <v>12</v>
      </c>
      <c r="DK23" t="s">
        <v>107</v>
      </c>
      <c r="DL23" t="str">
        <f t="shared" si="28"/>
        <v>('12','i2023110600021'),</v>
      </c>
      <c r="DN23">
        <v>14</v>
      </c>
      <c r="DO23" t="s">
        <v>107</v>
      </c>
      <c r="DP23" t="str">
        <f t="shared" si="29"/>
        <v>('14','i2023110600021'),</v>
      </c>
    </row>
    <row r="24" spans="1:120">
      <c r="A24">
        <v>3</v>
      </c>
      <c r="B24" t="s">
        <v>107</v>
      </c>
      <c r="C24" t="str">
        <f t="shared" si="1"/>
        <v>('3','i2023110600021'),</v>
      </c>
      <c r="E24">
        <v>6</v>
      </c>
      <c r="F24" t="s">
        <v>109</v>
      </c>
      <c r="G24" t="str">
        <f t="shared" si="2"/>
        <v>('6','i2023110600023'),</v>
      </c>
      <c r="I24">
        <v>9</v>
      </c>
      <c r="J24" t="s">
        <v>109</v>
      </c>
      <c r="K24" t="str">
        <f t="shared" si="3"/>
        <v>('9','i2023110600023'),</v>
      </c>
      <c r="L24">
        <v>24</v>
      </c>
      <c r="M24" t="s">
        <v>96</v>
      </c>
      <c r="N24" t="str">
        <f t="shared" si="30"/>
        <v>('24','i2023110600010'),</v>
      </c>
      <c r="O24">
        <v>25</v>
      </c>
      <c r="P24" t="s">
        <v>554</v>
      </c>
      <c r="Q24" t="str">
        <f t="shared" si="4"/>
        <v>('25','i2023110600469'),</v>
      </c>
      <c r="R24">
        <v>45</v>
      </c>
      <c r="S24" t="s">
        <v>91</v>
      </c>
      <c r="T24" t="str">
        <f t="shared" si="5"/>
        <v>('45','i2023110600005'),</v>
      </c>
      <c r="U24">
        <v>4</v>
      </c>
      <c r="V24" t="s">
        <v>287</v>
      </c>
      <c r="W24" t="str">
        <f t="shared" si="6"/>
        <v>('4','i2023110600202'),</v>
      </c>
      <c r="X24">
        <v>7</v>
      </c>
      <c r="Y24" t="s">
        <v>287</v>
      </c>
      <c r="Z24" t="str">
        <f t="shared" si="7"/>
        <v>('7','i2023110600202'),</v>
      </c>
      <c r="AA24">
        <v>9</v>
      </c>
      <c r="AB24" t="s">
        <v>287</v>
      </c>
      <c r="AC24" t="str">
        <f t="shared" si="8"/>
        <v>('9','i2023110600202'),</v>
      </c>
      <c r="AD24">
        <v>24</v>
      </c>
      <c r="AE24" t="s">
        <v>287</v>
      </c>
      <c r="AF24" t="str">
        <f t="shared" si="9"/>
        <v>('24','i2023110600202'),</v>
      </c>
      <c r="AG24">
        <v>45</v>
      </c>
      <c r="AH24" t="s">
        <v>287</v>
      </c>
      <c r="AI24" t="str">
        <f t="shared" si="10"/>
        <v>('45','i2023110600202'),</v>
      </c>
      <c r="AK24">
        <v>11</v>
      </c>
      <c r="AL24" t="s">
        <v>109</v>
      </c>
      <c r="AM24" t="str">
        <f t="shared" si="11"/>
        <v>('11','i2023110600023'),</v>
      </c>
      <c r="AO24">
        <v>4</v>
      </c>
      <c r="AP24" t="s">
        <v>554</v>
      </c>
      <c r="AQ24" t="str">
        <f t="shared" si="12"/>
        <v>('4','i2023110600469'),</v>
      </c>
      <c r="AS24">
        <v>7</v>
      </c>
      <c r="AT24" t="s">
        <v>554</v>
      </c>
      <c r="AU24" t="str">
        <f t="shared" si="13"/>
        <v>('7','i2023110600469'),</v>
      </c>
      <c r="AW24">
        <v>9</v>
      </c>
      <c r="AX24" t="s">
        <v>441</v>
      </c>
      <c r="AY24" t="str">
        <f t="shared" si="14"/>
        <v>('9','i2023110600356'),</v>
      </c>
      <c r="BA24">
        <v>13</v>
      </c>
      <c r="BB24" t="s">
        <v>441</v>
      </c>
      <c r="BC24" t="str">
        <f t="shared" si="15"/>
        <v>('13','i2023110600356'),</v>
      </c>
      <c r="BF24">
        <v>15</v>
      </c>
      <c r="BG24" t="s">
        <v>109</v>
      </c>
      <c r="BH24" t="str">
        <f t="shared" si="16"/>
        <v>('15','i2023110600023'),</v>
      </c>
      <c r="BK24">
        <v>15</v>
      </c>
      <c r="BL24" t="s">
        <v>441</v>
      </c>
      <c r="BM24" t="str">
        <f t="shared" si="17"/>
        <v>('15','i2023110600356'),</v>
      </c>
      <c r="BP24">
        <v>1</v>
      </c>
      <c r="BQ24" t="s">
        <v>109</v>
      </c>
      <c r="BR24" t="str">
        <f t="shared" si="18"/>
        <v>('1','i2023110600023'),</v>
      </c>
      <c r="BU24">
        <v>5</v>
      </c>
      <c r="BV24" t="s">
        <v>109</v>
      </c>
      <c r="BW24" t="str">
        <f t="shared" si="19"/>
        <v>('5','i2023110600023'),</v>
      </c>
      <c r="BY24">
        <v>15</v>
      </c>
      <c r="BZ24" t="s">
        <v>109</v>
      </c>
      <c r="CA24" t="str">
        <f t="shared" si="20"/>
        <v>('15','i2023110600023'),</v>
      </c>
      <c r="CC24">
        <v>16</v>
      </c>
      <c r="CD24" t="s">
        <v>109</v>
      </c>
      <c r="CE24" t="str">
        <f t="shared" si="21"/>
        <v>('16','i2023110600023'),</v>
      </c>
      <c r="CH24">
        <v>17</v>
      </c>
      <c r="CI24" t="s">
        <v>109</v>
      </c>
      <c r="CJ24" t="str">
        <f t="shared" si="22"/>
        <v>('17','i2023110600023'),</v>
      </c>
      <c r="CM24">
        <v>42</v>
      </c>
      <c r="CN24" t="s">
        <v>109</v>
      </c>
      <c r="CO24" t="str">
        <f t="shared" si="23"/>
        <v>('42','i2023110600023'),</v>
      </c>
      <c r="CR24">
        <v>41</v>
      </c>
      <c r="CS24" t="s">
        <v>109</v>
      </c>
      <c r="CT24" t="str">
        <f t="shared" si="24"/>
        <v>('41','i2023110600023'),</v>
      </c>
      <c r="CW24">
        <v>18</v>
      </c>
      <c r="CX24" t="s">
        <v>109</v>
      </c>
      <c r="CY24" t="str">
        <f t="shared" si="25"/>
        <v>('18','i2023110600023'),</v>
      </c>
      <c r="DB24">
        <v>20</v>
      </c>
      <c r="DC24" t="s">
        <v>109</v>
      </c>
      <c r="DD24" t="str">
        <f t="shared" si="26"/>
        <v>('20','i2023110600023'),</v>
      </c>
      <c r="DE24">
        <v>21</v>
      </c>
      <c r="DF24" t="s">
        <v>109</v>
      </c>
      <c r="DG24" t="str">
        <f t="shared" si="27"/>
        <v>('21','i2023110600023'),</v>
      </c>
      <c r="DJ24">
        <v>12</v>
      </c>
      <c r="DK24" t="s">
        <v>108</v>
      </c>
      <c r="DL24" t="str">
        <f t="shared" si="28"/>
        <v>('12','i2023110600022'),</v>
      </c>
      <c r="DN24">
        <v>14</v>
      </c>
      <c r="DO24" t="s">
        <v>108</v>
      </c>
      <c r="DP24" t="str">
        <f t="shared" si="29"/>
        <v>('14','i2023110600022'),</v>
      </c>
    </row>
    <row r="25" spans="1:120">
      <c r="A25">
        <v>3</v>
      </c>
      <c r="B25" t="s">
        <v>108</v>
      </c>
      <c r="C25" t="str">
        <f t="shared" si="1"/>
        <v>('3','i2023110600022'),</v>
      </c>
      <c r="E25">
        <v>6</v>
      </c>
      <c r="F25" t="s">
        <v>110</v>
      </c>
      <c r="G25" t="str">
        <f t="shared" si="2"/>
        <v>('6','i2023110600024'),</v>
      </c>
      <c r="I25">
        <v>9</v>
      </c>
      <c r="J25" t="s">
        <v>110</v>
      </c>
      <c r="K25" t="str">
        <f t="shared" si="3"/>
        <v>('9','i2023110600024'),</v>
      </c>
      <c r="L25">
        <v>24</v>
      </c>
      <c r="M25" t="s">
        <v>97</v>
      </c>
      <c r="N25" t="str">
        <f t="shared" si="30"/>
        <v>('24','i2023110600011'),</v>
      </c>
      <c r="O25">
        <v>25</v>
      </c>
      <c r="P25" t="s">
        <v>532</v>
      </c>
      <c r="Q25" t="str">
        <f t="shared" si="4"/>
        <v>('25','i2023110600447'),</v>
      </c>
      <c r="R25">
        <v>45</v>
      </c>
      <c r="S25" t="s">
        <v>92</v>
      </c>
      <c r="T25" t="str">
        <f t="shared" si="5"/>
        <v>('45','i2023110600006'),</v>
      </c>
      <c r="U25">
        <v>4</v>
      </c>
      <c r="V25" t="s">
        <v>286</v>
      </c>
      <c r="W25" t="str">
        <f t="shared" si="6"/>
        <v>('4','i2023110600201'),</v>
      </c>
      <c r="X25">
        <v>7</v>
      </c>
      <c r="Y25" t="s">
        <v>286</v>
      </c>
      <c r="Z25" t="str">
        <f t="shared" si="7"/>
        <v>('7','i2023110600201'),</v>
      </c>
      <c r="AA25">
        <v>9</v>
      </c>
      <c r="AB25" t="s">
        <v>286</v>
      </c>
      <c r="AC25" t="str">
        <f t="shared" si="8"/>
        <v>('9','i2023110600201'),</v>
      </c>
      <c r="AD25">
        <v>24</v>
      </c>
      <c r="AE25" t="s">
        <v>286</v>
      </c>
      <c r="AF25" t="str">
        <f t="shared" si="9"/>
        <v>('24','i2023110600201'),</v>
      </c>
      <c r="AG25">
        <v>45</v>
      </c>
      <c r="AH25" t="s">
        <v>286</v>
      </c>
      <c r="AI25" t="str">
        <f t="shared" si="10"/>
        <v>('45','i2023110600201'),</v>
      </c>
      <c r="AK25">
        <v>11</v>
      </c>
      <c r="AL25" t="s">
        <v>110</v>
      </c>
      <c r="AM25" t="str">
        <f t="shared" si="11"/>
        <v>('11','i2023110600024'),</v>
      </c>
      <c r="AO25">
        <v>4</v>
      </c>
      <c r="AP25" t="s">
        <v>532</v>
      </c>
      <c r="AQ25" t="str">
        <f t="shared" si="12"/>
        <v>('4','i2023110600447'),</v>
      </c>
      <c r="AS25">
        <v>7</v>
      </c>
      <c r="AT25" t="s">
        <v>532</v>
      </c>
      <c r="AU25" t="str">
        <f t="shared" si="13"/>
        <v>('7','i2023110600447'),</v>
      </c>
      <c r="AW25">
        <v>9</v>
      </c>
      <c r="AX25" t="s">
        <v>442</v>
      </c>
      <c r="AY25" t="str">
        <f t="shared" si="14"/>
        <v>('9','i2023110600357'),</v>
      </c>
      <c r="BA25">
        <v>13</v>
      </c>
      <c r="BB25" t="s">
        <v>442</v>
      </c>
      <c r="BC25" t="str">
        <f t="shared" si="15"/>
        <v>('13','i2023110600357'),</v>
      </c>
      <c r="BF25">
        <v>15</v>
      </c>
      <c r="BG25" t="s">
        <v>110</v>
      </c>
      <c r="BH25" t="str">
        <f t="shared" si="16"/>
        <v>('15','i2023110600024'),</v>
      </c>
      <c r="BK25">
        <v>15</v>
      </c>
      <c r="BL25" t="s">
        <v>442</v>
      </c>
      <c r="BM25" t="str">
        <f t="shared" si="17"/>
        <v>('15','i2023110600357'),</v>
      </c>
      <c r="BP25">
        <v>1</v>
      </c>
      <c r="BQ25" t="s">
        <v>110</v>
      </c>
      <c r="BR25" t="str">
        <f t="shared" si="18"/>
        <v>('1','i2023110600024'),</v>
      </c>
      <c r="BU25">
        <v>5</v>
      </c>
      <c r="BV25" t="s">
        <v>110</v>
      </c>
      <c r="BW25" t="str">
        <f t="shared" si="19"/>
        <v>('5','i2023110600024'),</v>
      </c>
      <c r="BY25">
        <v>15</v>
      </c>
      <c r="BZ25" t="s">
        <v>110</v>
      </c>
      <c r="CA25" t="str">
        <f t="shared" si="20"/>
        <v>('15','i2023110600024'),</v>
      </c>
      <c r="CC25">
        <v>16</v>
      </c>
      <c r="CD25" t="s">
        <v>110</v>
      </c>
      <c r="CE25" t="str">
        <f t="shared" si="21"/>
        <v>('16','i2023110600024'),</v>
      </c>
      <c r="CH25">
        <v>17</v>
      </c>
      <c r="CI25" t="s">
        <v>110</v>
      </c>
      <c r="CJ25" t="str">
        <f t="shared" si="22"/>
        <v>('17','i2023110600024'),</v>
      </c>
      <c r="CM25">
        <v>42</v>
      </c>
      <c r="CN25" t="s">
        <v>110</v>
      </c>
      <c r="CO25" t="str">
        <f t="shared" si="23"/>
        <v>('42','i2023110600024'),</v>
      </c>
      <c r="CR25">
        <v>41</v>
      </c>
      <c r="CS25" t="s">
        <v>110</v>
      </c>
      <c r="CT25" t="str">
        <f t="shared" si="24"/>
        <v>('41','i2023110600024'),</v>
      </c>
      <c r="CW25">
        <v>18</v>
      </c>
      <c r="CX25" t="s">
        <v>110</v>
      </c>
      <c r="CY25" t="str">
        <f t="shared" si="25"/>
        <v>('18','i2023110600024'),</v>
      </c>
      <c r="DB25">
        <v>20</v>
      </c>
      <c r="DC25" t="s">
        <v>110</v>
      </c>
      <c r="DD25" t="str">
        <f t="shared" si="26"/>
        <v>('20','i2023110600024'),</v>
      </c>
      <c r="DE25">
        <v>21</v>
      </c>
      <c r="DF25" t="s">
        <v>110</v>
      </c>
      <c r="DG25" t="str">
        <f t="shared" si="27"/>
        <v>('21','i2023110600024'),</v>
      </c>
      <c r="DJ25">
        <v>12</v>
      </c>
      <c r="DK25" t="s">
        <v>109</v>
      </c>
      <c r="DL25" t="str">
        <f t="shared" si="28"/>
        <v>('12','i2023110600023'),</v>
      </c>
      <c r="DN25">
        <v>14</v>
      </c>
      <c r="DO25" t="s">
        <v>109</v>
      </c>
      <c r="DP25" t="str">
        <f t="shared" si="29"/>
        <v>('14','i2023110600023'),</v>
      </c>
    </row>
    <row r="26" spans="1:120">
      <c r="A26">
        <v>3</v>
      </c>
      <c r="B26" t="s">
        <v>109</v>
      </c>
      <c r="C26" t="str">
        <f t="shared" si="1"/>
        <v>('3','i2023110600023'),</v>
      </c>
      <c r="E26">
        <v>6</v>
      </c>
      <c r="F26" t="s">
        <v>111</v>
      </c>
      <c r="G26" t="str">
        <f t="shared" si="2"/>
        <v>('6','i2023110600025'),</v>
      </c>
      <c r="I26">
        <v>9</v>
      </c>
      <c r="J26" t="s">
        <v>111</v>
      </c>
      <c r="K26" t="str">
        <f t="shared" si="3"/>
        <v>('9','i2023110600025'),</v>
      </c>
      <c r="L26">
        <v>24</v>
      </c>
      <c r="M26" t="s">
        <v>98</v>
      </c>
      <c r="N26" t="str">
        <f t="shared" si="30"/>
        <v>('24','i2023110600012'),</v>
      </c>
      <c r="O26">
        <v>25</v>
      </c>
      <c r="P26" t="s">
        <v>231</v>
      </c>
      <c r="Q26" t="str">
        <f t="shared" si="4"/>
        <v>('25','i2023110600146'),</v>
      </c>
      <c r="R26">
        <v>45</v>
      </c>
      <c r="S26" t="s">
        <v>93</v>
      </c>
      <c r="T26" t="str">
        <f t="shared" si="5"/>
        <v>('45','i2023110600007'),</v>
      </c>
      <c r="U26">
        <v>4</v>
      </c>
      <c r="V26" t="s">
        <v>118</v>
      </c>
      <c r="W26" t="str">
        <f t="shared" si="6"/>
        <v>('4','i2023110600032'),</v>
      </c>
      <c r="X26">
        <v>7</v>
      </c>
      <c r="Y26" t="s">
        <v>118</v>
      </c>
      <c r="Z26" t="str">
        <f t="shared" si="7"/>
        <v>('7','i2023110600032'),</v>
      </c>
      <c r="AA26">
        <v>9</v>
      </c>
      <c r="AB26" t="s">
        <v>118</v>
      </c>
      <c r="AC26" t="str">
        <f t="shared" si="8"/>
        <v>('9','i2023110600032'),</v>
      </c>
      <c r="AD26">
        <v>24</v>
      </c>
      <c r="AE26" t="s">
        <v>118</v>
      </c>
      <c r="AF26" t="str">
        <f t="shared" si="9"/>
        <v>('24','i2023110600032'),</v>
      </c>
      <c r="AG26">
        <v>45</v>
      </c>
      <c r="AH26" t="s">
        <v>118</v>
      </c>
      <c r="AI26" t="str">
        <f t="shared" si="10"/>
        <v>('45','i2023110600032'),</v>
      </c>
      <c r="AK26">
        <v>11</v>
      </c>
      <c r="AL26" t="s">
        <v>111</v>
      </c>
      <c r="AM26" t="str">
        <f t="shared" si="11"/>
        <v>('11','i2023110600025'),</v>
      </c>
      <c r="AO26">
        <v>4</v>
      </c>
      <c r="AP26" t="s">
        <v>231</v>
      </c>
      <c r="AQ26" t="str">
        <f t="shared" si="12"/>
        <v>('4','i2023110600146'),</v>
      </c>
      <c r="AS26">
        <v>7</v>
      </c>
      <c r="AT26" t="s">
        <v>231</v>
      </c>
      <c r="AU26" t="str">
        <f t="shared" si="13"/>
        <v>('7','i2023110600146'),</v>
      </c>
      <c r="AW26">
        <v>9</v>
      </c>
      <c r="AX26" t="s">
        <v>443</v>
      </c>
      <c r="AY26" t="str">
        <f t="shared" si="14"/>
        <v>('9','i2023110600358'),</v>
      </c>
      <c r="BA26">
        <v>13</v>
      </c>
      <c r="BB26" t="s">
        <v>443</v>
      </c>
      <c r="BC26" t="str">
        <f t="shared" si="15"/>
        <v>('13','i2023110600358'),</v>
      </c>
      <c r="BF26">
        <v>15</v>
      </c>
      <c r="BG26" t="s">
        <v>111</v>
      </c>
      <c r="BH26" t="str">
        <f t="shared" si="16"/>
        <v>('15','i2023110600025'),</v>
      </c>
      <c r="BK26">
        <v>15</v>
      </c>
      <c r="BL26" t="s">
        <v>443</v>
      </c>
      <c r="BM26" t="str">
        <f t="shared" si="17"/>
        <v>('15','i2023110600358'),</v>
      </c>
      <c r="BP26">
        <v>1</v>
      </c>
      <c r="BQ26" t="s">
        <v>111</v>
      </c>
      <c r="BR26" t="str">
        <f t="shared" si="18"/>
        <v>('1','i2023110600025'),</v>
      </c>
      <c r="BU26">
        <v>5</v>
      </c>
      <c r="BV26" t="s">
        <v>111</v>
      </c>
      <c r="BW26" t="str">
        <f t="shared" si="19"/>
        <v>('5','i2023110600025'),</v>
      </c>
      <c r="BY26">
        <v>15</v>
      </c>
      <c r="BZ26" t="s">
        <v>111</v>
      </c>
      <c r="CA26" t="str">
        <f t="shared" si="20"/>
        <v>('15','i2023110600025'),</v>
      </c>
      <c r="CC26">
        <v>16</v>
      </c>
      <c r="CD26" t="s">
        <v>111</v>
      </c>
      <c r="CE26" t="str">
        <f t="shared" si="21"/>
        <v>('16','i2023110600025'),</v>
      </c>
      <c r="CH26">
        <v>17</v>
      </c>
      <c r="CI26" t="s">
        <v>111</v>
      </c>
      <c r="CJ26" t="str">
        <f t="shared" si="22"/>
        <v>('17','i2023110600025'),</v>
      </c>
      <c r="CM26">
        <v>42</v>
      </c>
      <c r="CN26" t="s">
        <v>111</v>
      </c>
      <c r="CO26" t="str">
        <f t="shared" si="23"/>
        <v>('42','i2023110600025'),</v>
      </c>
      <c r="CR26">
        <v>41</v>
      </c>
      <c r="CS26" t="s">
        <v>111</v>
      </c>
      <c r="CT26" t="str">
        <f t="shared" si="24"/>
        <v>('41','i2023110600025'),</v>
      </c>
      <c r="CW26">
        <v>18</v>
      </c>
      <c r="CX26" t="s">
        <v>111</v>
      </c>
      <c r="CY26" t="str">
        <f t="shared" si="25"/>
        <v>('18','i2023110600025'),</v>
      </c>
      <c r="DB26">
        <v>20</v>
      </c>
      <c r="DC26" t="s">
        <v>111</v>
      </c>
      <c r="DD26" t="str">
        <f t="shared" si="26"/>
        <v>('20','i2023110600025'),</v>
      </c>
      <c r="DE26">
        <v>21</v>
      </c>
      <c r="DF26" t="s">
        <v>111</v>
      </c>
      <c r="DG26" t="str">
        <f t="shared" si="27"/>
        <v>('21','i2023110600025'),</v>
      </c>
      <c r="DJ26">
        <v>12</v>
      </c>
      <c r="DK26" t="s">
        <v>110</v>
      </c>
      <c r="DL26" t="str">
        <f t="shared" si="28"/>
        <v>('12','i2023110600024'),</v>
      </c>
      <c r="DN26">
        <v>14</v>
      </c>
      <c r="DO26" t="s">
        <v>110</v>
      </c>
      <c r="DP26" t="str">
        <f t="shared" si="29"/>
        <v>('14','i2023110600024'),</v>
      </c>
    </row>
    <row r="27" spans="1:120">
      <c r="A27">
        <v>3</v>
      </c>
      <c r="B27" t="s">
        <v>110</v>
      </c>
      <c r="C27" t="str">
        <f t="shared" si="1"/>
        <v>('3','i2023110600024'),</v>
      </c>
      <c r="E27">
        <v>6</v>
      </c>
      <c r="F27" t="s">
        <v>112</v>
      </c>
      <c r="G27" t="str">
        <f t="shared" si="2"/>
        <v>('6','i2023110600026'),</v>
      </c>
      <c r="I27">
        <v>9</v>
      </c>
      <c r="J27" t="s">
        <v>112</v>
      </c>
      <c r="K27" t="str">
        <f t="shared" si="3"/>
        <v>('9','i2023110600026'),</v>
      </c>
      <c r="L27">
        <v>24</v>
      </c>
      <c r="M27" t="s">
        <v>99</v>
      </c>
      <c r="N27" t="str">
        <f t="shared" si="30"/>
        <v>('24','i2023110600013'),</v>
      </c>
      <c r="O27">
        <v>25</v>
      </c>
      <c r="P27" t="s">
        <v>215</v>
      </c>
      <c r="Q27" t="str">
        <f t="shared" si="4"/>
        <v>('25','i2023110600130'),</v>
      </c>
      <c r="R27">
        <v>45</v>
      </c>
      <c r="S27" t="s">
        <v>94</v>
      </c>
      <c r="T27" t="str">
        <f t="shared" si="5"/>
        <v>('45','i2023110600008'),</v>
      </c>
      <c r="U27">
        <v>4</v>
      </c>
      <c r="V27" t="s">
        <v>284</v>
      </c>
      <c r="W27" t="str">
        <f t="shared" si="6"/>
        <v>('4','i2023110600199'),</v>
      </c>
      <c r="X27">
        <v>7</v>
      </c>
      <c r="Y27" t="s">
        <v>284</v>
      </c>
      <c r="Z27" t="str">
        <f t="shared" si="7"/>
        <v>('7','i2023110600199'),</v>
      </c>
      <c r="AA27">
        <v>9</v>
      </c>
      <c r="AB27" t="s">
        <v>284</v>
      </c>
      <c r="AC27" t="str">
        <f t="shared" si="8"/>
        <v>('9','i2023110600199'),</v>
      </c>
      <c r="AD27">
        <v>24</v>
      </c>
      <c r="AE27" t="s">
        <v>284</v>
      </c>
      <c r="AF27" t="str">
        <f t="shared" si="9"/>
        <v>('24','i2023110600199'),</v>
      </c>
      <c r="AG27">
        <v>45</v>
      </c>
      <c r="AH27" t="s">
        <v>284</v>
      </c>
      <c r="AI27" t="str">
        <f t="shared" si="10"/>
        <v>('45','i2023110600199'),</v>
      </c>
      <c r="AK27">
        <v>11</v>
      </c>
      <c r="AL27" t="s">
        <v>112</v>
      </c>
      <c r="AM27" t="str">
        <f t="shared" si="11"/>
        <v>('11','i2023110600026'),</v>
      </c>
      <c r="AO27">
        <v>4</v>
      </c>
      <c r="AP27" t="s">
        <v>215</v>
      </c>
      <c r="AQ27" t="str">
        <f t="shared" si="12"/>
        <v>('4','i2023110600130'),</v>
      </c>
      <c r="AS27">
        <v>7</v>
      </c>
      <c r="AT27" t="s">
        <v>215</v>
      </c>
      <c r="AU27" t="str">
        <f t="shared" si="13"/>
        <v>('7','i2023110600130'),</v>
      </c>
      <c r="AW27">
        <v>9</v>
      </c>
      <c r="AX27" t="s">
        <v>444</v>
      </c>
      <c r="AY27" t="str">
        <f t="shared" si="14"/>
        <v>('9','i2023110600359'),</v>
      </c>
      <c r="BA27">
        <v>13</v>
      </c>
      <c r="BB27" t="s">
        <v>444</v>
      </c>
      <c r="BC27" t="str">
        <f t="shared" si="15"/>
        <v>('13','i2023110600359'),</v>
      </c>
      <c r="BF27">
        <v>15</v>
      </c>
      <c r="BG27" t="s">
        <v>112</v>
      </c>
      <c r="BH27" t="str">
        <f t="shared" si="16"/>
        <v>('15','i2023110600026'),</v>
      </c>
      <c r="BK27">
        <v>15</v>
      </c>
      <c r="BL27" t="s">
        <v>444</v>
      </c>
      <c r="BM27" t="str">
        <f t="shared" si="17"/>
        <v>('15','i2023110600359'),</v>
      </c>
      <c r="BP27">
        <v>1</v>
      </c>
      <c r="BQ27" t="s">
        <v>112</v>
      </c>
      <c r="BR27" t="str">
        <f t="shared" si="18"/>
        <v>('1','i2023110600026'),</v>
      </c>
      <c r="BU27">
        <v>5</v>
      </c>
      <c r="BV27" t="s">
        <v>112</v>
      </c>
      <c r="BW27" t="str">
        <f t="shared" si="19"/>
        <v>('5','i2023110600026'),</v>
      </c>
      <c r="BY27">
        <v>15</v>
      </c>
      <c r="BZ27" t="s">
        <v>112</v>
      </c>
      <c r="CA27" t="str">
        <f t="shared" si="20"/>
        <v>('15','i2023110600026'),</v>
      </c>
      <c r="CC27">
        <v>16</v>
      </c>
      <c r="CD27" t="s">
        <v>112</v>
      </c>
      <c r="CE27" t="str">
        <f t="shared" si="21"/>
        <v>('16','i2023110600026'),</v>
      </c>
      <c r="CH27">
        <v>17</v>
      </c>
      <c r="CI27" t="s">
        <v>112</v>
      </c>
      <c r="CJ27" t="str">
        <f t="shared" si="22"/>
        <v>('17','i2023110600026'),</v>
      </c>
      <c r="CM27">
        <v>42</v>
      </c>
      <c r="CN27" t="s">
        <v>112</v>
      </c>
      <c r="CO27" t="str">
        <f t="shared" si="23"/>
        <v>('42','i2023110600026'),</v>
      </c>
      <c r="CR27">
        <v>41</v>
      </c>
      <c r="CS27" t="s">
        <v>112</v>
      </c>
      <c r="CT27" t="str">
        <f t="shared" si="24"/>
        <v>('41','i2023110600026'),</v>
      </c>
      <c r="CW27">
        <v>18</v>
      </c>
      <c r="CX27" t="s">
        <v>112</v>
      </c>
      <c r="CY27" t="str">
        <f t="shared" si="25"/>
        <v>('18','i2023110600026'),</v>
      </c>
      <c r="DB27">
        <v>20</v>
      </c>
      <c r="DC27" t="s">
        <v>112</v>
      </c>
      <c r="DD27" t="str">
        <f t="shared" si="26"/>
        <v>('20','i2023110600026'),</v>
      </c>
      <c r="DE27">
        <v>21</v>
      </c>
      <c r="DF27" t="s">
        <v>112</v>
      </c>
      <c r="DG27" t="str">
        <f t="shared" si="27"/>
        <v>('21','i2023110600026'),</v>
      </c>
      <c r="DJ27">
        <v>12</v>
      </c>
      <c r="DK27" t="s">
        <v>111</v>
      </c>
      <c r="DL27" t="str">
        <f t="shared" si="28"/>
        <v>('12','i2023110600025'),</v>
      </c>
      <c r="DN27">
        <v>14</v>
      </c>
      <c r="DO27" t="s">
        <v>111</v>
      </c>
      <c r="DP27" t="str">
        <f t="shared" si="29"/>
        <v>('14','i2023110600025'),</v>
      </c>
    </row>
    <row r="28" spans="1:120">
      <c r="A28">
        <v>3</v>
      </c>
      <c r="B28" t="s">
        <v>111</v>
      </c>
      <c r="C28" t="str">
        <f t="shared" si="1"/>
        <v>('3','i2023110600025'),</v>
      </c>
      <c r="E28">
        <v>6</v>
      </c>
      <c r="F28" t="s">
        <v>113</v>
      </c>
      <c r="G28" t="str">
        <f t="shared" si="2"/>
        <v>('6','i2023110600027'),</v>
      </c>
      <c r="I28">
        <v>9</v>
      </c>
      <c r="J28" t="s">
        <v>113</v>
      </c>
      <c r="K28" t="str">
        <f t="shared" si="3"/>
        <v>('9','i2023110600027'),</v>
      </c>
      <c r="L28">
        <v>24</v>
      </c>
      <c r="M28" t="s">
        <v>100</v>
      </c>
      <c r="N28" t="str">
        <f t="shared" si="30"/>
        <v>('24','i2023110600014'),</v>
      </c>
      <c r="O28">
        <v>25</v>
      </c>
      <c r="P28" t="s">
        <v>109</v>
      </c>
      <c r="Q28" t="str">
        <f t="shared" si="4"/>
        <v>('25','i2023110600023'),</v>
      </c>
      <c r="R28">
        <v>45</v>
      </c>
      <c r="S28" t="s">
        <v>95</v>
      </c>
      <c r="T28" t="str">
        <f t="shared" si="5"/>
        <v>('45','i2023110600009'),</v>
      </c>
      <c r="U28">
        <v>4</v>
      </c>
      <c r="V28" t="s">
        <v>285</v>
      </c>
      <c r="W28" t="str">
        <f t="shared" si="6"/>
        <v>('4','i2023110600200'),</v>
      </c>
      <c r="X28">
        <v>7</v>
      </c>
      <c r="Y28" t="s">
        <v>285</v>
      </c>
      <c r="Z28" t="str">
        <f t="shared" si="7"/>
        <v>('7','i2023110600200'),</v>
      </c>
      <c r="AA28">
        <v>9</v>
      </c>
      <c r="AB28" t="s">
        <v>285</v>
      </c>
      <c r="AC28" t="str">
        <f t="shared" si="8"/>
        <v>('9','i2023110600200'),</v>
      </c>
      <c r="AD28">
        <v>24</v>
      </c>
      <c r="AE28" t="s">
        <v>285</v>
      </c>
      <c r="AF28" t="str">
        <f t="shared" si="9"/>
        <v>('24','i2023110600200'),</v>
      </c>
      <c r="AG28">
        <v>45</v>
      </c>
      <c r="AH28" t="s">
        <v>285</v>
      </c>
      <c r="AI28" t="str">
        <f t="shared" si="10"/>
        <v>('45','i2023110600200'),</v>
      </c>
      <c r="AK28">
        <v>11</v>
      </c>
      <c r="AL28" t="s">
        <v>113</v>
      </c>
      <c r="AM28" t="str">
        <f t="shared" si="11"/>
        <v>('11','i2023110600027'),</v>
      </c>
      <c r="AO28">
        <v>4</v>
      </c>
      <c r="AP28" t="s">
        <v>109</v>
      </c>
      <c r="AQ28" t="str">
        <f t="shared" si="12"/>
        <v>('4','i2023110600023'),</v>
      </c>
      <c r="AS28">
        <v>7</v>
      </c>
      <c r="AT28" t="s">
        <v>109</v>
      </c>
      <c r="AU28" t="str">
        <f t="shared" si="13"/>
        <v>('7','i2023110600023'),</v>
      </c>
      <c r="AW28">
        <v>9</v>
      </c>
      <c r="AX28" t="s">
        <v>445</v>
      </c>
      <c r="AY28" t="str">
        <f t="shared" si="14"/>
        <v>('9','i2023110600360'),</v>
      </c>
      <c r="BA28">
        <v>13</v>
      </c>
      <c r="BB28" t="s">
        <v>445</v>
      </c>
      <c r="BC28" t="str">
        <f t="shared" si="15"/>
        <v>('13','i2023110600360'),</v>
      </c>
      <c r="BF28">
        <v>15</v>
      </c>
      <c r="BG28" t="s">
        <v>113</v>
      </c>
      <c r="BH28" t="str">
        <f t="shared" si="16"/>
        <v>('15','i2023110600027'),</v>
      </c>
      <c r="BK28">
        <v>15</v>
      </c>
      <c r="BL28" t="s">
        <v>445</v>
      </c>
      <c r="BM28" t="str">
        <f t="shared" si="17"/>
        <v>('15','i2023110600360'),</v>
      </c>
      <c r="BP28">
        <v>1</v>
      </c>
      <c r="BQ28" t="s">
        <v>113</v>
      </c>
      <c r="BR28" t="str">
        <f t="shared" si="18"/>
        <v>('1','i2023110600027'),</v>
      </c>
      <c r="BU28">
        <v>5</v>
      </c>
      <c r="BV28" t="s">
        <v>113</v>
      </c>
      <c r="BW28" t="str">
        <f t="shared" si="19"/>
        <v>('5','i2023110600027'),</v>
      </c>
      <c r="BY28">
        <v>15</v>
      </c>
      <c r="BZ28" t="s">
        <v>113</v>
      </c>
      <c r="CA28" t="str">
        <f t="shared" si="20"/>
        <v>('15','i2023110600027'),</v>
      </c>
      <c r="CC28">
        <v>16</v>
      </c>
      <c r="CD28" t="s">
        <v>113</v>
      </c>
      <c r="CE28" t="str">
        <f t="shared" si="21"/>
        <v>('16','i2023110600027'),</v>
      </c>
      <c r="CH28">
        <v>17</v>
      </c>
      <c r="CI28" t="s">
        <v>113</v>
      </c>
      <c r="CJ28" t="str">
        <f t="shared" si="22"/>
        <v>('17','i2023110600027'),</v>
      </c>
      <c r="CM28">
        <v>42</v>
      </c>
      <c r="CN28" t="s">
        <v>113</v>
      </c>
      <c r="CO28" t="str">
        <f t="shared" si="23"/>
        <v>('42','i2023110600027'),</v>
      </c>
      <c r="CR28">
        <v>41</v>
      </c>
      <c r="CS28" t="s">
        <v>113</v>
      </c>
      <c r="CT28" t="str">
        <f t="shared" si="24"/>
        <v>('41','i2023110600027'),</v>
      </c>
      <c r="CW28">
        <v>18</v>
      </c>
      <c r="CX28" t="s">
        <v>113</v>
      </c>
      <c r="CY28" t="str">
        <f t="shared" si="25"/>
        <v>('18','i2023110600027'),</v>
      </c>
      <c r="DB28">
        <v>20</v>
      </c>
      <c r="DC28" t="s">
        <v>113</v>
      </c>
      <c r="DD28" t="str">
        <f t="shared" si="26"/>
        <v>('20','i2023110600027'),</v>
      </c>
      <c r="DE28">
        <v>21</v>
      </c>
      <c r="DF28" t="s">
        <v>113</v>
      </c>
      <c r="DG28" t="str">
        <f t="shared" si="27"/>
        <v>('21','i2023110600027'),</v>
      </c>
      <c r="DJ28">
        <v>12</v>
      </c>
      <c r="DK28" t="s">
        <v>112</v>
      </c>
      <c r="DL28" t="str">
        <f t="shared" si="28"/>
        <v>('12','i2023110600026'),</v>
      </c>
      <c r="DN28">
        <v>14</v>
      </c>
      <c r="DO28" t="s">
        <v>112</v>
      </c>
      <c r="DP28" t="str">
        <f t="shared" si="29"/>
        <v>('14','i2023110600026'),</v>
      </c>
    </row>
    <row r="29" spans="1:120">
      <c r="A29">
        <v>3</v>
      </c>
      <c r="B29" t="s">
        <v>112</v>
      </c>
      <c r="C29" t="str">
        <f t="shared" si="1"/>
        <v>('3','i2023110600026'),</v>
      </c>
      <c r="E29">
        <v>6</v>
      </c>
      <c r="F29" t="s">
        <v>114</v>
      </c>
      <c r="G29" t="str">
        <f t="shared" si="2"/>
        <v>('6','i2023110600028'),</v>
      </c>
      <c r="I29">
        <v>9</v>
      </c>
      <c r="J29" t="s">
        <v>114</v>
      </c>
      <c r="K29" t="str">
        <f t="shared" si="3"/>
        <v>('9','i2023110600028'),</v>
      </c>
      <c r="L29">
        <v>24</v>
      </c>
      <c r="M29" t="s">
        <v>101</v>
      </c>
      <c r="N29" t="str">
        <f t="shared" si="30"/>
        <v>('24','i2023110600015'),</v>
      </c>
      <c r="O29">
        <v>25</v>
      </c>
      <c r="P29" t="s">
        <v>373</v>
      </c>
      <c r="Q29" t="str">
        <f t="shared" si="4"/>
        <v>('25','i2023110600288'),</v>
      </c>
      <c r="R29">
        <v>45</v>
      </c>
      <c r="S29" t="s">
        <v>96</v>
      </c>
      <c r="T29" t="str">
        <f t="shared" si="5"/>
        <v>('45','i2023110600010'),</v>
      </c>
      <c r="AK29">
        <v>11</v>
      </c>
      <c r="AL29" t="s">
        <v>114</v>
      </c>
      <c r="AM29" t="str">
        <f t="shared" si="11"/>
        <v>('11','i2023110600028'),</v>
      </c>
      <c r="AO29">
        <v>4</v>
      </c>
      <c r="AP29" t="s">
        <v>373</v>
      </c>
      <c r="AQ29" t="str">
        <f t="shared" si="12"/>
        <v>('4','i2023110600288'),</v>
      </c>
      <c r="AS29">
        <v>7</v>
      </c>
      <c r="AT29" t="s">
        <v>373</v>
      </c>
      <c r="AU29" t="str">
        <f t="shared" si="13"/>
        <v>('7','i2023110600288'),</v>
      </c>
      <c r="AW29">
        <v>9</v>
      </c>
      <c r="AX29" t="s">
        <v>446</v>
      </c>
      <c r="AY29" t="str">
        <f t="shared" si="14"/>
        <v>('9','i2023110600361'),</v>
      </c>
      <c r="BA29">
        <v>13</v>
      </c>
      <c r="BB29" t="s">
        <v>446</v>
      </c>
      <c r="BC29" t="str">
        <f t="shared" si="15"/>
        <v>('13','i2023110600361'),</v>
      </c>
      <c r="BF29">
        <v>15</v>
      </c>
      <c r="BG29" t="s">
        <v>114</v>
      </c>
      <c r="BH29" t="str">
        <f t="shared" si="16"/>
        <v>('15','i2023110600028'),</v>
      </c>
      <c r="BK29">
        <v>15</v>
      </c>
      <c r="BL29" t="s">
        <v>446</v>
      </c>
      <c r="BM29" t="str">
        <f t="shared" si="17"/>
        <v>('15','i2023110600361'),</v>
      </c>
      <c r="BP29">
        <v>1</v>
      </c>
      <c r="BQ29" t="s">
        <v>114</v>
      </c>
      <c r="BR29" t="str">
        <f t="shared" si="18"/>
        <v>('1','i2023110600028'),</v>
      </c>
      <c r="BU29">
        <v>5</v>
      </c>
      <c r="BV29" t="s">
        <v>114</v>
      </c>
      <c r="BW29" t="str">
        <f t="shared" si="19"/>
        <v>('5','i2023110600028'),</v>
      </c>
      <c r="BY29">
        <v>15</v>
      </c>
      <c r="BZ29" t="s">
        <v>114</v>
      </c>
      <c r="CA29" t="str">
        <f t="shared" si="20"/>
        <v>('15','i2023110600028'),</v>
      </c>
      <c r="CC29">
        <v>16</v>
      </c>
      <c r="CD29" t="s">
        <v>114</v>
      </c>
      <c r="CE29" t="str">
        <f t="shared" si="21"/>
        <v>('16','i2023110600028'),</v>
      </c>
      <c r="CH29">
        <v>17</v>
      </c>
      <c r="CI29" t="s">
        <v>114</v>
      </c>
      <c r="CJ29" t="str">
        <f t="shared" si="22"/>
        <v>('17','i2023110600028'),</v>
      </c>
      <c r="CM29">
        <v>42</v>
      </c>
      <c r="CN29" t="s">
        <v>114</v>
      </c>
      <c r="CO29" t="str">
        <f t="shared" si="23"/>
        <v>('42','i2023110600028'),</v>
      </c>
      <c r="CR29">
        <v>41</v>
      </c>
      <c r="CS29" t="s">
        <v>114</v>
      </c>
      <c r="CT29" t="str">
        <f t="shared" si="24"/>
        <v>('41','i2023110600028'),</v>
      </c>
      <c r="CW29">
        <v>18</v>
      </c>
      <c r="CX29" t="s">
        <v>114</v>
      </c>
      <c r="CY29" t="str">
        <f t="shared" si="25"/>
        <v>('18','i2023110600028'),</v>
      </c>
      <c r="DB29">
        <v>20</v>
      </c>
      <c r="DC29" t="s">
        <v>114</v>
      </c>
      <c r="DD29" t="str">
        <f t="shared" si="26"/>
        <v>('20','i2023110600028'),</v>
      </c>
      <c r="DE29">
        <v>21</v>
      </c>
      <c r="DF29" t="s">
        <v>114</v>
      </c>
      <c r="DG29" t="str">
        <f t="shared" si="27"/>
        <v>('21','i2023110600028'),</v>
      </c>
      <c r="DJ29">
        <v>12</v>
      </c>
      <c r="DK29" t="s">
        <v>113</v>
      </c>
      <c r="DL29" t="str">
        <f t="shared" si="28"/>
        <v>('12','i2023110600027'),</v>
      </c>
      <c r="DN29">
        <v>14</v>
      </c>
      <c r="DO29" t="s">
        <v>113</v>
      </c>
      <c r="DP29" t="str">
        <f t="shared" si="29"/>
        <v>('14','i2023110600027'),</v>
      </c>
    </row>
    <row r="30" spans="1:120">
      <c r="A30">
        <v>3</v>
      </c>
      <c r="B30" t="s">
        <v>113</v>
      </c>
      <c r="C30" t="str">
        <f t="shared" si="1"/>
        <v>('3','i2023110600027'),</v>
      </c>
      <c r="E30">
        <v>6</v>
      </c>
      <c r="F30" t="s">
        <v>115</v>
      </c>
      <c r="G30" t="str">
        <f t="shared" si="2"/>
        <v>('6','i2023110600029'),</v>
      </c>
      <c r="I30">
        <v>9</v>
      </c>
      <c r="J30" t="s">
        <v>115</v>
      </c>
      <c r="K30" t="str">
        <f t="shared" si="3"/>
        <v>('9','i2023110600029'),</v>
      </c>
      <c r="L30">
        <v>24</v>
      </c>
      <c r="M30" t="s">
        <v>102</v>
      </c>
      <c r="N30" t="str">
        <f t="shared" si="30"/>
        <v>('24','i2023110600016'),</v>
      </c>
      <c r="O30">
        <v>25</v>
      </c>
      <c r="P30" t="s">
        <v>341</v>
      </c>
      <c r="Q30" t="str">
        <f t="shared" si="4"/>
        <v>('25','i2023110600256'),</v>
      </c>
      <c r="R30">
        <v>45</v>
      </c>
      <c r="S30" t="s">
        <v>97</v>
      </c>
      <c r="T30" t="str">
        <f t="shared" si="5"/>
        <v>('45','i2023110600011'),</v>
      </c>
      <c r="AK30">
        <v>11</v>
      </c>
      <c r="AL30" t="s">
        <v>115</v>
      </c>
      <c r="AM30" t="str">
        <f t="shared" si="11"/>
        <v>('11','i2023110600029'),</v>
      </c>
      <c r="AO30">
        <v>4</v>
      </c>
      <c r="AP30" t="s">
        <v>341</v>
      </c>
      <c r="AQ30" t="str">
        <f t="shared" si="12"/>
        <v>('4','i2023110600256'),</v>
      </c>
      <c r="AS30">
        <v>7</v>
      </c>
      <c r="AT30" t="s">
        <v>341</v>
      </c>
      <c r="AU30" t="str">
        <f t="shared" si="13"/>
        <v>('7','i2023110600256'),</v>
      </c>
      <c r="AW30">
        <v>9</v>
      </c>
      <c r="AX30" t="s">
        <v>447</v>
      </c>
      <c r="AY30" t="str">
        <f t="shared" si="14"/>
        <v>('9','i2023110600362'),</v>
      </c>
      <c r="BA30">
        <v>13</v>
      </c>
      <c r="BB30" t="s">
        <v>447</v>
      </c>
      <c r="BC30" t="str">
        <f t="shared" si="15"/>
        <v>('13','i2023110600362'),</v>
      </c>
      <c r="BF30">
        <v>15</v>
      </c>
      <c r="BG30" t="s">
        <v>115</v>
      </c>
      <c r="BH30" t="str">
        <f t="shared" si="16"/>
        <v>('15','i2023110600029'),</v>
      </c>
      <c r="BK30">
        <v>15</v>
      </c>
      <c r="BL30" t="s">
        <v>447</v>
      </c>
      <c r="BM30" t="str">
        <f t="shared" si="17"/>
        <v>('15','i2023110600362'),</v>
      </c>
      <c r="BP30">
        <v>1</v>
      </c>
      <c r="BQ30" t="s">
        <v>115</v>
      </c>
      <c r="BR30" t="str">
        <f t="shared" si="18"/>
        <v>('1','i2023110600029'),</v>
      </c>
      <c r="BU30">
        <v>5</v>
      </c>
      <c r="BV30" t="s">
        <v>115</v>
      </c>
      <c r="BW30" t="str">
        <f t="shared" si="19"/>
        <v>('5','i2023110600029'),</v>
      </c>
      <c r="BY30">
        <v>15</v>
      </c>
      <c r="BZ30" t="s">
        <v>115</v>
      </c>
      <c r="CA30" t="str">
        <f t="shared" si="20"/>
        <v>('15','i2023110600029'),</v>
      </c>
      <c r="CC30">
        <v>16</v>
      </c>
      <c r="CD30" t="s">
        <v>115</v>
      </c>
      <c r="CE30" t="str">
        <f t="shared" si="21"/>
        <v>('16','i2023110600029'),</v>
      </c>
      <c r="CH30">
        <v>17</v>
      </c>
      <c r="CI30" t="s">
        <v>115</v>
      </c>
      <c r="CJ30" t="str">
        <f t="shared" si="22"/>
        <v>('17','i2023110600029'),</v>
      </c>
      <c r="CM30">
        <v>42</v>
      </c>
      <c r="CN30" t="s">
        <v>115</v>
      </c>
      <c r="CO30" t="str">
        <f t="shared" si="23"/>
        <v>('42','i2023110600029'),</v>
      </c>
      <c r="CR30">
        <v>41</v>
      </c>
      <c r="CS30" t="s">
        <v>115</v>
      </c>
      <c r="CT30" t="str">
        <f t="shared" si="24"/>
        <v>('41','i2023110600029'),</v>
      </c>
      <c r="CW30">
        <v>18</v>
      </c>
      <c r="CX30" t="s">
        <v>115</v>
      </c>
      <c r="CY30" t="str">
        <f t="shared" si="25"/>
        <v>('18','i2023110600029'),</v>
      </c>
      <c r="DB30">
        <v>20</v>
      </c>
      <c r="DC30" t="s">
        <v>115</v>
      </c>
      <c r="DD30" t="str">
        <f t="shared" si="26"/>
        <v>('20','i2023110600029'),</v>
      </c>
      <c r="DE30">
        <v>21</v>
      </c>
      <c r="DF30" t="s">
        <v>115</v>
      </c>
      <c r="DG30" t="str">
        <f t="shared" si="27"/>
        <v>('21','i2023110600029'),</v>
      </c>
      <c r="DJ30">
        <v>12</v>
      </c>
      <c r="DK30" t="s">
        <v>114</v>
      </c>
      <c r="DL30" t="str">
        <f t="shared" si="28"/>
        <v>('12','i2023110600028'),</v>
      </c>
      <c r="DN30">
        <v>14</v>
      </c>
      <c r="DO30" t="s">
        <v>114</v>
      </c>
      <c r="DP30" t="str">
        <f t="shared" si="29"/>
        <v>('14','i2023110600028'),</v>
      </c>
    </row>
    <row r="31" spans="1:120">
      <c r="A31">
        <v>3</v>
      </c>
      <c r="B31" t="s">
        <v>114</v>
      </c>
      <c r="C31" t="str">
        <f t="shared" si="1"/>
        <v>('3','i2023110600028'),</v>
      </c>
      <c r="E31">
        <v>6</v>
      </c>
      <c r="F31" t="s">
        <v>116</v>
      </c>
      <c r="G31" t="str">
        <f t="shared" si="2"/>
        <v>('6','i2023110600030'),</v>
      </c>
      <c r="I31">
        <v>9</v>
      </c>
      <c r="J31" t="s">
        <v>116</v>
      </c>
      <c r="K31" t="str">
        <f t="shared" si="3"/>
        <v>('9','i2023110600030'),</v>
      </c>
      <c r="L31">
        <v>24</v>
      </c>
      <c r="M31" t="s">
        <v>103</v>
      </c>
      <c r="N31" t="str">
        <f t="shared" si="30"/>
        <v>('24','i2023110600017'),</v>
      </c>
      <c r="O31">
        <v>26</v>
      </c>
      <c r="P31" t="s">
        <v>432</v>
      </c>
      <c r="Q31" t="str">
        <f t="shared" si="4"/>
        <v>('26','i2023110600347'),</v>
      </c>
      <c r="R31">
        <v>45</v>
      </c>
      <c r="S31" t="s">
        <v>98</v>
      </c>
      <c r="T31" t="str">
        <f t="shared" si="5"/>
        <v>('45','i2023110600012'),</v>
      </c>
      <c r="AK31">
        <v>11</v>
      </c>
      <c r="AL31" t="s">
        <v>116</v>
      </c>
      <c r="AM31" t="str">
        <f t="shared" si="11"/>
        <v>('11','i2023110600030'),</v>
      </c>
      <c r="AW31">
        <v>9</v>
      </c>
      <c r="AX31" t="s">
        <v>448</v>
      </c>
      <c r="AY31" t="str">
        <f t="shared" si="14"/>
        <v>('9','i2023110600363'),</v>
      </c>
      <c r="BA31">
        <v>13</v>
      </c>
      <c r="BB31" t="s">
        <v>448</v>
      </c>
      <c r="BC31" t="str">
        <f t="shared" si="15"/>
        <v>('13','i2023110600363'),</v>
      </c>
      <c r="BF31">
        <v>15</v>
      </c>
      <c r="BG31" t="s">
        <v>116</v>
      </c>
      <c r="BH31" t="str">
        <f t="shared" si="16"/>
        <v>('15','i2023110600030'),</v>
      </c>
      <c r="BK31">
        <v>15</v>
      </c>
      <c r="BL31" t="s">
        <v>448</v>
      </c>
      <c r="BM31" t="str">
        <f t="shared" si="17"/>
        <v>('15','i2023110600363'),</v>
      </c>
      <c r="BP31">
        <v>1</v>
      </c>
      <c r="BQ31" t="s">
        <v>116</v>
      </c>
      <c r="BR31" t="str">
        <f t="shared" si="18"/>
        <v>('1','i2023110600030'),</v>
      </c>
      <c r="BU31">
        <v>5</v>
      </c>
      <c r="BV31" t="s">
        <v>116</v>
      </c>
      <c r="BW31" t="str">
        <f t="shared" si="19"/>
        <v>('5','i2023110600030'),</v>
      </c>
      <c r="BY31">
        <v>15</v>
      </c>
      <c r="BZ31" t="s">
        <v>116</v>
      </c>
      <c r="CA31" t="str">
        <f t="shared" si="20"/>
        <v>('15','i2023110600030'),</v>
      </c>
      <c r="CC31">
        <v>16</v>
      </c>
      <c r="CD31" t="s">
        <v>116</v>
      </c>
      <c r="CE31" t="str">
        <f t="shared" si="21"/>
        <v>('16','i2023110600030'),</v>
      </c>
      <c r="CH31">
        <v>17</v>
      </c>
      <c r="CI31" t="s">
        <v>116</v>
      </c>
      <c r="CJ31" t="str">
        <f t="shared" si="22"/>
        <v>('17','i2023110600030'),</v>
      </c>
      <c r="CM31">
        <v>42</v>
      </c>
      <c r="CN31" t="s">
        <v>116</v>
      </c>
      <c r="CO31" t="str">
        <f t="shared" si="23"/>
        <v>('42','i2023110600030'),</v>
      </c>
      <c r="CR31">
        <v>41</v>
      </c>
      <c r="CS31" t="s">
        <v>116</v>
      </c>
      <c r="CT31" t="str">
        <f t="shared" si="24"/>
        <v>('41','i2023110600030'),</v>
      </c>
      <c r="CW31">
        <v>18</v>
      </c>
      <c r="CX31" t="s">
        <v>116</v>
      </c>
      <c r="CY31" t="str">
        <f t="shared" si="25"/>
        <v>('18','i2023110600030'),</v>
      </c>
      <c r="DB31">
        <v>20</v>
      </c>
      <c r="DC31" t="s">
        <v>116</v>
      </c>
      <c r="DD31" t="str">
        <f t="shared" si="26"/>
        <v>('20','i2023110600030'),</v>
      </c>
      <c r="DE31">
        <v>21</v>
      </c>
      <c r="DF31" t="s">
        <v>116</v>
      </c>
      <c r="DG31" t="str">
        <f t="shared" si="27"/>
        <v>('21','i2023110600030'),</v>
      </c>
      <c r="DJ31">
        <v>12</v>
      </c>
      <c r="DK31" t="s">
        <v>115</v>
      </c>
      <c r="DL31" t="str">
        <f t="shared" si="28"/>
        <v>('12','i2023110600029'),</v>
      </c>
      <c r="DN31">
        <v>14</v>
      </c>
      <c r="DO31" t="s">
        <v>115</v>
      </c>
      <c r="DP31" t="str">
        <f t="shared" si="29"/>
        <v>('14','i2023110600029'),</v>
      </c>
    </row>
    <row r="32" spans="1:120">
      <c r="A32">
        <v>3</v>
      </c>
      <c r="B32" t="s">
        <v>115</v>
      </c>
      <c r="C32" t="str">
        <f t="shared" si="1"/>
        <v>('3','i2023110600029'),</v>
      </c>
      <c r="E32">
        <v>6</v>
      </c>
      <c r="F32" t="s">
        <v>117</v>
      </c>
      <c r="G32" t="str">
        <f t="shared" si="2"/>
        <v>('6','i2023110600031'),</v>
      </c>
      <c r="I32">
        <v>9</v>
      </c>
      <c r="J32" t="s">
        <v>117</v>
      </c>
      <c r="K32" t="str">
        <f t="shared" si="3"/>
        <v>('9','i2023110600031'),</v>
      </c>
      <c r="L32">
        <v>24</v>
      </c>
      <c r="M32" t="s">
        <v>104</v>
      </c>
      <c r="N32" t="str">
        <f t="shared" si="30"/>
        <v>('24','i2023110600018'),</v>
      </c>
      <c r="O32">
        <v>26</v>
      </c>
      <c r="P32" t="s">
        <v>431</v>
      </c>
      <c r="Q32" t="str">
        <f t="shared" si="4"/>
        <v>('26','i2023110600346'),</v>
      </c>
      <c r="R32">
        <v>45</v>
      </c>
      <c r="S32" t="s">
        <v>99</v>
      </c>
      <c r="T32" t="str">
        <f t="shared" si="5"/>
        <v>('45','i2023110600013'),</v>
      </c>
      <c r="AK32">
        <v>11</v>
      </c>
      <c r="AL32" t="s">
        <v>117</v>
      </c>
      <c r="AM32" t="str">
        <f t="shared" si="11"/>
        <v>('11','i2023110600031'),</v>
      </c>
      <c r="AW32">
        <v>9</v>
      </c>
      <c r="AX32" t="s">
        <v>449</v>
      </c>
      <c r="AY32" t="str">
        <f t="shared" si="14"/>
        <v>('9','i2023110600364'),</v>
      </c>
      <c r="BA32">
        <v>13</v>
      </c>
      <c r="BB32" t="s">
        <v>449</v>
      </c>
      <c r="BC32" t="str">
        <f t="shared" si="15"/>
        <v>('13','i2023110600364'),</v>
      </c>
      <c r="BF32">
        <v>15</v>
      </c>
      <c r="BG32" t="s">
        <v>117</v>
      </c>
      <c r="BH32" t="str">
        <f t="shared" si="16"/>
        <v>('15','i2023110600031'),</v>
      </c>
      <c r="BK32">
        <v>15</v>
      </c>
      <c r="BL32" t="s">
        <v>449</v>
      </c>
      <c r="BM32" t="str">
        <f t="shared" si="17"/>
        <v>('15','i2023110600364'),</v>
      </c>
      <c r="BP32">
        <v>1</v>
      </c>
      <c r="BQ32" t="s">
        <v>117</v>
      </c>
      <c r="BR32" t="str">
        <f t="shared" si="18"/>
        <v>('1','i2023110600031'),</v>
      </c>
      <c r="BU32">
        <v>5</v>
      </c>
      <c r="BV32" t="s">
        <v>117</v>
      </c>
      <c r="BW32" t="str">
        <f t="shared" si="19"/>
        <v>('5','i2023110600031'),</v>
      </c>
      <c r="BY32">
        <v>15</v>
      </c>
      <c r="BZ32" t="s">
        <v>117</v>
      </c>
      <c r="CA32" t="str">
        <f t="shared" si="20"/>
        <v>('15','i2023110600031'),</v>
      </c>
      <c r="CC32">
        <v>16</v>
      </c>
      <c r="CD32" t="s">
        <v>117</v>
      </c>
      <c r="CE32" t="str">
        <f t="shared" si="21"/>
        <v>('16','i2023110600031'),</v>
      </c>
      <c r="CH32">
        <v>17</v>
      </c>
      <c r="CI32" t="s">
        <v>117</v>
      </c>
      <c r="CJ32" t="str">
        <f t="shared" si="22"/>
        <v>('17','i2023110600031'),</v>
      </c>
      <c r="CM32">
        <v>42</v>
      </c>
      <c r="CN32" t="s">
        <v>117</v>
      </c>
      <c r="CO32" t="str">
        <f t="shared" si="23"/>
        <v>('42','i2023110600031'),</v>
      </c>
      <c r="CR32">
        <v>41</v>
      </c>
      <c r="CS32" t="s">
        <v>117</v>
      </c>
      <c r="CT32" t="str">
        <f t="shared" si="24"/>
        <v>('41','i2023110600031'),</v>
      </c>
      <c r="CW32">
        <v>18</v>
      </c>
      <c r="CX32" t="s">
        <v>117</v>
      </c>
      <c r="CY32" t="str">
        <f t="shared" si="25"/>
        <v>('18','i2023110600031'),</v>
      </c>
      <c r="DB32">
        <v>20</v>
      </c>
      <c r="DC32" t="s">
        <v>117</v>
      </c>
      <c r="DD32" t="str">
        <f t="shared" si="26"/>
        <v>('20','i2023110600031'),</v>
      </c>
      <c r="DE32">
        <v>21</v>
      </c>
      <c r="DF32" t="s">
        <v>117</v>
      </c>
      <c r="DG32" t="str">
        <f t="shared" si="27"/>
        <v>('21','i2023110600031'),</v>
      </c>
      <c r="DJ32">
        <v>12</v>
      </c>
      <c r="DK32" t="s">
        <v>116</v>
      </c>
      <c r="DL32" t="str">
        <f t="shared" si="28"/>
        <v>('12','i2023110600030'),</v>
      </c>
      <c r="DN32">
        <v>14</v>
      </c>
      <c r="DO32" t="s">
        <v>116</v>
      </c>
      <c r="DP32" t="str">
        <f t="shared" si="29"/>
        <v>('14','i2023110600030'),</v>
      </c>
    </row>
    <row r="33" spans="1:120">
      <c r="A33">
        <v>3</v>
      </c>
      <c r="B33" t="s">
        <v>116</v>
      </c>
      <c r="C33" t="str">
        <f t="shared" si="1"/>
        <v>('3','i2023110600030'),</v>
      </c>
      <c r="E33">
        <v>6</v>
      </c>
      <c r="F33" t="s">
        <v>118</v>
      </c>
      <c r="G33" t="str">
        <f t="shared" si="2"/>
        <v>('6','i2023110600032'),</v>
      </c>
      <c r="I33">
        <v>9</v>
      </c>
      <c r="J33" t="s">
        <v>118</v>
      </c>
      <c r="K33" t="str">
        <f t="shared" si="3"/>
        <v>('9','i2023110600032'),</v>
      </c>
      <c r="L33">
        <v>24</v>
      </c>
      <c r="M33" t="s">
        <v>105</v>
      </c>
      <c r="N33" t="str">
        <f t="shared" si="30"/>
        <v>('24','i2023110600019'),</v>
      </c>
      <c r="O33">
        <v>26</v>
      </c>
      <c r="P33" t="s">
        <v>214</v>
      </c>
      <c r="Q33" t="str">
        <f t="shared" si="4"/>
        <v>('26','i2023110600129'),</v>
      </c>
      <c r="R33">
        <v>45</v>
      </c>
      <c r="S33" t="s">
        <v>100</v>
      </c>
      <c r="T33" t="str">
        <f t="shared" si="5"/>
        <v>('45','i2023110600014'),</v>
      </c>
      <c r="AK33">
        <v>11</v>
      </c>
      <c r="AL33" t="s">
        <v>118</v>
      </c>
      <c r="AM33" t="str">
        <f t="shared" si="11"/>
        <v>('11','i2023110600032'),</v>
      </c>
      <c r="AW33">
        <v>9</v>
      </c>
      <c r="AX33" t="s">
        <v>450</v>
      </c>
      <c r="AY33" t="str">
        <f t="shared" si="14"/>
        <v>('9','i2023110600365'),</v>
      </c>
      <c r="BA33">
        <v>13</v>
      </c>
      <c r="BB33" t="s">
        <v>450</v>
      </c>
      <c r="BC33" t="str">
        <f t="shared" si="15"/>
        <v>('13','i2023110600365'),</v>
      </c>
      <c r="BF33">
        <v>15</v>
      </c>
      <c r="BG33" t="s">
        <v>118</v>
      </c>
      <c r="BH33" t="str">
        <f t="shared" si="16"/>
        <v>('15','i2023110600032'),</v>
      </c>
      <c r="BK33">
        <v>15</v>
      </c>
      <c r="BL33" t="s">
        <v>450</v>
      </c>
      <c r="BM33" t="str">
        <f t="shared" si="17"/>
        <v>('15','i2023110600365'),</v>
      </c>
      <c r="BP33">
        <v>1</v>
      </c>
      <c r="BQ33" t="s">
        <v>118</v>
      </c>
      <c r="BR33" t="str">
        <f t="shared" si="18"/>
        <v>('1','i2023110600032'),</v>
      </c>
      <c r="BU33">
        <v>5</v>
      </c>
      <c r="BV33" t="s">
        <v>118</v>
      </c>
      <c r="BW33" t="str">
        <f t="shared" si="19"/>
        <v>('5','i2023110600032'),</v>
      </c>
      <c r="BY33">
        <v>15</v>
      </c>
      <c r="BZ33" t="s">
        <v>118</v>
      </c>
      <c r="CA33" t="str">
        <f t="shared" si="20"/>
        <v>('15','i2023110600032'),</v>
      </c>
      <c r="CC33">
        <v>16</v>
      </c>
      <c r="CD33" t="s">
        <v>118</v>
      </c>
      <c r="CE33" t="str">
        <f t="shared" si="21"/>
        <v>('16','i2023110600032'),</v>
      </c>
      <c r="CH33">
        <v>17</v>
      </c>
      <c r="CI33" t="s">
        <v>118</v>
      </c>
      <c r="CJ33" t="str">
        <f t="shared" si="22"/>
        <v>('17','i2023110600032'),</v>
      </c>
      <c r="CM33">
        <v>42</v>
      </c>
      <c r="CN33" t="s">
        <v>118</v>
      </c>
      <c r="CO33" t="str">
        <f t="shared" si="23"/>
        <v>('42','i2023110600032'),</v>
      </c>
      <c r="CR33">
        <v>41</v>
      </c>
      <c r="CS33" t="s">
        <v>118</v>
      </c>
      <c r="CT33" t="str">
        <f t="shared" si="24"/>
        <v>('41','i2023110600032'),</v>
      </c>
      <c r="CW33">
        <v>18</v>
      </c>
      <c r="CX33" t="s">
        <v>118</v>
      </c>
      <c r="CY33" t="str">
        <f t="shared" si="25"/>
        <v>('18','i2023110600032'),</v>
      </c>
      <c r="DB33">
        <v>20</v>
      </c>
      <c r="DC33" t="s">
        <v>118</v>
      </c>
      <c r="DD33" t="str">
        <f t="shared" si="26"/>
        <v>('20','i2023110600032'),</v>
      </c>
      <c r="DE33">
        <v>21</v>
      </c>
      <c r="DF33" t="s">
        <v>118</v>
      </c>
      <c r="DG33" t="str">
        <f t="shared" si="27"/>
        <v>('21','i2023110600032'),</v>
      </c>
      <c r="DJ33">
        <v>12</v>
      </c>
      <c r="DK33" t="s">
        <v>117</v>
      </c>
      <c r="DL33" t="str">
        <f t="shared" si="28"/>
        <v>('12','i2023110600031'),</v>
      </c>
      <c r="DN33">
        <v>14</v>
      </c>
      <c r="DO33" t="s">
        <v>117</v>
      </c>
      <c r="DP33" t="str">
        <f t="shared" si="29"/>
        <v>('14','i2023110600031'),</v>
      </c>
    </row>
    <row r="34" spans="1:120">
      <c r="A34">
        <v>3</v>
      </c>
      <c r="B34" t="s">
        <v>117</v>
      </c>
      <c r="C34" t="str">
        <f t="shared" si="1"/>
        <v>('3','i2023110600031'),</v>
      </c>
      <c r="E34">
        <v>6</v>
      </c>
      <c r="F34" t="s">
        <v>119</v>
      </c>
      <c r="G34" t="str">
        <f t="shared" si="2"/>
        <v>('6','i2023110600033'),</v>
      </c>
      <c r="I34">
        <v>9</v>
      </c>
      <c r="J34" t="s">
        <v>119</v>
      </c>
      <c r="K34" t="str">
        <f t="shared" si="3"/>
        <v>('9','i2023110600033'),</v>
      </c>
      <c r="L34">
        <v>24</v>
      </c>
      <c r="M34" t="s">
        <v>106</v>
      </c>
      <c r="N34" t="str">
        <f t="shared" si="30"/>
        <v>('24','i2023110600020'),</v>
      </c>
      <c r="O34">
        <v>26</v>
      </c>
      <c r="P34" t="s">
        <v>433</v>
      </c>
      <c r="Q34" t="str">
        <f t="shared" si="4"/>
        <v>('26','i2023110600348'),</v>
      </c>
      <c r="R34">
        <v>45</v>
      </c>
      <c r="S34" t="s">
        <v>101</v>
      </c>
      <c r="T34" t="str">
        <f t="shared" si="5"/>
        <v>('45','i2023110600015'),</v>
      </c>
      <c r="AK34">
        <v>11</v>
      </c>
      <c r="AL34" t="s">
        <v>119</v>
      </c>
      <c r="AM34" t="str">
        <f t="shared" si="11"/>
        <v>('11','i2023110600033'),</v>
      </c>
      <c r="AW34">
        <v>9</v>
      </c>
      <c r="AX34" t="s">
        <v>451</v>
      </c>
      <c r="AY34" t="str">
        <f t="shared" si="14"/>
        <v>('9','i2023110600366'),</v>
      </c>
      <c r="BA34">
        <v>13</v>
      </c>
      <c r="BB34" t="s">
        <v>451</v>
      </c>
      <c r="BC34" t="str">
        <f t="shared" si="15"/>
        <v>('13','i2023110600366'),</v>
      </c>
      <c r="BF34">
        <v>15</v>
      </c>
      <c r="BG34" t="s">
        <v>119</v>
      </c>
      <c r="BH34" t="str">
        <f t="shared" si="16"/>
        <v>('15','i2023110600033'),</v>
      </c>
      <c r="BK34">
        <v>15</v>
      </c>
      <c r="BL34" t="s">
        <v>451</v>
      </c>
      <c r="BM34" t="str">
        <f t="shared" si="17"/>
        <v>('15','i2023110600366'),</v>
      </c>
      <c r="BP34">
        <v>1</v>
      </c>
      <c r="BQ34" t="s">
        <v>119</v>
      </c>
      <c r="BR34" t="str">
        <f t="shared" si="18"/>
        <v>('1','i2023110600033'),</v>
      </c>
      <c r="BU34">
        <v>5</v>
      </c>
      <c r="BV34" t="s">
        <v>119</v>
      </c>
      <c r="BW34" t="str">
        <f t="shared" si="19"/>
        <v>('5','i2023110600033'),</v>
      </c>
      <c r="BY34">
        <v>15</v>
      </c>
      <c r="BZ34" t="s">
        <v>119</v>
      </c>
      <c r="CA34" t="str">
        <f t="shared" si="20"/>
        <v>('15','i2023110600033'),</v>
      </c>
      <c r="CC34">
        <v>16</v>
      </c>
      <c r="CD34" t="s">
        <v>119</v>
      </c>
      <c r="CE34" t="str">
        <f t="shared" si="21"/>
        <v>('16','i2023110600033'),</v>
      </c>
      <c r="CH34">
        <v>17</v>
      </c>
      <c r="CI34" t="s">
        <v>119</v>
      </c>
      <c r="CJ34" t="str">
        <f t="shared" si="22"/>
        <v>('17','i2023110600033'),</v>
      </c>
      <c r="CM34">
        <v>42</v>
      </c>
      <c r="CN34" t="s">
        <v>119</v>
      </c>
      <c r="CO34" t="str">
        <f t="shared" si="23"/>
        <v>('42','i2023110600033'),</v>
      </c>
      <c r="CR34">
        <v>41</v>
      </c>
      <c r="CS34" t="s">
        <v>119</v>
      </c>
      <c r="CT34" t="str">
        <f t="shared" si="24"/>
        <v>('41','i2023110600033'),</v>
      </c>
      <c r="CW34">
        <v>18</v>
      </c>
      <c r="CX34" t="s">
        <v>119</v>
      </c>
      <c r="CY34" t="str">
        <f t="shared" si="25"/>
        <v>('18','i2023110600033'),</v>
      </c>
      <c r="DB34">
        <v>20</v>
      </c>
      <c r="DC34" t="s">
        <v>119</v>
      </c>
      <c r="DD34" t="str">
        <f t="shared" si="26"/>
        <v>('20','i2023110600033'),</v>
      </c>
      <c r="DE34">
        <v>21</v>
      </c>
      <c r="DF34" t="s">
        <v>119</v>
      </c>
      <c r="DG34" t="str">
        <f t="shared" si="27"/>
        <v>('21','i2023110600033'),</v>
      </c>
      <c r="DJ34">
        <v>12</v>
      </c>
      <c r="DK34" t="s">
        <v>118</v>
      </c>
      <c r="DL34" t="str">
        <f t="shared" si="28"/>
        <v>('12','i2023110600032'),</v>
      </c>
      <c r="DN34">
        <v>14</v>
      </c>
      <c r="DO34" t="s">
        <v>118</v>
      </c>
      <c r="DP34" t="str">
        <f t="shared" si="29"/>
        <v>('14','i2023110600032'),</v>
      </c>
    </row>
    <row r="35" spans="1:120">
      <c r="A35">
        <v>3</v>
      </c>
      <c r="B35" t="s">
        <v>118</v>
      </c>
      <c r="C35" t="str">
        <f t="shared" si="1"/>
        <v>('3','i2023110600032'),</v>
      </c>
      <c r="E35">
        <v>6</v>
      </c>
      <c r="F35" t="s">
        <v>120</v>
      </c>
      <c r="G35" t="str">
        <f t="shared" si="2"/>
        <v>('6','i2023110600034'),</v>
      </c>
      <c r="I35">
        <v>9</v>
      </c>
      <c r="J35" t="s">
        <v>120</v>
      </c>
      <c r="K35" t="str">
        <f t="shared" si="3"/>
        <v>('9','i2023110600034'),</v>
      </c>
      <c r="L35">
        <v>24</v>
      </c>
      <c r="M35" t="s">
        <v>107</v>
      </c>
      <c r="N35" t="str">
        <f t="shared" si="30"/>
        <v>('24','i2023110600021'),</v>
      </c>
      <c r="O35">
        <v>26</v>
      </c>
      <c r="P35" t="s">
        <v>434</v>
      </c>
      <c r="Q35" t="str">
        <f t="shared" si="4"/>
        <v>('26','i2023110600349'),</v>
      </c>
      <c r="R35">
        <v>45</v>
      </c>
      <c r="S35" t="s">
        <v>102</v>
      </c>
      <c r="T35" t="str">
        <f t="shared" si="5"/>
        <v>('45','i2023110600016'),</v>
      </c>
      <c r="AK35">
        <v>11</v>
      </c>
      <c r="AL35" t="s">
        <v>120</v>
      </c>
      <c r="AM35" t="str">
        <f t="shared" si="11"/>
        <v>('11','i2023110600034'),</v>
      </c>
      <c r="AW35">
        <v>9</v>
      </c>
      <c r="AX35" t="s">
        <v>452</v>
      </c>
      <c r="AY35" t="str">
        <f t="shared" si="14"/>
        <v>('9','i2023110600367'),</v>
      </c>
      <c r="BA35">
        <v>13</v>
      </c>
      <c r="BB35" t="s">
        <v>452</v>
      </c>
      <c r="BC35" t="str">
        <f t="shared" si="15"/>
        <v>('13','i2023110600367'),</v>
      </c>
      <c r="BF35">
        <v>15</v>
      </c>
      <c r="BG35" t="s">
        <v>120</v>
      </c>
      <c r="BH35" t="str">
        <f t="shared" si="16"/>
        <v>('15','i2023110600034'),</v>
      </c>
      <c r="BK35">
        <v>15</v>
      </c>
      <c r="BL35" t="s">
        <v>452</v>
      </c>
      <c r="BM35" t="str">
        <f t="shared" si="17"/>
        <v>('15','i2023110600367'),</v>
      </c>
      <c r="BP35">
        <v>1</v>
      </c>
      <c r="BQ35" t="s">
        <v>120</v>
      </c>
      <c r="BR35" t="str">
        <f t="shared" si="18"/>
        <v>('1','i2023110600034'),</v>
      </c>
      <c r="BU35">
        <v>5</v>
      </c>
      <c r="BV35" t="s">
        <v>120</v>
      </c>
      <c r="BW35" t="str">
        <f t="shared" si="19"/>
        <v>('5','i2023110600034'),</v>
      </c>
      <c r="BY35">
        <v>15</v>
      </c>
      <c r="BZ35" t="s">
        <v>120</v>
      </c>
      <c r="CA35" t="str">
        <f t="shared" si="20"/>
        <v>('15','i2023110600034'),</v>
      </c>
      <c r="CC35">
        <v>16</v>
      </c>
      <c r="CD35" t="s">
        <v>120</v>
      </c>
      <c r="CE35" t="str">
        <f t="shared" si="21"/>
        <v>('16','i2023110600034'),</v>
      </c>
      <c r="CH35">
        <v>17</v>
      </c>
      <c r="CI35" t="s">
        <v>120</v>
      </c>
      <c r="CJ35" t="str">
        <f t="shared" si="22"/>
        <v>('17','i2023110600034'),</v>
      </c>
      <c r="CM35">
        <v>42</v>
      </c>
      <c r="CN35" t="s">
        <v>120</v>
      </c>
      <c r="CO35" t="str">
        <f t="shared" si="23"/>
        <v>('42','i2023110600034'),</v>
      </c>
      <c r="CR35">
        <v>41</v>
      </c>
      <c r="CS35" t="s">
        <v>120</v>
      </c>
      <c r="CT35" t="str">
        <f t="shared" si="24"/>
        <v>('41','i2023110600034'),</v>
      </c>
      <c r="CW35">
        <v>18</v>
      </c>
      <c r="CX35" t="s">
        <v>120</v>
      </c>
      <c r="CY35" t="str">
        <f t="shared" si="25"/>
        <v>('18','i2023110600034'),</v>
      </c>
      <c r="DB35">
        <v>20</v>
      </c>
      <c r="DC35" t="s">
        <v>120</v>
      </c>
      <c r="DD35" t="str">
        <f t="shared" si="26"/>
        <v>('20','i2023110600034'),</v>
      </c>
      <c r="DE35">
        <v>21</v>
      </c>
      <c r="DF35" t="s">
        <v>120</v>
      </c>
      <c r="DG35" t="str">
        <f t="shared" si="27"/>
        <v>('21','i2023110600034'),</v>
      </c>
      <c r="DJ35">
        <v>12</v>
      </c>
      <c r="DK35" t="s">
        <v>119</v>
      </c>
      <c r="DL35" t="str">
        <f t="shared" si="28"/>
        <v>('12','i2023110600033'),</v>
      </c>
      <c r="DN35">
        <v>14</v>
      </c>
      <c r="DO35" t="s">
        <v>119</v>
      </c>
      <c r="DP35" t="str">
        <f t="shared" si="29"/>
        <v>('14','i2023110600033'),</v>
      </c>
    </row>
    <row r="36" spans="1:120">
      <c r="A36">
        <v>3</v>
      </c>
      <c r="B36" t="s">
        <v>119</v>
      </c>
      <c r="C36" t="str">
        <f t="shared" si="1"/>
        <v>('3','i2023110600033'),</v>
      </c>
      <c r="E36">
        <v>6</v>
      </c>
      <c r="F36" t="s">
        <v>121</v>
      </c>
      <c r="G36" t="str">
        <f t="shared" si="2"/>
        <v>('6','i2023110600035'),</v>
      </c>
      <c r="I36">
        <v>9</v>
      </c>
      <c r="J36" t="s">
        <v>121</v>
      </c>
      <c r="K36" t="str">
        <f t="shared" si="3"/>
        <v>('9','i2023110600035'),</v>
      </c>
      <c r="L36">
        <v>24</v>
      </c>
      <c r="M36" t="s">
        <v>108</v>
      </c>
      <c r="N36" t="str">
        <f t="shared" si="30"/>
        <v>('24','i2023110600022'),</v>
      </c>
      <c r="O36">
        <v>26</v>
      </c>
      <c r="P36" t="s">
        <v>379</v>
      </c>
      <c r="Q36" t="str">
        <f t="shared" si="4"/>
        <v>('26','i2023110600294'),</v>
      </c>
      <c r="R36">
        <v>45</v>
      </c>
      <c r="S36" t="s">
        <v>103</v>
      </c>
      <c r="T36" t="str">
        <f t="shared" si="5"/>
        <v>('45','i2023110600017'),</v>
      </c>
      <c r="AK36">
        <v>11</v>
      </c>
      <c r="AL36" t="s">
        <v>121</v>
      </c>
      <c r="AM36" t="str">
        <f t="shared" si="11"/>
        <v>('11','i2023110600035'),</v>
      </c>
      <c r="AW36">
        <v>9</v>
      </c>
      <c r="AX36" t="s">
        <v>453</v>
      </c>
      <c r="AY36" t="str">
        <f t="shared" si="14"/>
        <v>('9','i2023110600368'),</v>
      </c>
      <c r="BA36">
        <v>13</v>
      </c>
      <c r="BB36" t="s">
        <v>453</v>
      </c>
      <c r="BC36" t="str">
        <f t="shared" si="15"/>
        <v>('13','i2023110600368'),</v>
      </c>
      <c r="BF36">
        <v>15</v>
      </c>
      <c r="BG36" t="s">
        <v>121</v>
      </c>
      <c r="BH36" t="str">
        <f t="shared" si="16"/>
        <v>('15','i2023110600035'),</v>
      </c>
      <c r="BK36">
        <v>15</v>
      </c>
      <c r="BL36" t="s">
        <v>453</v>
      </c>
      <c r="BM36" t="str">
        <f t="shared" si="17"/>
        <v>('15','i2023110600368'),</v>
      </c>
      <c r="BP36">
        <v>1</v>
      </c>
      <c r="BQ36" t="s">
        <v>121</v>
      </c>
      <c r="BR36" t="str">
        <f t="shared" si="18"/>
        <v>('1','i2023110600035'),</v>
      </c>
      <c r="BU36">
        <v>5</v>
      </c>
      <c r="BV36" t="s">
        <v>121</v>
      </c>
      <c r="BW36" t="str">
        <f t="shared" si="19"/>
        <v>('5','i2023110600035'),</v>
      </c>
      <c r="BY36">
        <v>15</v>
      </c>
      <c r="BZ36" t="s">
        <v>121</v>
      </c>
      <c r="CA36" t="str">
        <f t="shared" si="20"/>
        <v>('15','i2023110600035'),</v>
      </c>
      <c r="CC36">
        <v>16</v>
      </c>
      <c r="CD36" t="s">
        <v>121</v>
      </c>
      <c r="CE36" t="str">
        <f t="shared" si="21"/>
        <v>('16','i2023110600035'),</v>
      </c>
      <c r="CH36">
        <v>17</v>
      </c>
      <c r="CI36" t="s">
        <v>121</v>
      </c>
      <c r="CJ36" t="str">
        <f t="shared" si="22"/>
        <v>('17','i2023110600035'),</v>
      </c>
      <c r="CM36">
        <v>42</v>
      </c>
      <c r="CN36" t="s">
        <v>121</v>
      </c>
      <c r="CO36" t="str">
        <f t="shared" si="23"/>
        <v>('42','i2023110600035'),</v>
      </c>
      <c r="CR36">
        <v>41</v>
      </c>
      <c r="CS36" t="s">
        <v>121</v>
      </c>
      <c r="CT36" t="str">
        <f t="shared" si="24"/>
        <v>('41','i2023110600035'),</v>
      </c>
      <c r="CW36">
        <v>18</v>
      </c>
      <c r="CX36" t="s">
        <v>121</v>
      </c>
      <c r="CY36" t="str">
        <f t="shared" si="25"/>
        <v>('18','i2023110600035'),</v>
      </c>
      <c r="DB36">
        <v>20</v>
      </c>
      <c r="DC36" t="s">
        <v>121</v>
      </c>
      <c r="DD36" t="str">
        <f t="shared" si="26"/>
        <v>('20','i2023110600035'),</v>
      </c>
      <c r="DE36">
        <v>21</v>
      </c>
      <c r="DF36" t="s">
        <v>121</v>
      </c>
      <c r="DG36" t="str">
        <f t="shared" si="27"/>
        <v>('21','i2023110600035'),</v>
      </c>
      <c r="DJ36">
        <v>12</v>
      </c>
      <c r="DK36" t="s">
        <v>120</v>
      </c>
      <c r="DL36" t="str">
        <f t="shared" si="28"/>
        <v>('12','i2023110600034'),</v>
      </c>
      <c r="DN36">
        <v>14</v>
      </c>
      <c r="DO36" t="s">
        <v>120</v>
      </c>
      <c r="DP36" t="str">
        <f t="shared" si="29"/>
        <v>('14','i2023110600034'),</v>
      </c>
    </row>
    <row r="37" spans="1:120">
      <c r="A37">
        <v>3</v>
      </c>
      <c r="B37" t="s">
        <v>120</v>
      </c>
      <c r="C37" t="str">
        <f t="shared" si="1"/>
        <v>('3','i2023110600034'),</v>
      </c>
      <c r="E37">
        <v>6</v>
      </c>
      <c r="F37" t="s">
        <v>122</v>
      </c>
      <c r="G37" t="str">
        <f t="shared" si="2"/>
        <v>('6','i2023110600036'),</v>
      </c>
      <c r="I37">
        <v>9</v>
      </c>
      <c r="J37" t="s">
        <v>122</v>
      </c>
      <c r="K37" t="str">
        <f t="shared" si="3"/>
        <v>('9','i2023110600036'),</v>
      </c>
      <c r="L37">
        <v>24</v>
      </c>
      <c r="M37" t="s">
        <v>109</v>
      </c>
      <c r="N37" t="str">
        <f t="shared" si="30"/>
        <v>('24','i2023110600023'),</v>
      </c>
      <c r="O37">
        <v>26</v>
      </c>
      <c r="P37" t="s">
        <v>122</v>
      </c>
      <c r="Q37" t="str">
        <f t="shared" si="4"/>
        <v>('26','i2023110600036'),</v>
      </c>
      <c r="R37">
        <v>45</v>
      </c>
      <c r="S37" t="s">
        <v>104</v>
      </c>
      <c r="T37" t="str">
        <f t="shared" si="5"/>
        <v>('45','i2023110600018'),</v>
      </c>
      <c r="AK37">
        <v>11</v>
      </c>
      <c r="AL37" t="s">
        <v>122</v>
      </c>
      <c r="AM37" t="str">
        <f t="shared" si="11"/>
        <v>('11','i2023110600036'),</v>
      </c>
      <c r="AW37">
        <v>9</v>
      </c>
      <c r="AX37" t="s">
        <v>454</v>
      </c>
      <c r="AY37" t="str">
        <f t="shared" si="14"/>
        <v>('9','i2023110600369'),</v>
      </c>
      <c r="BA37">
        <v>13</v>
      </c>
      <c r="BB37" t="s">
        <v>454</v>
      </c>
      <c r="BC37" t="str">
        <f t="shared" si="15"/>
        <v>('13','i2023110600369'),</v>
      </c>
      <c r="BF37">
        <v>15</v>
      </c>
      <c r="BG37" t="s">
        <v>122</v>
      </c>
      <c r="BH37" t="str">
        <f t="shared" si="16"/>
        <v>('15','i2023110600036'),</v>
      </c>
      <c r="BK37">
        <v>15</v>
      </c>
      <c r="BL37" t="s">
        <v>454</v>
      </c>
      <c r="BM37" t="str">
        <f t="shared" si="17"/>
        <v>('15','i2023110600369'),</v>
      </c>
      <c r="BP37">
        <v>1</v>
      </c>
      <c r="BQ37" t="s">
        <v>122</v>
      </c>
      <c r="BR37" t="str">
        <f t="shared" si="18"/>
        <v>('1','i2023110600036'),</v>
      </c>
      <c r="BU37">
        <v>5</v>
      </c>
      <c r="BV37" t="s">
        <v>122</v>
      </c>
      <c r="BW37" t="str">
        <f t="shared" si="19"/>
        <v>('5','i2023110600036'),</v>
      </c>
      <c r="BY37">
        <v>15</v>
      </c>
      <c r="BZ37" t="s">
        <v>122</v>
      </c>
      <c r="CA37" t="str">
        <f t="shared" si="20"/>
        <v>('15','i2023110600036'),</v>
      </c>
      <c r="CC37">
        <v>16</v>
      </c>
      <c r="CD37" t="s">
        <v>122</v>
      </c>
      <c r="CE37" t="str">
        <f t="shared" si="21"/>
        <v>('16','i2023110600036'),</v>
      </c>
      <c r="CH37">
        <v>17</v>
      </c>
      <c r="CI37" t="s">
        <v>122</v>
      </c>
      <c r="CJ37" t="str">
        <f t="shared" si="22"/>
        <v>('17','i2023110600036'),</v>
      </c>
      <c r="CM37">
        <v>42</v>
      </c>
      <c r="CN37" t="s">
        <v>122</v>
      </c>
      <c r="CO37" t="str">
        <f t="shared" si="23"/>
        <v>('42','i2023110600036'),</v>
      </c>
      <c r="CR37">
        <v>41</v>
      </c>
      <c r="CS37" t="s">
        <v>122</v>
      </c>
      <c r="CT37" t="str">
        <f t="shared" si="24"/>
        <v>('41','i2023110600036'),</v>
      </c>
      <c r="CW37">
        <v>18</v>
      </c>
      <c r="CX37" t="s">
        <v>122</v>
      </c>
      <c r="CY37" t="str">
        <f t="shared" si="25"/>
        <v>('18','i2023110600036'),</v>
      </c>
      <c r="DB37">
        <v>20</v>
      </c>
      <c r="DC37" t="s">
        <v>122</v>
      </c>
      <c r="DD37" t="str">
        <f t="shared" si="26"/>
        <v>('20','i2023110600036'),</v>
      </c>
      <c r="DE37">
        <v>21</v>
      </c>
      <c r="DF37" t="s">
        <v>122</v>
      </c>
      <c r="DG37" t="str">
        <f t="shared" si="27"/>
        <v>('21','i2023110600036'),</v>
      </c>
      <c r="DJ37">
        <v>12</v>
      </c>
      <c r="DK37" t="s">
        <v>121</v>
      </c>
      <c r="DL37" t="str">
        <f t="shared" si="28"/>
        <v>('12','i2023110600035'),</v>
      </c>
      <c r="DN37">
        <v>14</v>
      </c>
      <c r="DO37" t="s">
        <v>121</v>
      </c>
      <c r="DP37" t="str">
        <f t="shared" si="29"/>
        <v>('14','i2023110600035'),</v>
      </c>
    </row>
    <row r="38" spans="1:120">
      <c r="A38">
        <v>3</v>
      </c>
      <c r="B38" t="s">
        <v>121</v>
      </c>
      <c r="C38" t="str">
        <f t="shared" si="1"/>
        <v>('3','i2023110600035'),</v>
      </c>
      <c r="E38">
        <v>6</v>
      </c>
      <c r="F38" t="s">
        <v>123</v>
      </c>
      <c r="G38" t="str">
        <f t="shared" si="2"/>
        <v>('6','i2023110600037'),</v>
      </c>
      <c r="I38">
        <v>9</v>
      </c>
      <c r="J38" t="s">
        <v>123</v>
      </c>
      <c r="K38" t="str">
        <f t="shared" si="3"/>
        <v>('9','i2023110600037'),</v>
      </c>
      <c r="L38">
        <v>24</v>
      </c>
      <c r="M38" t="s">
        <v>110</v>
      </c>
      <c r="N38" t="str">
        <f t="shared" si="30"/>
        <v>('24','i2023110600024'),</v>
      </c>
      <c r="O38">
        <v>26</v>
      </c>
      <c r="P38" t="s">
        <v>123</v>
      </c>
      <c r="Q38" t="str">
        <f t="shared" si="4"/>
        <v>('26','i2023110600037'),</v>
      </c>
      <c r="R38">
        <v>45</v>
      </c>
      <c r="S38" t="s">
        <v>105</v>
      </c>
      <c r="T38" t="str">
        <f t="shared" si="5"/>
        <v>('45','i2023110600019'),</v>
      </c>
      <c r="AK38">
        <v>11</v>
      </c>
      <c r="AL38" t="s">
        <v>123</v>
      </c>
      <c r="AM38" t="str">
        <f t="shared" si="11"/>
        <v>('11','i2023110600037'),</v>
      </c>
      <c r="AW38">
        <v>9</v>
      </c>
      <c r="AX38" t="s">
        <v>455</v>
      </c>
      <c r="AY38" t="str">
        <f t="shared" si="14"/>
        <v>('9','i2023110600370'),</v>
      </c>
      <c r="BA38">
        <v>13</v>
      </c>
      <c r="BB38" t="s">
        <v>455</v>
      </c>
      <c r="BC38" t="str">
        <f t="shared" si="15"/>
        <v>('13','i2023110600370'),</v>
      </c>
      <c r="BF38">
        <v>15</v>
      </c>
      <c r="BG38" t="s">
        <v>123</v>
      </c>
      <c r="BH38" t="str">
        <f t="shared" si="16"/>
        <v>('15','i2023110600037'),</v>
      </c>
      <c r="BK38">
        <v>15</v>
      </c>
      <c r="BL38" t="s">
        <v>455</v>
      </c>
      <c r="BM38" t="str">
        <f t="shared" si="17"/>
        <v>('15','i2023110600370'),</v>
      </c>
      <c r="BP38">
        <v>1</v>
      </c>
      <c r="BQ38" t="s">
        <v>123</v>
      </c>
      <c r="BR38" t="str">
        <f t="shared" si="18"/>
        <v>('1','i2023110600037'),</v>
      </c>
      <c r="BU38">
        <v>5</v>
      </c>
      <c r="BV38" t="s">
        <v>123</v>
      </c>
      <c r="BW38" t="str">
        <f t="shared" si="19"/>
        <v>('5','i2023110600037'),</v>
      </c>
      <c r="BY38">
        <v>15</v>
      </c>
      <c r="BZ38" t="s">
        <v>123</v>
      </c>
      <c r="CA38" t="str">
        <f t="shared" si="20"/>
        <v>('15','i2023110600037'),</v>
      </c>
      <c r="CC38">
        <v>16</v>
      </c>
      <c r="CD38" t="s">
        <v>123</v>
      </c>
      <c r="CE38" t="str">
        <f t="shared" si="21"/>
        <v>('16','i2023110600037'),</v>
      </c>
      <c r="CH38">
        <v>17</v>
      </c>
      <c r="CI38" t="s">
        <v>123</v>
      </c>
      <c r="CJ38" t="str">
        <f t="shared" si="22"/>
        <v>('17','i2023110600037'),</v>
      </c>
      <c r="CM38">
        <v>42</v>
      </c>
      <c r="CN38" t="s">
        <v>123</v>
      </c>
      <c r="CO38" t="str">
        <f t="shared" si="23"/>
        <v>('42','i2023110600037'),</v>
      </c>
      <c r="CR38">
        <v>41</v>
      </c>
      <c r="CS38" t="s">
        <v>123</v>
      </c>
      <c r="CT38" t="str">
        <f t="shared" si="24"/>
        <v>('41','i2023110600037'),</v>
      </c>
      <c r="CW38">
        <v>18</v>
      </c>
      <c r="CX38" t="s">
        <v>123</v>
      </c>
      <c r="CY38" t="str">
        <f t="shared" si="25"/>
        <v>('18','i2023110600037'),</v>
      </c>
      <c r="DB38">
        <v>20</v>
      </c>
      <c r="DC38" t="s">
        <v>123</v>
      </c>
      <c r="DD38" t="str">
        <f t="shared" si="26"/>
        <v>('20','i2023110600037'),</v>
      </c>
      <c r="DE38">
        <v>21</v>
      </c>
      <c r="DF38" t="s">
        <v>123</v>
      </c>
      <c r="DG38" t="str">
        <f t="shared" si="27"/>
        <v>('21','i2023110600037'),</v>
      </c>
      <c r="DJ38">
        <v>12</v>
      </c>
      <c r="DK38" t="s">
        <v>122</v>
      </c>
      <c r="DL38" t="str">
        <f t="shared" si="28"/>
        <v>('12','i2023110600036'),</v>
      </c>
      <c r="DN38">
        <v>14</v>
      </c>
      <c r="DO38" t="s">
        <v>122</v>
      </c>
      <c r="DP38" t="str">
        <f t="shared" si="29"/>
        <v>('14','i2023110600036'),</v>
      </c>
    </row>
    <row r="39" spans="1:120">
      <c r="A39">
        <v>3</v>
      </c>
      <c r="B39" t="s">
        <v>122</v>
      </c>
      <c r="C39" t="str">
        <f t="shared" si="1"/>
        <v>('3','i2023110600036'),</v>
      </c>
      <c r="E39">
        <v>6</v>
      </c>
      <c r="F39" t="s">
        <v>124</v>
      </c>
      <c r="G39" t="str">
        <f t="shared" si="2"/>
        <v>('6','i2023110600038'),</v>
      </c>
      <c r="I39">
        <v>9</v>
      </c>
      <c r="J39" t="s">
        <v>124</v>
      </c>
      <c r="K39" t="str">
        <f t="shared" si="3"/>
        <v>('9','i2023110600038'),</v>
      </c>
      <c r="L39">
        <v>24</v>
      </c>
      <c r="M39" t="s">
        <v>111</v>
      </c>
      <c r="N39" t="str">
        <f t="shared" si="30"/>
        <v>('24','i2023110600025'),</v>
      </c>
      <c r="O39">
        <v>26</v>
      </c>
      <c r="P39" t="s">
        <v>294</v>
      </c>
      <c r="Q39" t="str">
        <f t="shared" si="4"/>
        <v>('26','i2023110600209'),</v>
      </c>
      <c r="R39">
        <v>45</v>
      </c>
      <c r="S39" t="s">
        <v>106</v>
      </c>
      <c r="T39" t="str">
        <f t="shared" si="5"/>
        <v>('45','i2023110600020'),</v>
      </c>
      <c r="AK39">
        <v>11</v>
      </c>
      <c r="AL39" t="s">
        <v>124</v>
      </c>
      <c r="AM39" t="str">
        <f t="shared" si="11"/>
        <v>('11','i2023110600038'),</v>
      </c>
      <c r="AW39">
        <v>9</v>
      </c>
      <c r="AX39" t="s">
        <v>456</v>
      </c>
      <c r="AY39" t="str">
        <f t="shared" si="14"/>
        <v>('9','i2023110600371'),</v>
      </c>
      <c r="BA39">
        <v>13</v>
      </c>
      <c r="BB39" t="s">
        <v>456</v>
      </c>
      <c r="BC39" t="str">
        <f t="shared" si="15"/>
        <v>('13','i2023110600371'),</v>
      </c>
      <c r="BF39">
        <v>15</v>
      </c>
      <c r="BG39" t="s">
        <v>124</v>
      </c>
      <c r="BH39" t="str">
        <f t="shared" si="16"/>
        <v>('15','i2023110600038'),</v>
      </c>
      <c r="BK39">
        <v>15</v>
      </c>
      <c r="BL39" t="s">
        <v>456</v>
      </c>
      <c r="BM39" t="str">
        <f t="shared" si="17"/>
        <v>('15','i2023110600371'),</v>
      </c>
      <c r="BP39">
        <v>1</v>
      </c>
      <c r="BQ39" t="s">
        <v>124</v>
      </c>
      <c r="BR39" t="str">
        <f t="shared" si="18"/>
        <v>('1','i2023110600038'),</v>
      </c>
      <c r="BU39">
        <v>5</v>
      </c>
      <c r="BV39" t="s">
        <v>124</v>
      </c>
      <c r="BW39" t="str">
        <f t="shared" si="19"/>
        <v>('5','i2023110600038'),</v>
      </c>
      <c r="BY39">
        <v>15</v>
      </c>
      <c r="BZ39" t="s">
        <v>124</v>
      </c>
      <c r="CA39" t="str">
        <f t="shared" si="20"/>
        <v>('15','i2023110600038'),</v>
      </c>
      <c r="CC39">
        <v>16</v>
      </c>
      <c r="CD39" t="s">
        <v>124</v>
      </c>
      <c r="CE39" t="str">
        <f t="shared" si="21"/>
        <v>('16','i2023110600038'),</v>
      </c>
      <c r="CH39">
        <v>17</v>
      </c>
      <c r="CI39" t="s">
        <v>124</v>
      </c>
      <c r="CJ39" t="str">
        <f t="shared" si="22"/>
        <v>('17','i2023110600038'),</v>
      </c>
      <c r="CM39">
        <v>42</v>
      </c>
      <c r="CN39" t="s">
        <v>124</v>
      </c>
      <c r="CO39" t="str">
        <f t="shared" si="23"/>
        <v>('42','i2023110600038'),</v>
      </c>
      <c r="CR39">
        <v>41</v>
      </c>
      <c r="CS39" t="s">
        <v>124</v>
      </c>
      <c r="CT39" t="str">
        <f t="shared" si="24"/>
        <v>('41','i2023110600038'),</v>
      </c>
      <c r="CW39">
        <v>18</v>
      </c>
      <c r="CX39" t="s">
        <v>124</v>
      </c>
      <c r="CY39" t="str">
        <f t="shared" si="25"/>
        <v>('18','i2023110600038'),</v>
      </c>
      <c r="DB39">
        <v>20</v>
      </c>
      <c r="DC39" t="s">
        <v>124</v>
      </c>
      <c r="DD39" t="str">
        <f t="shared" si="26"/>
        <v>('20','i2023110600038'),</v>
      </c>
      <c r="DE39">
        <v>21</v>
      </c>
      <c r="DF39" t="s">
        <v>124</v>
      </c>
      <c r="DG39" t="str">
        <f t="shared" si="27"/>
        <v>('21','i2023110600038'),</v>
      </c>
      <c r="DJ39">
        <v>12</v>
      </c>
      <c r="DK39" t="s">
        <v>123</v>
      </c>
      <c r="DL39" t="str">
        <f t="shared" si="28"/>
        <v>('12','i2023110600037'),</v>
      </c>
      <c r="DN39">
        <v>14</v>
      </c>
      <c r="DO39" t="s">
        <v>123</v>
      </c>
      <c r="DP39" t="str">
        <f t="shared" si="29"/>
        <v>('14','i2023110600037'),</v>
      </c>
    </row>
    <row r="40" spans="1:120">
      <c r="A40">
        <v>3</v>
      </c>
      <c r="B40" t="s">
        <v>123</v>
      </c>
      <c r="C40" t="str">
        <f t="shared" si="1"/>
        <v>('3','i2023110600037'),</v>
      </c>
      <c r="E40">
        <v>6</v>
      </c>
      <c r="F40" t="s">
        <v>125</v>
      </c>
      <c r="G40" t="str">
        <f t="shared" si="2"/>
        <v>('6','i2023110600039'),</v>
      </c>
      <c r="I40">
        <v>9</v>
      </c>
      <c r="J40" t="s">
        <v>125</v>
      </c>
      <c r="K40" t="str">
        <f t="shared" si="3"/>
        <v>('9','i2023110600039'),</v>
      </c>
      <c r="L40">
        <v>24</v>
      </c>
      <c r="M40" t="s">
        <v>112</v>
      </c>
      <c r="N40" t="str">
        <f t="shared" si="30"/>
        <v>('24','i2023110600026'),</v>
      </c>
      <c r="O40">
        <v>26</v>
      </c>
      <c r="P40" t="s">
        <v>293</v>
      </c>
      <c r="Q40" t="str">
        <f t="shared" si="4"/>
        <v>('26','i2023110600208'),</v>
      </c>
      <c r="R40">
        <v>45</v>
      </c>
      <c r="S40" t="s">
        <v>107</v>
      </c>
      <c r="T40" t="str">
        <f t="shared" si="5"/>
        <v>('45','i2023110600021'),</v>
      </c>
      <c r="AK40">
        <v>11</v>
      </c>
      <c r="AL40" t="s">
        <v>125</v>
      </c>
      <c r="AM40" t="str">
        <f t="shared" si="11"/>
        <v>('11','i2023110600039'),</v>
      </c>
      <c r="AW40">
        <v>9</v>
      </c>
      <c r="AX40" t="s">
        <v>457</v>
      </c>
      <c r="AY40" t="str">
        <f t="shared" si="14"/>
        <v>('9','i2023110600372'),</v>
      </c>
      <c r="BA40">
        <v>13</v>
      </c>
      <c r="BB40" t="s">
        <v>457</v>
      </c>
      <c r="BC40" t="str">
        <f t="shared" si="15"/>
        <v>('13','i2023110600372'),</v>
      </c>
      <c r="BF40">
        <v>15</v>
      </c>
      <c r="BG40" t="s">
        <v>125</v>
      </c>
      <c r="BH40" t="str">
        <f t="shared" si="16"/>
        <v>('15','i2023110600039'),</v>
      </c>
      <c r="BK40">
        <v>15</v>
      </c>
      <c r="BL40" t="s">
        <v>457</v>
      </c>
      <c r="BM40" t="str">
        <f t="shared" si="17"/>
        <v>('15','i2023110600372'),</v>
      </c>
      <c r="BP40">
        <v>1</v>
      </c>
      <c r="BQ40" t="s">
        <v>125</v>
      </c>
      <c r="BR40" t="str">
        <f t="shared" si="18"/>
        <v>('1','i2023110600039'),</v>
      </c>
      <c r="BU40">
        <v>5</v>
      </c>
      <c r="BV40" t="s">
        <v>125</v>
      </c>
      <c r="BW40" t="str">
        <f t="shared" si="19"/>
        <v>('5','i2023110600039'),</v>
      </c>
      <c r="BY40">
        <v>15</v>
      </c>
      <c r="BZ40" t="s">
        <v>125</v>
      </c>
      <c r="CA40" t="str">
        <f t="shared" si="20"/>
        <v>('15','i2023110600039'),</v>
      </c>
      <c r="CC40">
        <v>16</v>
      </c>
      <c r="CD40" t="s">
        <v>125</v>
      </c>
      <c r="CE40" t="str">
        <f t="shared" si="21"/>
        <v>('16','i2023110600039'),</v>
      </c>
      <c r="CH40">
        <v>17</v>
      </c>
      <c r="CI40" t="s">
        <v>125</v>
      </c>
      <c r="CJ40" t="str">
        <f t="shared" si="22"/>
        <v>('17','i2023110600039'),</v>
      </c>
      <c r="CM40">
        <v>42</v>
      </c>
      <c r="CN40" t="s">
        <v>125</v>
      </c>
      <c r="CO40" t="str">
        <f t="shared" si="23"/>
        <v>('42','i2023110600039'),</v>
      </c>
      <c r="CR40">
        <v>41</v>
      </c>
      <c r="CS40" t="s">
        <v>125</v>
      </c>
      <c r="CT40" t="str">
        <f t="shared" si="24"/>
        <v>('41','i2023110600039'),</v>
      </c>
      <c r="CW40">
        <v>18</v>
      </c>
      <c r="CX40" t="s">
        <v>125</v>
      </c>
      <c r="CY40" t="str">
        <f t="shared" si="25"/>
        <v>('18','i2023110600039'),</v>
      </c>
      <c r="DB40">
        <v>20</v>
      </c>
      <c r="DC40" t="s">
        <v>125</v>
      </c>
      <c r="DD40" t="str">
        <f t="shared" si="26"/>
        <v>('20','i2023110600039'),</v>
      </c>
      <c r="DE40">
        <v>21</v>
      </c>
      <c r="DF40" t="s">
        <v>125</v>
      </c>
      <c r="DG40" t="str">
        <f t="shared" si="27"/>
        <v>('21','i2023110600039'),</v>
      </c>
      <c r="DJ40">
        <v>12</v>
      </c>
      <c r="DK40" t="s">
        <v>124</v>
      </c>
      <c r="DL40" t="str">
        <f t="shared" si="28"/>
        <v>('12','i2023110600038'),</v>
      </c>
      <c r="DN40">
        <v>14</v>
      </c>
      <c r="DO40" t="s">
        <v>124</v>
      </c>
      <c r="DP40" t="str">
        <f t="shared" si="29"/>
        <v>('14','i2023110600038'),</v>
      </c>
    </row>
    <row r="41" spans="1:120">
      <c r="A41">
        <v>3</v>
      </c>
      <c r="B41" t="s">
        <v>124</v>
      </c>
      <c r="C41" t="str">
        <f t="shared" si="1"/>
        <v>('3','i2023110600038'),</v>
      </c>
      <c r="E41">
        <v>6</v>
      </c>
      <c r="F41" t="s">
        <v>126</v>
      </c>
      <c r="G41" t="str">
        <f t="shared" si="2"/>
        <v>('6','i2023110600040'),</v>
      </c>
      <c r="I41">
        <v>9</v>
      </c>
      <c r="J41" t="s">
        <v>126</v>
      </c>
      <c r="K41" t="str">
        <f t="shared" si="3"/>
        <v>('9','i2023110600040'),</v>
      </c>
      <c r="L41">
        <v>24</v>
      </c>
      <c r="M41" t="s">
        <v>113</v>
      </c>
      <c r="N41" t="str">
        <f t="shared" si="30"/>
        <v>('24','i2023110600027'),</v>
      </c>
      <c r="O41">
        <v>26</v>
      </c>
      <c r="P41" t="s">
        <v>477</v>
      </c>
      <c r="Q41" t="str">
        <f t="shared" si="4"/>
        <v>('26','i2023110600392'),</v>
      </c>
      <c r="R41">
        <v>45</v>
      </c>
      <c r="S41" t="s">
        <v>108</v>
      </c>
      <c r="T41" t="str">
        <f t="shared" si="5"/>
        <v>('45','i2023110600022'),</v>
      </c>
      <c r="AK41">
        <v>11</v>
      </c>
      <c r="AL41" t="s">
        <v>126</v>
      </c>
      <c r="AM41" t="str">
        <f t="shared" si="11"/>
        <v>('11','i2023110600040'),</v>
      </c>
      <c r="AW41">
        <v>9</v>
      </c>
      <c r="AX41" t="s">
        <v>458</v>
      </c>
      <c r="AY41" t="str">
        <f t="shared" si="14"/>
        <v>('9','i2023110600373'),</v>
      </c>
      <c r="BA41">
        <v>13</v>
      </c>
      <c r="BB41" t="s">
        <v>458</v>
      </c>
      <c r="BC41" t="str">
        <f t="shared" si="15"/>
        <v>('13','i2023110600373'),</v>
      </c>
      <c r="BF41">
        <v>15</v>
      </c>
      <c r="BG41" t="s">
        <v>126</v>
      </c>
      <c r="BH41" t="str">
        <f t="shared" si="16"/>
        <v>('15','i2023110600040'),</v>
      </c>
      <c r="BK41">
        <v>15</v>
      </c>
      <c r="BL41" t="s">
        <v>458</v>
      </c>
      <c r="BM41" t="str">
        <f t="shared" si="17"/>
        <v>('15','i2023110600373'),</v>
      </c>
      <c r="BP41">
        <v>1</v>
      </c>
      <c r="BQ41" t="s">
        <v>126</v>
      </c>
      <c r="BR41" t="str">
        <f t="shared" si="18"/>
        <v>('1','i2023110600040'),</v>
      </c>
      <c r="BU41">
        <v>5</v>
      </c>
      <c r="BV41" t="s">
        <v>126</v>
      </c>
      <c r="BW41" t="str">
        <f t="shared" si="19"/>
        <v>('5','i2023110600040'),</v>
      </c>
      <c r="BY41">
        <v>15</v>
      </c>
      <c r="BZ41" t="s">
        <v>126</v>
      </c>
      <c r="CA41" t="str">
        <f t="shared" si="20"/>
        <v>('15','i2023110600040'),</v>
      </c>
      <c r="CC41">
        <v>16</v>
      </c>
      <c r="CD41" t="s">
        <v>126</v>
      </c>
      <c r="CE41" t="str">
        <f t="shared" si="21"/>
        <v>('16','i2023110600040'),</v>
      </c>
      <c r="CH41">
        <v>17</v>
      </c>
      <c r="CI41" t="s">
        <v>126</v>
      </c>
      <c r="CJ41" t="str">
        <f t="shared" si="22"/>
        <v>('17','i2023110600040'),</v>
      </c>
      <c r="CM41">
        <v>42</v>
      </c>
      <c r="CN41" t="s">
        <v>126</v>
      </c>
      <c r="CO41" t="str">
        <f t="shared" si="23"/>
        <v>('42','i2023110600040'),</v>
      </c>
      <c r="CR41">
        <v>41</v>
      </c>
      <c r="CS41" t="s">
        <v>126</v>
      </c>
      <c r="CT41" t="str">
        <f t="shared" si="24"/>
        <v>('41','i2023110600040'),</v>
      </c>
      <c r="CW41">
        <v>18</v>
      </c>
      <c r="CX41" t="s">
        <v>126</v>
      </c>
      <c r="CY41" t="str">
        <f t="shared" si="25"/>
        <v>('18','i2023110600040'),</v>
      </c>
      <c r="DB41">
        <v>20</v>
      </c>
      <c r="DC41" t="s">
        <v>126</v>
      </c>
      <c r="DD41" t="str">
        <f t="shared" si="26"/>
        <v>('20','i2023110600040'),</v>
      </c>
      <c r="DE41">
        <v>21</v>
      </c>
      <c r="DF41" t="s">
        <v>126</v>
      </c>
      <c r="DG41" t="str">
        <f t="shared" si="27"/>
        <v>('21','i2023110600040'),</v>
      </c>
      <c r="DJ41">
        <v>12</v>
      </c>
      <c r="DK41" t="s">
        <v>125</v>
      </c>
      <c r="DL41" t="str">
        <f t="shared" si="28"/>
        <v>('12','i2023110600039'),</v>
      </c>
      <c r="DN41">
        <v>14</v>
      </c>
      <c r="DO41" t="s">
        <v>125</v>
      </c>
      <c r="DP41" t="str">
        <f t="shared" si="29"/>
        <v>('14','i2023110600039'),</v>
      </c>
    </row>
    <row r="42" spans="1:120">
      <c r="A42">
        <v>3</v>
      </c>
      <c r="B42" t="s">
        <v>125</v>
      </c>
      <c r="C42" t="str">
        <f t="shared" si="1"/>
        <v>('3','i2023110600039'),</v>
      </c>
      <c r="E42">
        <v>6</v>
      </c>
      <c r="F42" t="s">
        <v>127</v>
      </c>
      <c r="G42" t="str">
        <f t="shared" si="2"/>
        <v>('6','i2023110600041'),</v>
      </c>
      <c r="I42">
        <v>9</v>
      </c>
      <c r="J42" t="s">
        <v>127</v>
      </c>
      <c r="K42" t="str">
        <f t="shared" si="3"/>
        <v>('9','i2023110600041'),</v>
      </c>
      <c r="L42">
        <v>24</v>
      </c>
      <c r="M42" t="s">
        <v>114</v>
      </c>
      <c r="N42" t="str">
        <f t="shared" si="30"/>
        <v>('24','i2023110600028'),</v>
      </c>
      <c r="O42">
        <v>26</v>
      </c>
      <c r="P42" t="s">
        <v>538</v>
      </c>
      <c r="Q42" t="str">
        <f t="shared" si="4"/>
        <v>('26','i2023110600453'),</v>
      </c>
      <c r="R42">
        <v>45</v>
      </c>
      <c r="S42" t="s">
        <v>109</v>
      </c>
      <c r="T42" t="str">
        <f t="shared" si="5"/>
        <v>('45','i2023110600023'),</v>
      </c>
      <c r="AK42">
        <v>11</v>
      </c>
      <c r="AL42" t="s">
        <v>127</v>
      </c>
      <c r="AM42" t="str">
        <f t="shared" si="11"/>
        <v>('11','i2023110600041'),</v>
      </c>
      <c r="AW42">
        <v>9</v>
      </c>
      <c r="AX42" t="s">
        <v>459</v>
      </c>
      <c r="AY42" t="str">
        <f t="shared" si="14"/>
        <v>('9','i2023110600374'),</v>
      </c>
      <c r="BA42">
        <v>13</v>
      </c>
      <c r="BB42" t="s">
        <v>459</v>
      </c>
      <c r="BC42" t="str">
        <f t="shared" si="15"/>
        <v>('13','i2023110600374'),</v>
      </c>
      <c r="BF42">
        <v>15</v>
      </c>
      <c r="BG42" t="s">
        <v>127</v>
      </c>
      <c r="BH42" t="str">
        <f t="shared" si="16"/>
        <v>('15','i2023110600041'),</v>
      </c>
      <c r="BK42">
        <v>15</v>
      </c>
      <c r="BL42" t="s">
        <v>459</v>
      </c>
      <c r="BM42" t="str">
        <f t="shared" si="17"/>
        <v>('15','i2023110600374'),</v>
      </c>
      <c r="BP42">
        <v>1</v>
      </c>
      <c r="BQ42" t="s">
        <v>127</v>
      </c>
      <c r="BR42" t="str">
        <f t="shared" si="18"/>
        <v>('1','i2023110600041'),</v>
      </c>
      <c r="BU42">
        <v>5</v>
      </c>
      <c r="BV42" t="s">
        <v>127</v>
      </c>
      <c r="BW42" t="str">
        <f t="shared" si="19"/>
        <v>('5','i2023110600041'),</v>
      </c>
      <c r="BY42">
        <v>15</v>
      </c>
      <c r="BZ42" t="s">
        <v>127</v>
      </c>
      <c r="CA42" t="str">
        <f t="shared" si="20"/>
        <v>('15','i2023110600041'),</v>
      </c>
      <c r="CC42">
        <v>16</v>
      </c>
      <c r="CD42" t="s">
        <v>127</v>
      </c>
      <c r="CE42" t="str">
        <f t="shared" si="21"/>
        <v>('16','i2023110600041'),</v>
      </c>
      <c r="CH42">
        <v>17</v>
      </c>
      <c r="CI42" t="s">
        <v>127</v>
      </c>
      <c r="CJ42" t="str">
        <f t="shared" si="22"/>
        <v>('17','i2023110600041'),</v>
      </c>
      <c r="CM42">
        <v>42</v>
      </c>
      <c r="CN42" t="s">
        <v>127</v>
      </c>
      <c r="CO42" t="str">
        <f t="shared" si="23"/>
        <v>('42','i2023110600041'),</v>
      </c>
      <c r="CR42">
        <v>41</v>
      </c>
      <c r="CS42" t="s">
        <v>127</v>
      </c>
      <c r="CT42" t="str">
        <f t="shared" si="24"/>
        <v>('41','i2023110600041'),</v>
      </c>
      <c r="CW42">
        <v>18</v>
      </c>
      <c r="CX42" t="s">
        <v>127</v>
      </c>
      <c r="CY42" t="str">
        <f t="shared" si="25"/>
        <v>('18','i2023110600041'),</v>
      </c>
      <c r="DB42">
        <v>20</v>
      </c>
      <c r="DC42" t="s">
        <v>127</v>
      </c>
      <c r="DD42" t="str">
        <f t="shared" si="26"/>
        <v>('20','i2023110600041'),</v>
      </c>
      <c r="DE42">
        <v>21</v>
      </c>
      <c r="DF42" t="s">
        <v>127</v>
      </c>
      <c r="DG42" t="str">
        <f t="shared" si="27"/>
        <v>('21','i2023110600041'),</v>
      </c>
      <c r="DJ42">
        <v>12</v>
      </c>
      <c r="DK42" t="s">
        <v>126</v>
      </c>
      <c r="DL42" t="str">
        <f t="shared" si="28"/>
        <v>('12','i2023110600040'),</v>
      </c>
      <c r="DN42">
        <v>14</v>
      </c>
      <c r="DO42" t="s">
        <v>126</v>
      </c>
      <c r="DP42" t="str">
        <f t="shared" si="29"/>
        <v>('14','i2023110600040'),</v>
      </c>
    </row>
    <row r="43" spans="1:120">
      <c r="A43">
        <v>3</v>
      </c>
      <c r="B43" t="s">
        <v>126</v>
      </c>
      <c r="C43" t="str">
        <f t="shared" si="1"/>
        <v>('3','i2023110600040'),</v>
      </c>
      <c r="E43">
        <v>6</v>
      </c>
      <c r="F43" t="s">
        <v>128</v>
      </c>
      <c r="G43" t="str">
        <f t="shared" si="2"/>
        <v>('6','i2023110600042'),</v>
      </c>
      <c r="I43">
        <v>9</v>
      </c>
      <c r="J43" t="s">
        <v>128</v>
      </c>
      <c r="K43" t="str">
        <f t="shared" si="3"/>
        <v>('9','i2023110600042'),</v>
      </c>
      <c r="L43">
        <v>24</v>
      </c>
      <c r="M43" t="s">
        <v>115</v>
      </c>
      <c r="N43" t="str">
        <f t="shared" si="30"/>
        <v>('24','i2023110600029'),</v>
      </c>
      <c r="O43">
        <v>26</v>
      </c>
      <c r="P43" t="s">
        <v>464</v>
      </c>
      <c r="Q43" t="str">
        <f t="shared" si="4"/>
        <v>('26','i2023110600379'),</v>
      </c>
      <c r="R43">
        <v>45</v>
      </c>
      <c r="S43" t="s">
        <v>110</v>
      </c>
      <c r="T43" t="str">
        <f t="shared" si="5"/>
        <v>('45','i2023110600024'),</v>
      </c>
      <c r="AK43">
        <v>11</v>
      </c>
      <c r="AL43" t="s">
        <v>128</v>
      </c>
      <c r="AM43" t="str">
        <f t="shared" si="11"/>
        <v>('11','i2023110600042'),</v>
      </c>
      <c r="AW43">
        <v>9</v>
      </c>
      <c r="AX43" t="s">
        <v>460</v>
      </c>
      <c r="AY43" t="str">
        <f t="shared" si="14"/>
        <v>('9','i2023110600375'),</v>
      </c>
      <c r="BA43">
        <v>13</v>
      </c>
      <c r="BB43" t="s">
        <v>460</v>
      </c>
      <c r="BC43" t="str">
        <f t="shared" si="15"/>
        <v>('13','i2023110600375'),</v>
      </c>
      <c r="BF43">
        <v>15</v>
      </c>
      <c r="BG43" t="s">
        <v>128</v>
      </c>
      <c r="BH43" t="str">
        <f t="shared" si="16"/>
        <v>('15','i2023110600042'),</v>
      </c>
      <c r="BK43">
        <v>15</v>
      </c>
      <c r="BL43" t="s">
        <v>460</v>
      </c>
      <c r="BM43" t="str">
        <f t="shared" si="17"/>
        <v>('15','i2023110600375'),</v>
      </c>
      <c r="BP43">
        <v>1</v>
      </c>
      <c r="BQ43" t="s">
        <v>128</v>
      </c>
      <c r="BR43" t="str">
        <f t="shared" si="18"/>
        <v>('1','i2023110600042'),</v>
      </c>
      <c r="BU43">
        <v>5</v>
      </c>
      <c r="BV43" t="s">
        <v>128</v>
      </c>
      <c r="BW43" t="str">
        <f t="shared" si="19"/>
        <v>('5','i2023110600042'),</v>
      </c>
      <c r="BY43">
        <v>15</v>
      </c>
      <c r="BZ43" t="s">
        <v>128</v>
      </c>
      <c r="CA43" t="str">
        <f t="shared" si="20"/>
        <v>('15','i2023110600042'),</v>
      </c>
      <c r="CC43">
        <v>16</v>
      </c>
      <c r="CD43" t="s">
        <v>128</v>
      </c>
      <c r="CE43" t="str">
        <f t="shared" si="21"/>
        <v>('16','i2023110600042'),</v>
      </c>
      <c r="CH43">
        <v>17</v>
      </c>
      <c r="CI43" t="s">
        <v>128</v>
      </c>
      <c r="CJ43" t="str">
        <f t="shared" si="22"/>
        <v>('17','i2023110600042'),</v>
      </c>
      <c r="CM43">
        <v>42</v>
      </c>
      <c r="CN43" t="s">
        <v>128</v>
      </c>
      <c r="CO43" t="str">
        <f t="shared" si="23"/>
        <v>('42','i2023110600042'),</v>
      </c>
      <c r="CR43">
        <v>41</v>
      </c>
      <c r="CS43" t="s">
        <v>128</v>
      </c>
      <c r="CT43" t="str">
        <f t="shared" si="24"/>
        <v>('41','i2023110600042'),</v>
      </c>
      <c r="CW43">
        <v>18</v>
      </c>
      <c r="CX43" t="s">
        <v>128</v>
      </c>
      <c r="CY43" t="str">
        <f t="shared" si="25"/>
        <v>('18','i2023110600042'),</v>
      </c>
      <c r="DB43">
        <v>20</v>
      </c>
      <c r="DC43" t="s">
        <v>128</v>
      </c>
      <c r="DD43" t="str">
        <f t="shared" si="26"/>
        <v>('20','i2023110600042'),</v>
      </c>
      <c r="DE43">
        <v>21</v>
      </c>
      <c r="DF43" t="s">
        <v>128</v>
      </c>
      <c r="DG43" t="str">
        <f t="shared" si="27"/>
        <v>('21','i2023110600042'),</v>
      </c>
      <c r="DJ43">
        <v>12</v>
      </c>
      <c r="DK43" t="s">
        <v>127</v>
      </c>
      <c r="DL43" t="str">
        <f t="shared" si="28"/>
        <v>('12','i2023110600041'),</v>
      </c>
      <c r="DN43">
        <v>14</v>
      </c>
      <c r="DO43" t="s">
        <v>127</v>
      </c>
      <c r="DP43" t="str">
        <f t="shared" si="29"/>
        <v>('14','i2023110600041'),</v>
      </c>
    </row>
    <row r="44" spans="1:120">
      <c r="A44">
        <v>3</v>
      </c>
      <c r="B44" t="s">
        <v>127</v>
      </c>
      <c r="C44" t="str">
        <f t="shared" si="1"/>
        <v>('3','i2023110600041'),</v>
      </c>
      <c r="E44">
        <v>6</v>
      </c>
      <c r="F44" t="s">
        <v>129</v>
      </c>
      <c r="G44" t="str">
        <f t="shared" si="2"/>
        <v>('6','i2023110600043'),</v>
      </c>
      <c r="I44">
        <v>9</v>
      </c>
      <c r="J44" t="s">
        <v>129</v>
      </c>
      <c r="K44" t="str">
        <f t="shared" si="3"/>
        <v>('9','i2023110600043'),</v>
      </c>
      <c r="L44">
        <v>24</v>
      </c>
      <c r="M44" t="s">
        <v>116</v>
      </c>
      <c r="N44" t="str">
        <f t="shared" si="30"/>
        <v>('24','i2023110600030'),</v>
      </c>
      <c r="O44">
        <v>26</v>
      </c>
      <c r="P44" t="s">
        <v>248</v>
      </c>
      <c r="Q44" t="str">
        <f t="shared" si="4"/>
        <v>('26','i2023110600163'),</v>
      </c>
      <c r="R44">
        <v>45</v>
      </c>
      <c r="S44" t="s">
        <v>111</v>
      </c>
      <c r="T44" t="str">
        <f t="shared" si="5"/>
        <v>('45','i2023110600025'),</v>
      </c>
      <c r="AK44">
        <v>11</v>
      </c>
      <c r="AL44" t="s">
        <v>129</v>
      </c>
      <c r="AM44" t="str">
        <f t="shared" si="11"/>
        <v>('11','i2023110600043'),</v>
      </c>
      <c r="AW44">
        <v>9</v>
      </c>
      <c r="AX44" t="s">
        <v>461</v>
      </c>
      <c r="AY44" t="str">
        <f t="shared" si="14"/>
        <v>('9','i2023110600376'),</v>
      </c>
      <c r="BA44">
        <v>13</v>
      </c>
      <c r="BB44" t="s">
        <v>461</v>
      </c>
      <c r="BC44" t="str">
        <f t="shared" si="15"/>
        <v>('13','i2023110600376'),</v>
      </c>
      <c r="BF44">
        <v>15</v>
      </c>
      <c r="BG44" t="s">
        <v>129</v>
      </c>
      <c r="BH44" t="str">
        <f t="shared" si="16"/>
        <v>('15','i2023110600043'),</v>
      </c>
      <c r="BK44">
        <v>15</v>
      </c>
      <c r="BL44" t="s">
        <v>461</v>
      </c>
      <c r="BM44" t="str">
        <f t="shared" si="17"/>
        <v>('15','i2023110600376'),</v>
      </c>
      <c r="BP44">
        <v>1</v>
      </c>
      <c r="BQ44" t="s">
        <v>129</v>
      </c>
      <c r="BR44" t="str">
        <f t="shared" si="18"/>
        <v>('1','i2023110600043'),</v>
      </c>
      <c r="BU44">
        <v>5</v>
      </c>
      <c r="BV44" t="s">
        <v>129</v>
      </c>
      <c r="BW44" t="str">
        <f t="shared" si="19"/>
        <v>('5','i2023110600043'),</v>
      </c>
      <c r="BY44">
        <v>15</v>
      </c>
      <c r="BZ44" t="s">
        <v>129</v>
      </c>
      <c r="CA44" t="str">
        <f t="shared" si="20"/>
        <v>('15','i2023110600043'),</v>
      </c>
      <c r="CC44">
        <v>16</v>
      </c>
      <c r="CD44" t="s">
        <v>129</v>
      </c>
      <c r="CE44" t="str">
        <f t="shared" si="21"/>
        <v>('16','i2023110600043'),</v>
      </c>
      <c r="CH44">
        <v>17</v>
      </c>
      <c r="CI44" t="s">
        <v>129</v>
      </c>
      <c r="CJ44" t="str">
        <f t="shared" si="22"/>
        <v>('17','i2023110600043'),</v>
      </c>
      <c r="CM44">
        <v>42</v>
      </c>
      <c r="CN44" t="s">
        <v>129</v>
      </c>
      <c r="CO44" t="str">
        <f t="shared" si="23"/>
        <v>('42','i2023110600043'),</v>
      </c>
      <c r="CR44">
        <v>41</v>
      </c>
      <c r="CS44" t="s">
        <v>129</v>
      </c>
      <c r="CT44" t="str">
        <f t="shared" si="24"/>
        <v>('41','i2023110600043'),</v>
      </c>
      <c r="CW44">
        <v>18</v>
      </c>
      <c r="CX44" t="s">
        <v>129</v>
      </c>
      <c r="CY44" t="str">
        <f t="shared" si="25"/>
        <v>('18','i2023110600043'),</v>
      </c>
      <c r="DB44">
        <v>20</v>
      </c>
      <c r="DC44" t="s">
        <v>129</v>
      </c>
      <c r="DD44" t="str">
        <f t="shared" si="26"/>
        <v>('20','i2023110600043'),</v>
      </c>
      <c r="DE44">
        <v>21</v>
      </c>
      <c r="DF44" t="s">
        <v>129</v>
      </c>
      <c r="DG44" t="str">
        <f t="shared" si="27"/>
        <v>('21','i2023110600043'),</v>
      </c>
      <c r="DJ44">
        <v>12</v>
      </c>
      <c r="DK44" t="s">
        <v>128</v>
      </c>
      <c r="DL44" t="str">
        <f t="shared" si="28"/>
        <v>('12','i2023110600042'),</v>
      </c>
      <c r="DN44">
        <v>14</v>
      </c>
      <c r="DO44" t="s">
        <v>128</v>
      </c>
      <c r="DP44" t="str">
        <f t="shared" si="29"/>
        <v>('14','i2023110600042'),</v>
      </c>
    </row>
    <row r="45" spans="1:120">
      <c r="A45">
        <v>3</v>
      </c>
      <c r="B45" t="s">
        <v>128</v>
      </c>
      <c r="C45" t="str">
        <f t="shared" si="1"/>
        <v>('3','i2023110600042'),</v>
      </c>
      <c r="E45">
        <v>6</v>
      </c>
      <c r="F45" t="s">
        <v>130</v>
      </c>
      <c r="G45" t="str">
        <f t="shared" si="2"/>
        <v>('6','i2023110600044'),</v>
      </c>
      <c r="I45">
        <v>9</v>
      </c>
      <c r="J45" t="s">
        <v>130</v>
      </c>
      <c r="K45" t="str">
        <f t="shared" si="3"/>
        <v>('9','i2023110600044'),</v>
      </c>
      <c r="L45">
        <v>24</v>
      </c>
      <c r="M45" t="s">
        <v>117</v>
      </c>
      <c r="N45" t="str">
        <f t="shared" si="30"/>
        <v>('24','i2023110600031'),</v>
      </c>
      <c r="O45">
        <v>26</v>
      </c>
      <c r="P45" t="s">
        <v>283</v>
      </c>
      <c r="Q45" t="str">
        <f t="shared" si="4"/>
        <v>('26','i2023110600198'),</v>
      </c>
      <c r="R45">
        <v>45</v>
      </c>
      <c r="S45" t="s">
        <v>112</v>
      </c>
      <c r="T45" t="str">
        <f t="shared" si="5"/>
        <v>('45','i2023110600026'),</v>
      </c>
      <c r="AK45">
        <v>11</v>
      </c>
      <c r="AL45" t="s">
        <v>130</v>
      </c>
      <c r="AM45" t="str">
        <f t="shared" si="11"/>
        <v>('11','i2023110600044'),</v>
      </c>
      <c r="AW45">
        <v>9</v>
      </c>
      <c r="AX45" t="s">
        <v>462</v>
      </c>
      <c r="AY45" t="str">
        <f t="shared" si="14"/>
        <v>('9','i2023110600377'),</v>
      </c>
      <c r="BA45">
        <v>13</v>
      </c>
      <c r="BB45" t="s">
        <v>462</v>
      </c>
      <c r="BC45" t="str">
        <f t="shared" si="15"/>
        <v>('13','i2023110600377'),</v>
      </c>
      <c r="BF45">
        <v>15</v>
      </c>
      <c r="BG45" t="s">
        <v>130</v>
      </c>
      <c r="BH45" t="str">
        <f t="shared" si="16"/>
        <v>('15','i2023110600044'),</v>
      </c>
      <c r="BK45">
        <v>15</v>
      </c>
      <c r="BL45" t="s">
        <v>462</v>
      </c>
      <c r="BM45" t="str">
        <f t="shared" si="17"/>
        <v>('15','i2023110600377'),</v>
      </c>
      <c r="BP45">
        <v>1</v>
      </c>
      <c r="BQ45" t="s">
        <v>130</v>
      </c>
      <c r="BR45" t="str">
        <f t="shared" si="18"/>
        <v>('1','i2023110600044'),</v>
      </c>
      <c r="BU45">
        <v>5</v>
      </c>
      <c r="BV45" t="s">
        <v>130</v>
      </c>
      <c r="BW45" t="str">
        <f t="shared" si="19"/>
        <v>('5','i2023110600044'),</v>
      </c>
      <c r="BY45">
        <v>15</v>
      </c>
      <c r="BZ45" t="s">
        <v>130</v>
      </c>
      <c r="CA45" t="str">
        <f t="shared" si="20"/>
        <v>('15','i2023110600044'),</v>
      </c>
      <c r="CC45">
        <v>16</v>
      </c>
      <c r="CD45" t="s">
        <v>130</v>
      </c>
      <c r="CE45" t="str">
        <f t="shared" si="21"/>
        <v>('16','i2023110600044'),</v>
      </c>
      <c r="CH45">
        <v>17</v>
      </c>
      <c r="CI45" t="s">
        <v>130</v>
      </c>
      <c r="CJ45" t="str">
        <f t="shared" si="22"/>
        <v>('17','i2023110600044'),</v>
      </c>
      <c r="CM45">
        <v>42</v>
      </c>
      <c r="CN45" t="s">
        <v>130</v>
      </c>
      <c r="CO45" t="str">
        <f t="shared" si="23"/>
        <v>('42','i2023110600044'),</v>
      </c>
      <c r="CR45">
        <v>41</v>
      </c>
      <c r="CS45" t="s">
        <v>130</v>
      </c>
      <c r="CT45" t="str">
        <f t="shared" si="24"/>
        <v>('41','i2023110600044'),</v>
      </c>
      <c r="CW45">
        <v>18</v>
      </c>
      <c r="CX45" t="s">
        <v>130</v>
      </c>
      <c r="CY45" t="str">
        <f t="shared" si="25"/>
        <v>('18','i2023110600044'),</v>
      </c>
      <c r="DB45">
        <v>20</v>
      </c>
      <c r="DC45" t="s">
        <v>130</v>
      </c>
      <c r="DD45" t="str">
        <f t="shared" si="26"/>
        <v>('20','i2023110600044'),</v>
      </c>
      <c r="DE45">
        <v>21</v>
      </c>
      <c r="DF45" t="s">
        <v>130</v>
      </c>
      <c r="DG45" t="str">
        <f t="shared" si="27"/>
        <v>('21','i2023110600044'),</v>
      </c>
      <c r="DJ45">
        <v>12</v>
      </c>
      <c r="DK45" t="s">
        <v>129</v>
      </c>
      <c r="DL45" t="str">
        <f t="shared" si="28"/>
        <v>('12','i2023110600043'),</v>
      </c>
      <c r="DN45">
        <v>14</v>
      </c>
      <c r="DO45" t="s">
        <v>129</v>
      </c>
      <c r="DP45" t="str">
        <f t="shared" si="29"/>
        <v>('14','i2023110600043'),</v>
      </c>
    </row>
    <row r="46" spans="1:120">
      <c r="A46">
        <v>3</v>
      </c>
      <c r="B46" t="s">
        <v>129</v>
      </c>
      <c r="C46" t="str">
        <f t="shared" si="1"/>
        <v>('3','i2023110600043'),</v>
      </c>
      <c r="E46">
        <v>6</v>
      </c>
      <c r="F46" t="s">
        <v>131</v>
      </c>
      <c r="G46" t="str">
        <f t="shared" si="2"/>
        <v>('6','i2023110600045'),</v>
      </c>
      <c r="I46">
        <v>9</v>
      </c>
      <c r="J46" t="s">
        <v>131</v>
      </c>
      <c r="K46" t="str">
        <f t="shared" si="3"/>
        <v>('9','i2023110600045'),</v>
      </c>
      <c r="L46">
        <v>24</v>
      </c>
      <c r="M46" t="s">
        <v>118</v>
      </c>
      <c r="N46" t="str">
        <f t="shared" si="30"/>
        <v>('24','i2023110600032'),</v>
      </c>
      <c r="O46">
        <v>26</v>
      </c>
      <c r="P46" t="s">
        <v>120</v>
      </c>
      <c r="Q46" t="str">
        <f t="shared" si="4"/>
        <v>('26','i2023110600034'),</v>
      </c>
      <c r="R46">
        <v>45</v>
      </c>
      <c r="S46" t="s">
        <v>113</v>
      </c>
      <c r="T46" t="str">
        <f t="shared" si="5"/>
        <v>('45','i2023110600027'),</v>
      </c>
      <c r="AK46">
        <v>11</v>
      </c>
      <c r="AL46" t="s">
        <v>131</v>
      </c>
      <c r="AM46" t="str">
        <f t="shared" si="11"/>
        <v>('11','i2023110600045'),</v>
      </c>
      <c r="AW46">
        <v>9</v>
      </c>
      <c r="AX46" t="s">
        <v>463</v>
      </c>
      <c r="AY46" t="str">
        <f t="shared" si="14"/>
        <v>('9','i2023110600378'),</v>
      </c>
      <c r="BA46">
        <v>13</v>
      </c>
      <c r="BB46" t="s">
        <v>463</v>
      </c>
      <c r="BC46" t="str">
        <f t="shared" si="15"/>
        <v>('13','i2023110600378'),</v>
      </c>
      <c r="BF46">
        <v>15</v>
      </c>
      <c r="BG46" t="s">
        <v>131</v>
      </c>
      <c r="BH46" t="str">
        <f t="shared" si="16"/>
        <v>('15','i2023110600045'),</v>
      </c>
      <c r="BK46">
        <v>15</v>
      </c>
      <c r="BL46" t="s">
        <v>463</v>
      </c>
      <c r="BM46" t="str">
        <f t="shared" si="17"/>
        <v>('15','i2023110600378'),</v>
      </c>
      <c r="BP46">
        <v>1</v>
      </c>
      <c r="BQ46" t="s">
        <v>131</v>
      </c>
      <c r="BR46" t="str">
        <f t="shared" si="18"/>
        <v>('1','i2023110600045'),</v>
      </c>
      <c r="BU46">
        <v>5</v>
      </c>
      <c r="BV46" t="s">
        <v>131</v>
      </c>
      <c r="BW46" t="str">
        <f t="shared" si="19"/>
        <v>('5','i2023110600045'),</v>
      </c>
      <c r="BY46">
        <v>15</v>
      </c>
      <c r="BZ46" t="s">
        <v>131</v>
      </c>
      <c r="CA46" t="str">
        <f t="shared" si="20"/>
        <v>('15','i2023110600045'),</v>
      </c>
      <c r="CC46">
        <v>16</v>
      </c>
      <c r="CD46" t="s">
        <v>131</v>
      </c>
      <c r="CE46" t="str">
        <f t="shared" si="21"/>
        <v>('16','i2023110600045'),</v>
      </c>
      <c r="CH46">
        <v>17</v>
      </c>
      <c r="CI46" t="s">
        <v>131</v>
      </c>
      <c r="CJ46" t="str">
        <f t="shared" si="22"/>
        <v>('17','i2023110600045'),</v>
      </c>
      <c r="CM46">
        <v>42</v>
      </c>
      <c r="CN46" t="s">
        <v>131</v>
      </c>
      <c r="CO46" t="str">
        <f t="shared" si="23"/>
        <v>('42','i2023110600045'),</v>
      </c>
      <c r="CR46">
        <v>41</v>
      </c>
      <c r="CS46" t="s">
        <v>131</v>
      </c>
      <c r="CT46" t="str">
        <f t="shared" si="24"/>
        <v>('41','i2023110600045'),</v>
      </c>
      <c r="CW46">
        <v>18</v>
      </c>
      <c r="CX46" t="s">
        <v>131</v>
      </c>
      <c r="CY46" t="str">
        <f t="shared" si="25"/>
        <v>('18','i2023110600045'),</v>
      </c>
      <c r="DB46">
        <v>20</v>
      </c>
      <c r="DC46" t="s">
        <v>131</v>
      </c>
      <c r="DD46" t="str">
        <f t="shared" si="26"/>
        <v>('20','i2023110600045'),</v>
      </c>
      <c r="DE46">
        <v>21</v>
      </c>
      <c r="DF46" t="s">
        <v>131</v>
      </c>
      <c r="DG46" t="str">
        <f t="shared" si="27"/>
        <v>('21','i2023110600045'),</v>
      </c>
      <c r="DJ46">
        <v>12</v>
      </c>
      <c r="DK46" t="s">
        <v>130</v>
      </c>
      <c r="DL46" t="str">
        <f t="shared" si="28"/>
        <v>('12','i2023110600044'),</v>
      </c>
      <c r="DN46">
        <v>14</v>
      </c>
      <c r="DO46" t="s">
        <v>130</v>
      </c>
      <c r="DP46" t="str">
        <f t="shared" si="29"/>
        <v>('14','i2023110600044'),</v>
      </c>
    </row>
    <row r="47" spans="1:120">
      <c r="A47">
        <v>3</v>
      </c>
      <c r="B47" t="s">
        <v>130</v>
      </c>
      <c r="C47" t="str">
        <f t="shared" si="1"/>
        <v>('3','i2023110600044'),</v>
      </c>
      <c r="E47">
        <v>6</v>
      </c>
      <c r="F47" t="s">
        <v>132</v>
      </c>
      <c r="G47" t="str">
        <f t="shared" si="2"/>
        <v>('6','i2023110600046'),</v>
      </c>
      <c r="I47">
        <v>9</v>
      </c>
      <c r="J47" t="s">
        <v>132</v>
      </c>
      <c r="K47" t="str">
        <f t="shared" si="3"/>
        <v>('9','i2023110600046'),</v>
      </c>
      <c r="L47">
        <v>24</v>
      </c>
      <c r="M47" t="s">
        <v>119</v>
      </c>
      <c r="N47" t="str">
        <f t="shared" si="30"/>
        <v>('24','i2023110600033'),</v>
      </c>
      <c r="O47">
        <v>26</v>
      </c>
      <c r="P47" t="s">
        <v>284</v>
      </c>
      <c r="Q47" t="str">
        <f t="shared" si="4"/>
        <v>('26','i2023110600199'),</v>
      </c>
      <c r="R47">
        <v>45</v>
      </c>
      <c r="S47" t="s">
        <v>114</v>
      </c>
      <c r="T47" t="str">
        <f t="shared" si="5"/>
        <v>('45','i2023110600028'),</v>
      </c>
      <c r="AK47">
        <v>11</v>
      </c>
      <c r="AL47" t="s">
        <v>132</v>
      </c>
      <c r="AM47" t="str">
        <f t="shared" si="11"/>
        <v>('11','i2023110600046'),</v>
      </c>
      <c r="AW47">
        <v>9</v>
      </c>
      <c r="AX47" t="s">
        <v>464</v>
      </c>
      <c r="AY47" t="str">
        <f t="shared" si="14"/>
        <v>('9','i2023110600379'),</v>
      </c>
      <c r="BA47">
        <v>13</v>
      </c>
      <c r="BB47" t="s">
        <v>464</v>
      </c>
      <c r="BC47" t="str">
        <f t="shared" si="15"/>
        <v>('13','i2023110600379'),</v>
      </c>
      <c r="BF47">
        <v>15</v>
      </c>
      <c r="BG47" t="s">
        <v>132</v>
      </c>
      <c r="BH47" t="str">
        <f t="shared" si="16"/>
        <v>('15','i2023110600046'),</v>
      </c>
      <c r="BK47">
        <v>15</v>
      </c>
      <c r="BL47" t="s">
        <v>464</v>
      </c>
      <c r="BM47" t="str">
        <f t="shared" si="17"/>
        <v>('15','i2023110600379'),</v>
      </c>
      <c r="BP47">
        <v>1</v>
      </c>
      <c r="BQ47" t="s">
        <v>132</v>
      </c>
      <c r="BR47" t="str">
        <f t="shared" si="18"/>
        <v>('1','i2023110600046'),</v>
      </c>
      <c r="BU47">
        <v>5</v>
      </c>
      <c r="BV47" t="s">
        <v>132</v>
      </c>
      <c r="BW47" t="str">
        <f t="shared" si="19"/>
        <v>('5','i2023110600046'),</v>
      </c>
      <c r="BY47">
        <v>15</v>
      </c>
      <c r="BZ47" t="s">
        <v>132</v>
      </c>
      <c r="CA47" t="str">
        <f t="shared" si="20"/>
        <v>('15','i2023110600046'),</v>
      </c>
      <c r="CC47">
        <v>16</v>
      </c>
      <c r="CD47" t="s">
        <v>132</v>
      </c>
      <c r="CE47" t="str">
        <f t="shared" si="21"/>
        <v>('16','i2023110600046'),</v>
      </c>
      <c r="CH47">
        <v>17</v>
      </c>
      <c r="CI47" t="s">
        <v>132</v>
      </c>
      <c r="CJ47" t="str">
        <f t="shared" si="22"/>
        <v>('17','i2023110600046'),</v>
      </c>
      <c r="CM47">
        <v>42</v>
      </c>
      <c r="CN47" t="s">
        <v>132</v>
      </c>
      <c r="CO47" t="str">
        <f t="shared" si="23"/>
        <v>('42','i2023110600046'),</v>
      </c>
      <c r="CR47">
        <v>41</v>
      </c>
      <c r="CS47" t="s">
        <v>132</v>
      </c>
      <c r="CT47" t="str">
        <f t="shared" si="24"/>
        <v>('41','i2023110600046'),</v>
      </c>
      <c r="CW47">
        <v>18</v>
      </c>
      <c r="CX47" t="s">
        <v>132</v>
      </c>
      <c r="CY47" t="str">
        <f t="shared" si="25"/>
        <v>('18','i2023110600046'),</v>
      </c>
      <c r="DB47">
        <v>20</v>
      </c>
      <c r="DC47" t="s">
        <v>132</v>
      </c>
      <c r="DD47" t="str">
        <f t="shared" si="26"/>
        <v>('20','i2023110600046'),</v>
      </c>
      <c r="DE47">
        <v>21</v>
      </c>
      <c r="DF47" t="s">
        <v>132</v>
      </c>
      <c r="DG47" t="str">
        <f t="shared" si="27"/>
        <v>('21','i2023110600046'),</v>
      </c>
      <c r="DJ47">
        <v>12</v>
      </c>
      <c r="DK47" t="s">
        <v>131</v>
      </c>
      <c r="DL47" t="str">
        <f t="shared" si="28"/>
        <v>('12','i2023110600045'),</v>
      </c>
      <c r="DN47">
        <v>14</v>
      </c>
      <c r="DO47" t="s">
        <v>131</v>
      </c>
      <c r="DP47" t="str">
        <f t="shared" si="29"/>
        <v>('14','i2023110600045'),</v>
      </c>
    </row>
    <row r="48" spans="1:120">
      <c r="A48">
        <v>3</v>
      </c>
      <c r="B48" t="s">
        <v>131</v>
      </c>
      <c r="C48" t="str">
        <f t="shared" si="1"/>
        <v>('3','i2023110600045'),</v>
      </c>
      <c r="E48">
        <v>6</v>
      </c>
      <c r="F48" t="s">
        <v>133</v>
      </c>
      <c r="G48" t="str">
        <f t="shared" si="2"/>
        <v>('6','i2023110600047'),</v>
      </c>
      <c r="I48">
        <v>9</v>
      </c>
      <c r="J48" t="s">
        <v>133</v>
      </c>
      <c r="K48" t="str">
        <f t="shared" si="3"/>
        <v>('9','i2023110600047'),</v>
      </c>
      <c r="L48">
        <v>24</v>
      </c>
      <c r="M48" t="s">
        <v>120</v>
      </c>
      <c r="N48" t="str">
        <f t="shared" si="30"/>
        <v>('24','i2023110600034'),</v>
      </c>
      <c r="O48">
        <v>26</v>
      </c>
      <c r="P48" t="s">
        <v>285</v>
      </c>
      <c r="Q48" t="str">
        <f t="shared" si="4"/>
        <v>('26','i2023110600200'),</v>
      </c>
      <c r="R48">
        <v>45</v>
      </c>
      <c r="S48" t="s">
        <v>115</v>
      </c>
      <c r="T48" t="str">
        <f t="shared" si="5"/>
        <v>('45','i2023110600029'),</v>
      </c>
      <c r="AK48">
        <v>11</v>
      </c>
      <c r="AL48" t="s">
        <v>133</v>
      </c>
      <c r="AM48" t="str">
        <f t="shared" si="11"/>
        <v>('11','i2023110600047'),</v>
      </c>
      <c r="AW48">
        <v>9</v>
      </c>
      <c r="AX48" t="s">
        <v>465</v>
      </c>
      <c r="AY48" t="str">
        <f t="shared" si="14"/>
        <v>('9','i2023110600380'),</v>
      </c>
      <c r="BA48">
        <v>13</v>
      </c>
      <c r="BB48" t="s">
        <v>465</v>
      </c>
      <c r="BC48" t="str">
        <f t="shared" si="15"/>
        <v>('13','i2023110600380'),</v>
      </c>
      <c r="BF48">
        <v>15</v>
      </c>
      <c r="BG48" t="s">
        <v>133</v>
      </c>
      <c r="BH48" t="str">
        <f t="shared" si="16"/>
        <v>('15','i2023110600047'),</v>
      </c>
      <c r="BK48">
        <v>15</v>
      </c>
      <c r="BL48" t="s">
        <v>465</v>
      </c>
      <c r="BM48" t="str">
        <f t="shared" si="17"/>
        <v>('15','i2023110600380'),</v>
      </c>
      <c r="BP48">
        <v>1</v>
      </c>
      <c r="BQ48" t="s">
        <v>133</v>
      </c>
      <c r="BR48" t="str">
        <f t="shared" si="18"/>
        <v>('1','i2023110600047'),</v>
      </c>
      <c r="BU48">
        <v>5</v>
      </c>
      <c r="BV48" t="s">
        <v>133</v>
      </c>
      <c r="BW48" t="str">
        <f t="shared" si="19"/>
        <v>('5','i2023110600047'),</v>
      </c>
      <c r="BY48">
        <v>15</v>
      </c>
      <c r="BZ48" t="s">
        <v>133</v>
      </c>
      <c r="CA48" t="str">
        <f t="shared" si="20"/>
        <v>('15','i2023110600047'),</v>
      </c>
      <c r="CC48">
        <v>16</v>
      </c>
      <c r="CD48" t="s">
        <v>133</v>
      </c>
      <c r="CE48" t="str">
        <f t="shared" si="21"/>
        <v>('16','i2023110600047'),</v>
      </c>
      <c r="CH48">
        <v>17</v>
      </c>
      <c r="CI48" t="s">
        <v>133</v>
      </c>
      <c r="CJ48" t="str">
        <f t="shared" si="22"/>
        <v>('17','i2023110600047'),</v>
      </c>
      <c r="CM48">
        <v>42</v>
      </c>
      <c r="CN48" t="s">
        <v>133</v>
      </c>
      <c r="CO48" t="str">
        <f t="shared" si="23"/>
        <v>('42','i2023110600047'),</v>
      </c>
      <c r="CR48">
        <v>41</v>
      </c>
      <c r="CS48" t="s">
        <v>133</v>
      </c>
      <c r="CT48" t="str">
        <f t="shared" si="24"/>
        <v>('41','i2023110600047'),</v>
      </c>
      <c r="CW48">
        <v>18</v>
      </c>
      <c r="CX48" t="s">
        <v>133</v>
      </c>
      <c r="CY48" t="str">
        <f t="shared" si="25"/>
        <v>('18','i2023110600047'),</v>
      </c>
      <c r="DB48">
        <v>20</v>
      </c>
      <c r="DC48" t="s">
        <v>133</v>
      </c>
      <c r="DD48" t="str">
        <f t="shared" si="26"/>
        <v>('20','i2023110600047'),</v>
      </c>
      <c r="DE48">
        <v>21</v>
      </c>
      <c r="DF48" t="s">
        <v>133</v>
      </c>
      <c r="DG48" t="str">
        <f t="shared" si="27"/>
        <v>('21','i2023110600047'),</v>
      </c>
      <c r="DJ48">
        <v>12</v>
      </c>
      <c r="DK48" t="s">
        <v>132</v>
      </c>
      <c r="DL48" t="str">
        <f t="shared" si="28"/>
        <v>('12','i2023110600046'),</v>
      </c>
      <c r="DN48">
        <v>14</v>
      </c>
      <c r="DO48" t="s">
        <v>132</v>
      </c>
      <c r="DP48" t="str">
        <f t="shared" si="29"/>
        <v>('14','i2023110600046'),</v>
      </c>
    </row>
    <row r="49" spans="1:120">
      <c r="A49">
        <v>3</v>
      </c>
      <c r="B49" t="s">
        <v>132</v>
      </c>
      <c r="C49" t="str">
        <f t="shared" si="1"/>
        <v>('3','i2023110600046'),</v>
      </c>
      <c r="E49">
        <v>6</v>
      </c>
      <c r="F49" t="s">
        <v>134</v>
      </c>
      <c r="G49" t="str">
        <f t="shared" si="2"/>
        <v>('6','i2023110600048'),</v>
      </c>
      <c r="I49">
        <v>9</v>
      </c>
      <c r="J49" t="s">
        <v>134</v>
      </c>
      <c r="K49" t="str">
        <f t="shared" si="3"/>
        <v>('9','i2023110600048'),</v>
      </c>
      <c r="L49">
        <v>24</v>
      </c>
      <c r="M49" t="s">
        <v>121</v>
      </c>
      <c r="N49" t="str">
        <f t="shared" si="30"/>
        <v>('24','i2023110600035'),</v>
      </c>
      <c r="O49">
        <v>26</v>
      </c>
      <c r="P49" t="s">
        <v>286</v>
      </c>
      <c r="Q49" t="str">
        <f t="shared" si="4"/>
        <v>('26','i2023110600201'),</v>
      </c>
      <c r="R49">
        <v>45</v>
      </c>
      <c r="S49" t="s">
        <v>116</v>
      </c>
      <c r="T49" t="str">
        <f t="shared" si="5"/>
        <v>('45','i2023110600030'),</v>
      </c>
      <c r="AK49">
        <v>11</v>
      </c>
      <c r="AL49" t="s">
        <v>134</v>
      </c>
      <c r="AM49" t="str">
        <f t="shared" si="11"/>
        <v>('11','i2023110600048'),</v>
      </c>
      <c r="AW49">
        <v>9</v>
      </c>
      <c r="AX49" t="s">
        <v>466</v>
      </c>
      <c r="AY49" t="str">
        <f t="shared" si="14"/>
        <v>('9','i2023110600381'),</v>
      </c>
      <c r="BA49">
        <v>13</v>
      </c>
      <c r="BB49" t="s">
        <v>466</v>
      </c>
      <c r="BC49" t="str">
        <f t="shared" si="15"/>
        <v>('13','i2023110600381'),</v>
      </c>
      <c r="BF49">
        <v>15</v>
      </c>
      <c r="BG49" t="s">
        <v>134</v>
      </c>
      <c r="BH49" t="str">
        <f t="shared" si="16"/>
        <v>('15','i2023110600048'),</v>
      </c>
      <c r="BK49">
        <v>15</v>
      </c>
      <c r="BL49" t="s">
        <v>466</v>
      </c>
      <c r="BM49" t="str">
        <f t="shared" si="17"/>
        <v>('15','i2023110600381'),</v>
      </c>
      <c r="BP49">
        <v>1</v>
      </c>
      <c r="BQ49" t="s">
        <v>134</v>
      </c>
      <c r="BR49" t="str">
        <f t="shared" si="18"/>
        <v>('1','i2023110600048'),</v>
      </c>
      <c r="BU49">
        <v>5</v>
      </c>
      <c r="BV49" t="s">
        <v>134</v>
      </c>
      <c r="BW49" t="str">
        <f t="shared" si="19"/>
        <v>('5','i2023110600048'),</v>
      </c>
      <c r="BY49">
        <v>15</v>
      </c>
      <c r="BZ49" t="s">
        <v>134</v>
      </c>
      <c r="CA49" t="str">
        <f t="shared" si="20"/>
        <v>('15','i2023110600048'),</v>
      </c>
      <c r="CC49">
        <v>16</v>
      </c>
      <c r="CD49" t="s">
        <v>134</v>
      </c>
      <c r="CE49" t="str">
        <f t="shared" si="21"/>
        <v>('16','i2023110600048'),</v>
      </c>
      <c r="CH49">
        <v>17</v>
      </c>
      <c r="CI49" t="s">
        <v>134</v>
      </c>
      <c r="CJ49" t="str">
        <f t="shared" si="22"/>
        <v>('17','i2023110600048'),</v>
      </c>
      <c r="CM49">
        <v>42</v>
      </c>
      <c r="CN49" t="s">
        <v>134</v>
      </c>
      <c r="CO49" t="str">
        <f t="shared" si="23"/>
        <v>('42','i2023110600048'),</v>
      </c>
      <c r="CR49">
        <v>41</v>
      </c>
      <c r="CS49" t="s">
        <v>134</v>
      </c>
      <c r="CT49" t="str">
        <f t="shared" si="24"/>
        <v>('41','i2023110600048'),</v>
      </c>
      <c r="CW49">
        <v>18</v>
      </c>
      <c r="CX49" t="s">
        <v>134</v>
      </c>
      <c r="CY49" t="str">
        <f t="shared" si="25"/>
        <v>('18','i2023110600048'),</v>
      </c>
      <c r="DB49">
        <v>20</v>
      </c>
      <c r="DC49" t="s">
        <v>134</v>
      </c>
      <c r="DD49" t="str">
        <f t="shared" si="26"/>
        <v>('20','i2023110600048'),</v>
      </c>
      <c r="DE49">
        <v>21</v>
      </c>
      <c r="DF49" t="s">
        <v>134</v>
      </c>
      <c r="DG49" t="str">
        <f t="shared" si="27"/>
        <v>('21','i2023110600048'),</v>
      </c>
      <c r="DJ49">
        <v>12</v>
      </c>
      <c r="DK49" t="s">
        <v>133</v>
      </c>
      <c r="DL49" t="str">
        <f t="shared" si="28"/>
        <v>('12','i2023110600047'),</v>
      </c>
      <c r="DN49">
        <v>14</v>
      </c>
      <c r="DO49" t="s">
        <v>133</v>
      </c>
      <c r="DP49" t="str">
        <f t="shared" si="29"/>
        <v>('14','i2023110600047'),</v>
      </c>
    </row>
    <row r="50" spans="1:120">
      <c r="A50">
        <v>3</v>
      </c>
      <c r="B50" t="s">
        <v>133</v>
      </c>
      <c r="C50" t="str">
        <f t="shared" si="1"/>
        <v>('3','i2023110600047'),</v>
      </c>
      <c r="E50">
        <v>6</v>
      </c>
      <c r="F50" t="s">
        <v>135</v>
      </c>
      <c r="G50" t="str">
        <f t="shared" si="2"/>
        <v>('6','i2023110600049'),</v>
      </c>
      <c r="I50">
        <v>9</v>
      </c>
      <c r="J50" t="s">
        <v>135</v>
      </c>
      <c r="K50" t="str">
        <f t="shared" si="3"/>
        <v>('9','i2023110600049'),</v>
      </c>
      <c r="L50">
        <v>24</v>
      </c>
      <c r="M50" t="s">
        <v>122</v>
      </c>
      <c r="N50" t="str">
        <f t="shared" si="30"/>
        <v>('24','i2023110600036'),</v>
      </c>
      <c r="O50">
        <v>26</v>
      </c>
      <c r="P50" t="s">
        <v>287</v>
      </c>
      <c r="Q50" t="str">
        <f t="shared" si="4"/>
        <v>('26','i2023110600202'),</v>
      </c>
      <c r="R50">
        <v>45</v>
      </c>
      <c r="S50" t="s">
        <v>117</v>
      </c>
      <c r="T50" t="str">
        <f t="shared" si="5"/>
        <v>('45','i2023110600031'),</v>
      </c>
      <c r="AK50">
        <v>11</v>
      </c>
      <c r="AL50" t="s">
        <v>135</v>
      </c>
      <c r="AM50" t="str">
        <f t="shared" si="11"/>
        <v>('11','i2023110600049'),</v>
      </c>
      <c r="AW50">
        <v>9</v>
      </c>
      <c r="AX50" t="s">
        <v>467</v>
      </c>
      <c r="AY50" t="str">
        <f t="shared" si="14"/>
        <v>('9','i2023110600382'),</v>
      </c>
      <c r="BA50">
        <v>13</v>
      </c>
      <c r="BB50" t="s">
        <v>467</v>
      </c>
      <c r="BC50" t="str">
        <f t="shared" si="15"/>
        <v>('13','i2023110600382'),</v>
      </c>
      <c r="BF50">
        <v>15</v>
      </c>
      <c r="BG50" t="s">
        <v>135</v>
      </c>
      <c r="BH50" t="str">
        <f t="shared" si="16"/>
        <v>('15','i2023110600049'),</v>
      </c>
      <c r="BK50">
        <v>15</v>
      </c>
      <c r="BL50" t="s">
        <v>467</v>
      </c>
      <c r="BM50" t="str">
        <f t="shared" si="17"/>
        <v>('15','i2023110600382'),</v>
      </c>
      <c r="BP50">
        <v>1</v>
      </c>
      <c r="BQ50" t="s">
        <v>135</v>
      </c>
      <c r="BR50" t="str">
        <f t="shared" si="18"/>
        <v>('1','i2023110600049'),</v>
      </c>
      <c r="BU50">
        <v>5</v>
      </c>
      <c r="BV50" t="s">
        <v>135</v>
      </c>
      <c r="BW50" t="str">
        <f t="shared" si="19"/>
        <v>('5','i2023110600049'),</v>
      </c>
      <c r="BY50">
        <v>15</v>
      </c>
      <c r="BZ50" t="s">
        <v>135</v>
      </c>
      <c r="CA50" t="str">
        <f t="shared" si="20"/>
        <v>('15','i2023110600049'),</v>
      </c>
      <c r="CC50">
        <v>16</v>
      </c>
      <c r="CD50" t="s">
        <v>135</v>
      </c>
      <c r="CE50" t="str">
        <f t="shared" si="21"/>
        <v>('16','i2023110600049'),</v>
      </c>
      <c r="CH50">
        <v>17</v>
      </c>
      <c r="CI50" t="s">
        <v>135</v>
      </c>
      <c r="CJ50" t="str">
        <f t="shared" si="22"/>
        <v>('17','i2023110600049'),</v>
      </c>
      <c r="CM50">
        <v>42</v>
      </c>
      <c r="CN50" t="s">
        <v>135</v>
      </c>
      <c r="CO50" t="str">
        <f t="shared" si="23"/>
        <v>('42','i2023110600049'),</v>
      </c>
      <c r="CR50">
        <v>41</v>
      </c>
      <c r="CS50" t="s">
        <v>135</v>
      </c>
      <c r="CT50" t="str">
        <f t="shared" si="24"/>
        <v>('41','i2023110600049'),</v>
      </c>
      <c r="CW50">
        <v>18</v>
      </c>
      <c r="CX50" t="s">
        <v>135</v>
      </c>
      <c r="CY50" t="str">
        <f t="shared" si="25"/>
        <v>('18','i2023110600049'),</v>
      </c>
      <c r="DB50">
        <v>20</v>
      </c>
      <c r="DC50" t="s">
        <v>135</v>
      </c>
      <c r="DD50" t="str">
        <f t="shared" si="26"/>
        <v>('20','i2023110600049'),</v>
      </c>
      <c r="DE50">
        <v>21</v>
      </c>
      <c r="DF50" t="s">
        <v>135</v>
      </c>
      <c r="DG50" t="str">
        <f t="shared" si="27"/>
        <v>('21','i2023110600049'),</v>
      </c>
      <c r="DJ50">
        <v>12</v>
      </c>
      <c r="DK50" t="s">
        <v>134</v>
      </c>
      <c r="DL50" t="str">
        <f t="shared" si="28"/>
        <v>('12','i2023110600048'),</v>
      </c>
      <c r="DN50">
        <v>14</v>
      </c>
      <c r="DO50" t="s">
        <v>134</v>
      </c>
      <c r="DP50" t="str">
        <f t="shared" si="29"/>
        <v>('14','i2023110600048'),</v>
      </c>
    </row>
    <row r="51" spans="1:120">
      <c r="A51">
        <v>3</v>
      </c>
      <c r="B51" t="s">
        <v>134</v>
      </c>
      <c r="C51" t="str">
        <f t="shared" si="1"/>
        <v>('3','i2023110600048'),</v>
      </c>
      <c r="E51">
        <v>6</v>
      </c>
      <c r="F51" t="s">
        <v>136</v>
      </c>
      <c r="G51" t="str">
        <f t="shared" si="2"/>
        <v>('6','i2023110600050'),</v>
      </c>
      <c r="I51">
        <v>9</v>
      </c>
      <c r="J51" t="s">
        <v>136</v>
      </c>
      <c r="K51" t="str">
        <f t="shared" si="3"/>
        <v>('9','i2023110600050'),</v>
      </c>
      <c r="L51">
        <v>24</v>
      </c>
      <c r="M51" t="s">
        <v>123</v>
      </c>
      <c r="N51" t="str">
        <f t="shared" si="30"/>
        <v>('24','i2023110600037'),</v>
      </c>
      <c r="O51">
        <v>26</v>
      </c>
      <c r="P51" t="s">
        <v>288</v>
      </c>
      <c r="Q51" t="str">
        <f t="shared" si="4"/>
        <v>('26','i2023110600203'),</v>
      </c>
      <c r="R51">
        <v>45</v>
      </c>
      <c r="S51" t="s">
        <v>118</v>
      </c>
      <c r="T51" t="str">
        <f t="shared" si="5"/>
        <v>('45','i2023110600032'),</v>
      </c>
      <c r="AK51">
        <v>11</v>
      </c>
      <c r="AL51" t="s">
        <v>136</v>
      </c>
      <c r="AM51" t="str">
        <f t="shared" si="11"/>
        <v>('11','i2023110600050'),</v>
      </c>
      <c r="AW51">
        <v>9</v>
      </c>
      <c r="AX51" t="s">
        <v>468</v>
      </c>
      <c r="AY51" t="str">
        <f t="shared" si="14"/>
        <v>('9','i2023110600383'),</v>
      </c>
      <c r="BA51">
        <v>13</v>
      </c>
      <c r="BB51" t="s">
        <v>468</v>
      </c>
      <c r="BC51" t="str">
        <f t="shared" si="15"/>
        <v>('13','i2023110600383'),</v>
      </c>
      <c r="BF51">
        <v>15</v>
      </c>
      <c r="BG51" t="s">
        <v>136</v>
      </c>
      <c r="BH51" t="str">
        <f t="shared" si="16"/>
        <v>('15','i2023110600050'),</v>
      </c>
      <c r="BK51">
        <v>15</v>
      </c>
      <c r="BL51" t="s">
        <v>468</v>
      </c>
      <c r="BM51" t="str">
        <f t="shared" si="17"/>
        <v>('15','i2023110600383'),</v>
      </c>
      <c r="BP51">
        <v>1</v>
      </c>
      <c r="BQ51" t="s">
        <v>136</v>
      </c>
      <c r="BR51" t="str">
        <f t="shared" si="18"/>
        <v>('1','i2023110600050'),</v>
      </c>
      <c r="BU51">
        <v>5</v>
      </c>
      <c r="BV51" t="s">
        <v>136</v>
      </c>
      <c r="BW51" t="str">
        <f t="shared" si="19"/>
        <v>('5','i2023110600050'),</v>
      </c>
      <c r="BY51">
        <v>15</v>
      </c>
      <c r="BZ51" t="s">
        <v>136</v>
      </c>
      <c r="CA51" t="str">
        <f t="shared" si="20"/>
        <v>('15','i2023110600050'),</v>
      </c>
      <c r="CC51">
        <v>16</v>
      </c>
      <c r="CD51" t="s">
        <v>136</v>
      </c>
      <c r="CE51" t="str">
        <f t="shared" si="21"/>
        <v>('16','i2023110600050'),</v>
      </c>
      <c r="CH51">
        <v>17</v>
      </c>
      <c r="CI51" t="s">
        <v>136</v>
      </c>
      <c r="CJ51" t="str">
        <f t="shared" si="22"/>
        <v>('17','i2023110600050'),</v>
      </c>
      <c r="CM51">
        <v>42</v>
      </c>
      <c r="CN51" t="s">
        <v>136</v>
      </c>
      <c r="CO51" t="str">
        <f t="shared" si="23"/>
        <v>('42','i2023110600050'),</v>
      </c>
      <c r="CR51">
        <v>41</v>
      </c>
      <c r="CS51" t="s">
        <v>136</v>
      </c>
      <c r="CT51" t="str">
        <f t="shared" si="24"/>
        <v>('41','i2023110600050'),</v>
      </c>
      <c r="CW51">
        <v>18</v>
      </c>
      <c r="CX51" t="s">
        <v>136</v>
      </c>
      <c r="CY51" t="str">
        <f t="shared" si="25"/>
        <v>('18','i2023110600050'),</v>
      </c>
      <c r="DB51">
        <v>20</v>
      </c>
      <c r="DC51" t="s">
        <v>136</v>
      </c>
      <c r="DD51" t="str">
        <f t="shared" si="26"/>
        <v>('20','i2023110600050'),</v>
      </c>
      <c r="DE51">
        <v>21</v>
      </c>
      <c r="DF51" t="s">
        <v>136</v>
      </c>
      <c r="DG51" t="str">
        <f t="shared" si="27"/>
        <v>('21','i2023110600050'),</v>
      </c>
      <c r="DJ51">
        <v>12</v>
      </c>
      <c r="DK51" t="s">
        <v>135</v>
      </c>
      <c r="DL51" t="str">
        <f t="shared" si="28"/>
        <v>('12','i2023110600049'),</v>
      </c>
      <c r="DN51">
        <v>14</v>
      </c>
      <c r="DO51" t="s">
        <v>135</v>
      </c>
      <c r="DP51" t="str">
        <f t="shared" si="29"/>
        <v>('14','i2023110600049'),</v>
      </c>
    </row>
    <row r="52" spans="1:120">
      <c r="A52">
        <v>3</v>
      </c>
      <c r="B52" t="s">
        <v>135</v>
      </c>
      <c r="C52" t="str">
        <f t="shared" si="1"/>
        <v>('3','i2023110600049'),</v>
      </c>
      <c r="E52">
        <v>6</v>
      </c>
      <c r="F52" t="s">
        <v>137</v>
      </c>
      <c r="G52" t="str">
        <f t="shared" si="2"/>
        <v>('6','i2023110600051'),</v>
      </c>
      <c r="I52">
        <v>9</v>
      </c>
      <c r="J52" t="s">
        <v>137</v>
      </c>
      <c r="K52" t="str">
        <f t="shared" si="3"/>
        <v>('9','i2023110600051'),</v>
      </c>
      <c r="L52">
        <v>24</v>
      </c>
      <c r="M52" t="s">
        <v>124</v>
      </c>
      <c r="N52" t="str">
        <f t="shared" si="30"/>
        <v>('24','i2023110600038'),</v>
      </c>
      <c r="O52">
        <v>26</v>
      </c>
      <c r="P52" t="s">
        <v>118</v>
      </c>
      <c r="Q52" t="str">
        <f t="shared" si="4"/>
        <v>('26','i2023110600032'),</v>
      </c>
      <c r="R52">
        <v>45</v>
      </c>
      <c r="S52" t="s">
        <v>119</v>
      </c>
      <c r="T52" t="str">
        <f t="shared" si="5"/>
        <v>('45','i2023110600033'),</v>
      </c>
      <c r="AK52">
        <v>11</v>
      </c>
      <c r="AL52" t="s">
        <v>137</v>
      </c>
      <c r="AM52" t="str">
        <f t="shared" si="11"/>
        <v>('11','i2023110600051'),</v>
      </c>
      <c r="AW52">
        <v>9</v>
      </c>
      <c r="AX52" t="s">
        <v>469</v>
      </c>
      <c r="AY52" t="str">
        <f t="shared" si="14"/>
        <v>('9','i2023110600384'),</v>
      </c>
      <c r="BA52">
        <v>13</v>
      </c>
      <c r="BB52" t="s">
        <v>469</v>
      </c>
      <c r="BC52" t="str">
        <f t="shared" si="15"/>
        <v>('13','i2023110600384'),</v>
      </c>
      <c r="BF52">
        <v>15</v>
      </c>
      <c r="BG52" t="s">
        <v>137</v>
      </c>
      <c r="BH52" t="str">
        <f t="shared" si="16"/>
        <v>('15','i2023110600051'),</v>
      </c>
      <c r="BK52">
        <v>15</v>
      </c>
      <c r="BL52" t="s">
        <v>469</v>
      </c>
      <c r="BM52" t="str">
        <f t="shared" si="17"/>
        <v>('15','i2023110600384'),</v>
      </c>
      <c r="BP52">
        <v>1</v>
      </c>
      <c r="BQ52" t="s">
        <v>137</v>
      </c>
      <c r="BR52" t="str">
        <f t="shared" si="18"/>
        <v>('1','i2023110600051'),</v>
      </c>
      <c r="BU52">
        <v>5</v>
      </c>
      <c r="BV52" t="s">
        <v>137</v>
      </c>
      <c r="BW52" t="str">
        <f t="shared" si="19"/>
        <v>('5','i2023110600051'),</v>
      </c>
      <c r="BY52">
        <v>15</v>
      </c>
      <c r="BZ52" t="s">
        <v>137</v>
      </c>
      <c r="CA52" t="str">
        <f t="shared" si="20"/>
        <v>('15','i2023110600051'),</v>
      </c>
      <c r="CC52">
        <v>16</v>
      </c>
      <c r="CD52" t="s">
        <v>137</v>
      </c>
      <c r="CE52" t="str">
        <f t="shared" si="21"/>
        <v>('16','i2023110600051'),</v>
      </c>
      <c r="CH52">
        <v>17</v>
      </c>
      <c r="CI52" t="s">
        <v>137</v>
      </c>
      <c r="CJ52" t="str">
        <f t="shared" si="22"/>
        <v>('17','i2023110600051'),</v>
      </c>
      <c r="CM52">
        <v>42</v>
      </c>
      <c r="CN52" t="s">
        <v>137</v>
      </c>
      <c r="CO52" t="str">
        <f t="shared" si="23"/>
        <v>('42','i2023110600051'),</v>
      </c>
      <c r="CR52">
        <v>41</v>
      </c>
      <c r="CS52" t="s">
        <v>137</v>
      </c>
      <c r="CT52" t="str">
        <f t="shared" si="24"/>
        <v>('41','i2023110600051'),</v>
      </c>
      <c r="CW52">
        <v>18</v>
      </c>
      <c r="CX52" t="s">
        <v>137</v>
      </c>
      <c r="CY52" t="str">
        <f t="shared" si="25"/>
        <v>('18','i2023110600051'),</v>
      </c>
      <c r="DB52">
        <v>20</v>
      </c>
      <c r="DC52" t="s">
        <v>137</v>
      </c>
      <c r="DD52" t="str">
        <f t="shared" si="26"/>
        <v>('20','i2023110600051'),</v>
      </c>
      <c r="DE52">
        <v>21</v>
      </c>
      <c r="DF52" t="s">
        <v>137</v>
      </c>
      <c r="DG52" t="str">
        <f t="shared" si="27"/>
        <v>('21','i2023110600051'),</v>
      </c>
      <c r="DJ52">
        <v>12</v>
      </c>
      <c r="DK52" t="s">
        <v>136</v>
      </c>
      <c r="DL52" t="str">
        <f t="shared" si="28"/>
        <v>('12','i2023110600050'),</v>
      </c>
      <c r="DN52">
        <v>14</v>
      </c>
      <c r="DO52" t="s">
        <v>136</v>
      </c>
      <c r="DP52" t="str">
        <f t="shared" si="29"/>
        <v>('14','i2023110600050'),</v>
      </c>
    </row>
    <row r="53" spans="1:120">
      <c r="A53">
        <v>3</v>
      </c>
      <c r="B53" t="s">
        <v>136</v>
      </c>
      <c r="C53" t="str">
        <f t="shared" si="1"/>
        <v>('3','i2023110600050'),</v>
      </c>
      <c r="E53">
        <v>6</v>
      </c>
      <c r="F53" t="s">
        <v>138</v>
      </c>
      <c r="G53" t="str">
        <f t="shared" si="2"/>
        <v>('6','i2023110600052'),</v>
      </c>
      <c r="I53">
        <v>9</v>
      </c>
      <c r="J53" t="s">
        <v>138</v>
      </c>
      <c r="K53" t="str">
        <f t="shared" si="3"/>
        <v>('9','i2023110600052'),</v>
      </c>
      <c r="L53">
        <v>24</v>
      </c>
      <c r="M53" t="s">
        <v>125</v>
      </c>
      <c r="N53" t="str">
        <f t="shared" si="30"/>
        <v>('24','i2023110600039'),</v>
      </c>
      <c r="O53">
        <v>26</v>
      </c>
      <c r="P53" t="s">
        <v>119</v>
      </c>
      <c r="Q53" t="str">
        <f t="shared" si="4"/>
        <v>('26','i2023110600033'),</v>
      </c>
      <c r="R53">
        <v>45</v>
      </c>
      <c r="S53" t="s">
        <v>120</v>
      </c>
      <c r="T53" t="str">
        <f t="shared" si="5"/>
        <v>('45','i2023110600034'),</v>
      </c>
      <c r="AK53">
        <v>11</v>
      </c>
      <c r="AL53" t="s">
        <v>138</v>
      </c>
      <c r="AM53" t="str">
        <f t="shared" si="11"/>
        <v>('11','i2023110600052'),</v>
      </c>
      <c r="AW53">
        <v>9</v>
      </c>
      <c r="AX53" t="s">
        <v>470</v>
      </c>
      <c r="AY53" t="str">
        <f t="shared" si="14"/>
        <v>('9','i2023110600385'),</v>
      </c>
      <c r="BA53">
        <v>13</v>
      </c>
      <c r="BB53" t="s">
        <v>470</v>
      </c>
      <c r="BC53" t="str">
        <f t="shared" si="15"/>
        <v>('13','i2023110600385'),</v>
      </c>
      <c r="BF53">
        <v>15</v>
      </c>
      <c r="BG53" t="s">
        <v>138</v>
      </c>
      <c r="BH53" t="str">
        <f t="shared" si="16"/>
        <v>('15','i2023110600052'),</v>
      </c>
      <c r="BK53">
        <v>15</v>
      </c>
      <c r="BL53" t="s">
        <v>470</v>
      </c>
      <c r="BM53" t="str">
        <f t="shared" si="17"/>
        <v>('15','i2023110600385'),</v>
      </c>
      <c r="BP53">
        <v>1</v>
      </c>
      <c r="BQ53" t="s">
        <v>138</v>
      </c>
      <c r="BR53" t="str">
        <f t="shared" si="18"/>
        <v>('1','i2023110600052'),</v>
      </c>
      <c r="BU53">
        <v>5</v>
      </c>
      <c r="BV53" t="s">
        <v>138</v>
      </c>
      <c r="BW53" t="str">
        <f t="shared" si="19"/>
        <v>('5','i2023110600052'),</v>
      </c>
      <c r="BY53">
        <v>15</v>
      </c>
      <c r="BZ53" t="s">
        <v>138</v>
      </c>
      <c r="CA53" t="str">
        <f t="shared" si="20"/>
        <v>('15','i2023110600052'),</v>
      </c>
      <c r="CC53">
        <v>16</v>
      </c>
      <c r="CD53" t="s">
        <v>138</v>
      </c>
      <c r="CE53" t="str">
        <f t="shared" si="21"/>
        <v>('16','i2023110600052'),</v>
      </c>
      <c r="CH53">
        <v>17</v>
      </c>
      <c r="CI53" t="s">
        <v>138</v>
      </c>
      <c r="CJ53" t="str">
        <f t="shared" si="22"/>
        <v>('17','i2023110600052'),</v>
      </c>
      <c r="CM53">
        <v>42</v>
      </c>
      <c r="CN53" t="s">
        <v>138</v>
      </c>
      <c r="CO53" t="str">
        <f t="shared" si="23"/>
        <v>('42','i2023110600052'),</v>
      </c>
      <c r="CR53">
        <v>41</v>
      </c>
      <c r="CS53" t="s">
        <v>138</v>
      </c>
      <c r="CT53" t="str">
        <f t="shared" si="24"/>
        <v>('41','i2023110600052'),</v>
      </c>
      <c r="CW53">
        <v>18</v>
      </c>
      <c r="CX53" t="s">
        <v>138</v>
      </c>
      <c r="CY53" t="str">
        <f t="shared" si="25"/>
        <v>('18','i2023110600052'),</v>
      </c>
      <c r="DB53">
        <v>20</v>
      </c>
      <c r="DC53" t="s">
        <v>138</v>
      </c>
      <c r="DD53" t="str">
        <f t="shared" si="26"/>
        <v>('20','i2023110600052'),</v>
      </c>
      <c r="DE53">
        <v>21</v>
      </c>
      <c r="DF53" t="s">
        <v>138</v>
      </c>
      <c r="DG53" t="str">
        <f t="shared" si="27"/>
        <v>('21','i2023110600052'),</v>
      </c>
      <c r="DJ53">
        <v>12</v>
      </c>
      <c r="DK53" t="s">
        <v>137</v>
      </c>
      <c r="DL53" t="str">
        <f t="shared" si="28"/>
        <v>('12','i2023110600051'),</v>
      </c>
      <c r="DN53">
        <v>14</v>
      </c>
      <c r="DO53" t="s">
        <v>137</v>
      </c>
      <c r="DP53" t="str">
        <f t="shared" si="29"/>
        <v>('14','i2023110600051'),</v>
      </c>
    </row>
    <row r="54" spans="1:120">
      <c r="A54">
        <v>3</v>
      </c>
      <c r="B54" t="s">
        <v>137</v>
      </c>
      <c r="C54" t="str">
        <f t="shared" si="1"/>
        <v>('3','i2023110600051'),</v>
      </c>
      <c r="E54">
        <v>6</v>
      </c>
      <c r="F54" t="s">
        <v>139</v>
      </c>
      <c r="G54" t="str">
        <f t="shared" si="2"/>
        <v>('6','i2023110600053'),</v>
      </c>
      <c r="I54">
        <v>9</v>
      </c>
      <c r="J54" t="s">
        <v>139</v>
      </c>
      <c r="K54" t="str">
        <f t="shared" si="3"/>
        <v>('9','i2023110600053'),</v>
      </c>
      <c r="L54">
        <v>24</v>
      </c>
      <c r="M54" t="s">
        <v>126</v>
      </c>
      <c r="N54" t="str">
        <f t="shared" si="30"/>
        <v>('24','i2023110600040'),</v>
      </c>
      <c r="O54">
        <v>26</v>
      </c>
      <c r="P54" t="s">
        <v>314</v>
      </c>
      <c r="Q54" t="str">
        <f t="shared" si="4"/>
        <v>('26','i2023110600229'),</v>
      </c>
      <c r="R54">
        <v>45</v>
      </c>
      <c r="S54" t="s">
        <v>121</v>
      </c>
      <c r="T54" t="str">
        <f t="shared" si="5"/>
        <v>('45','i2023110600035'),</v>
      </c>
      <c r="AK54">
        <v>11</v>
      </c>
      <c r="AL54" t="s">
        <v>139</v>
      </c>
      <c r="AM54" t="str">
        <f t="shared" si="11"/>
        <v>('11','i2023110600053'),</v>
      </c>
      <c r="AW54">
        <v>9</v>
      </c>
      <c r="AX54" t="s">
        <v>471</v>
      </c>
      <c r="AY54" t="str">
        <f t="shared" si="14"/>
        <v>('9','i2023110600386'),</v>
      </c>
      <c r="BA54">
        <v>13</v>
      </c>
      <c r="BB54" t="s">
        <v>471</v>
      </c>
      <c r="BC54" t="str">
        <f t="shared" si="15"/>
        <v>('13','i2023110600386'),</v>
      </c>
      <c r="BF54">
        <v>15</v>
      </c>
      <c r="BG54" t="s">
        <v>139</v>
      </c>
      <c r="BH54" t="str">
        <f t="shared" si="16"/>
        <v>('15','i2023110600053'),</v>
      </c>
      <c r="BK54">
        <v>15</v>
      </c>
      <c r="BL54" t="s">
        <v>471</v>
      </c>
      <c r="BM54" t="str">
        <f t="shared" si="17"/>
        <v>('15','i2023110600386'),</v>
      </c>
      <c r="BP54">
        <v>1</v>
      </c>
      <c r="BQ54" t="s">
        <v>139</v>
      </c>
      <c r="BR54" t="str">
        <f t="shared" si="18"/>
        <v>('1','i2023110600053'),</v>
      </c>
      <c r="BU54">
        <v>5</v>
      </c>
      <c r="BV54" t="s">
        <v>139</v>
      </c>
      <c r="BW54" t="str">
        <f t="shared" si="19"/>
        <v>('5','i2023110600053'),</v>
      </c>
      <c r="BY54">
        <v>15</v>
      </c>
      <c r="BZ54" t="s">
        <v>139</v>
      </c>
      <c r="CA54" t="str">
        <f t="shared" si="20"/>
        <v>('15','i2023110600053'),</v>
      </c>
      <c r="CC54">
        <v>16</v>
      </c>
      <c r="CD54" t="s">
        <v>139</v>
      </c>
      <c r="CE54" t="str">
        <f t="shared" si="21"/>
        <v>('16','i2023110600053'),</v>
      </c>
      <c r="CH54">
        <v>17</v>
      </c>
      <c r="CI54" t="s">
        <v>139</v>
      </c>
      <c r="CJ54" t="str">
        <f t="shared" si="22"/>
        <v>('17','i2023110600053'),</v>
      </c>
      <c r="CM54">
        <v>42</v>
      </c>
      <c r="CN54" t="s">
        <v>139</v>
      </c>
      <c r="CO54" t="str">
        <f t="shared" si="23"/>
        <v>('42','i2023110600053'),</v>
      </c>
      <c r="CR54">
        <v>41</v>
      </c>
      <c r="CS54" t="s">
        <v>139</v>
      </c>
      <c r="CT54" t="str">
        <f t="shared" si="24"/>
        <v>('41','i2023110600053'),</v>
      </c>
      <c r="CW54">
        <v>18</v>
      </c>
      <c r="CX54" t="s">
        <v>139</v>
      </c>
      <c r="CY54" t="str">
        <f t="shared" si="25"/>
        <v>('18','i2023110600053'),</v>
      </c>
      <c r="DB54">
        <v>20</v>
      </c>
      <c r="DC54" t="s">
        <v>139</v>
      </c>
      <c r="DD54" t="str">
        <f t="shared" si="26"/>
        <v>('20','i2023110600053'),</v>
      </c>
      <c r="DE54">
        <v>21</v>
      </c>
      <c r="DF54" t="s">
        <v>139</v>
      </c>
      <c r="DG54" t="str">
        <f t="shared" si="27"/>
        <v>('21','i2023110600053'),</v>
      </c>
      <c r="DJ54">
        <v>12</v>
      </c>
      <c r="DK54" t="s">
        <v>138</v>
      </c>
      <c r="DL54" t="str">
        <f t="shared" si="28"/>
        <v>('12','i2023110600052'),</v>
      </c>
      <c r="DN54">
        <v>14</v>
      </c>
      <c r="DO54" t="s">
        <v>138</v>
      </c>
      <c r="DP54" t="str">
        <f t="shared" si="29"/>
        <v>('14','i2023110600052'),</v>
      </c>
    </row>
    <row r="55" spans="1:120">
      <c r="A55">
        <v>3</v>
      </c>
      <c r="B55" t="s">
        <v>138</v>
      </c>
      <c r="C55" t="str">
        <f t="shared" si="1"/>
        <v>('3','i2023110600052'),</v>
      </c>
      <c r="E55">
        <v>6</v>
      </c>
      <c r="F55" t="s">
        <v>140</v>
      </c>
      <c r="G55" t="str">
        <f t="shared" si="2"/>
        <v>('6','i2023110600054'),</v>
      </c>
      <c r="I55">
        <v>9</v>
      </c>
      <c r="J55" t="s">
        <v>140</v>
      </c>
      <c r="K55" t="str">
        <f t="shared" si="3"/>
        <v>('9','i2023110600054'),</v>
      </c>
      <c r="L55">
        <v>24</v>
      </c>
      <c r="M55" t="s">
        <v>127</v>
      </c>
      <c r="N55" t="str">
        <f t="shared" si="30"/>
        <v>('24','i2023110600041'),</v>
      </c>
      <c r="O55">
        <v>26</v>
      </c>
      <c r="P55" t="s">
        <v>315</v>
      </c>
      <c r="Q55" t="str">
        <f t="shared" si="4"/>
        <v>('26','i2023110600230'),</v>
      </c>
      <c r="R55">
        <v>45</v>
      </c>
      <c r="S55" t="s">
        <v>122</v>
      </c>
      <c r="T55" t="str">
        <f t="shared" si="5"/>
        <v>('45','i2023110600036'),</v>
      </c>
      <c r="AK55">
        <v>11</v>
      </c>
      <c r="AL55" t="s">
        <v>140</v>
      </c>
      <c r="AM55" t="str">
        <f t="shared" si="11"/>
        <v>('11','i2023110600054'),</v>
      </c>
      <c r="AW55">
        <v>9</v>
      </c>
      <c r="AX55" t="s">
        <v>472</v>
      </c>
      <c r="AY55" t="str">
        <f t="shared" si="14"/>
        <v>('9','i2023110600387'),</v>
      </c>
      <c r="BA55">
        <v>13</v>
      </c>
      <c r="BB55" t="s">
        <v>472</v>
      </c>
      <c r="BC55" t="str">
        <f t="shared" si="15"/>
        <v>('13','i2023110600387'),</v>
      </c>
      <c r="BF55">
        <v>15</v>
      </c>
      <c r="BG55" t="s">
        <v>140</v>
      </c>
      <c r="BH55" t="str">
        <f t="shared" si="16"/>
        <v>('15','i2023110600054'),</v>
      </c>
      <c r="BK55">
        <v>15</v>
      </c>
      <c r="BL55" t="s">
        <v>472</v>
      </c>
      <c r="BM55" t="str">
        <f t="shared" si="17"/>
        <v>('15','i2023110600387'),</v>
      </c>
      <c r="BP55">
        <v>1</v>
      </c>
      <c r="BQ55" t="s">
        <v>140</v>
      </c>
      <c r="BR55" t="str">
        <f t="shared" si="18"/>
        <v>('1','i2023110600054'),</v>
      </c>
      <c r="BU55">
        <v>5</v>
      </c>
      <c r="BV55" t="s">
        <v>140</v>
      </c>
      <c r="BW55" t="str">
        <f t="shared" si="19"/>
        <v>('5','i2023110600054'),</v>
      </c>
      <c r="BY55">
        <v>15</v>
      </c>
      <c r="BZ55" t="s">
        <v>140</v>
      </c>
      <c r="CA55" t="str">
        <f t="shared" si="20"/>
        <v>('15','i2023110600054'),</v>
      </c>
      <c r="CC55">
        <v>16</v>
      </c>
      <c r="CD55" t="s">
        <v>140</v>
      </c>
      <c r="CE55" t="str">
        <f t="shared" si="21"/>
        <v>('16','i2023110600054'),</v>
      </c>
      <c r="CH55">
        <v>17</v>
      </c>
      <c r="CI55" t="s">
        <v>140</v>
      </c>
      <c r="CJ55" t="str">
        <f t="shared" si="22"/>
        <v>('17','i2023110600054'),</v>
      </c>
      <c r="CM55">
        <v>42</v>
      </c>
      <c r="CN55" t="s">
        <v>140</v>
      </c>
      <c r="CO55" t="str">
        <f t="shared" si="23"/>
        <v>('42','i2023110600054'),</v>
      </c>
      <c r="CR55">
        <v>41</v>
      </c>
      <c r="CS55" t="s">
        <v>140</v>
      </c>
      <c r="CT55" t="str">
        <f t="shared" si="24"/>
        <v>('41','i2023110600054'),</v>
      </c>
      <c r="CW55">
        <v>18</v>
      </c>
      <c r="CX55" t="s">
        <v>140</v>
      </c>
      <c r="CY55" t="str">
        <f t="shared" si="25"/>
        <v>('18','i2023110600054'),</v>
      </c>
      <c r="DB55">
        <v>20</v>
      </c>
      <c r="DC55" t="s">
        <v>140</v>
      </c>
      <c r="DD55" t="str">
        <f t="shared" si="26"/>
        <v>('20','i2023110600054'),</v>
      </c>
      <c r="DE55">
        <v>21</v>
      </c>
      <c r="DF55" t="s">
        <v>140</v>
      </c>
      <c r="DG55" t="str">
        <f t="shared" si="27"/>
        <v>('21','i2023110600054'),</v>
      </c>
      <c r="DJ55">
        <v>12</v>
      </c>
      <c r="DK55" t="s">
        <v>139</v>
      </c>
      <c r="DL55" t="str">
        <f t="shared" si="28"/>
        <v>('12','i2023110600053'),</v>
      </c>
      <c r="DN55">
        <v>14</v>
      </c>
      <c r="DO55" t="s">
        <v>139</v>
      </c>
      <c r="DP55" t="str">
        <f t="shared" si="29"/>
        <v>('14','i2023110600053'),</v>
      </c>
    </row>
    <row r="56" spans="1:120">
      <c r="A56">
        <v>3</v>
      </c>
      <c r="B56" t="s">
        <v>139</v>
      </c>
      <c r="C56" t="str">
        <f t="shared" si="1"/>
        <v>('3','i2023110600053'),</v>
      </c>
      <c r="E56">
        <v>6</v>
      </c>
      <c r="F56" t="s">
        <v>141</v>
      </c>
      <c r="G56" t="str">
        <f t="shared" si="2"/>
        <v>('6','i2023110600055'),</v>
      </c>
      <c r="I56">
        <v>9</v>
      </c>
      <c r="J56" t="s">
        <v>141</v>
      </c>
      <c r="K56" t="str">
        <f t="shared" si="3"/>
        <v>('9','i2023110600055'),</v>
      </c>
      <c r="L56">
        <v>24</v>
      </c>
      <c r="M56" t="s">
        <v>128</v>
      </c>
      <c r="N56" t="str">
        <f t="shared" si="30"/>
        <v>('24','i2023110600042'),</v>
      </c>
      <c r="O56">
        <v>26</v>
      </c>
      <c r="P56" t="s">
        <v>495</v>
      </c>
      <c r="Q56" t="str">
        <f t="shared" si="4"/>
        <v>('26','i2023110600410'),</v>
      </c>
      <c r="R56">
        <v>45</v>
      </c>
      <c r="S56" t="s">
        <v>123</v>
      </c>
      <c r="T56" t="str">
        <f t="shared" si="5"/>
        <v>('45','i2023110600037'),</v>
      </c>
      <c r="AK56">
        <v>11</v>
      </c>
      <c r="AL56" t="s">
        <v>141</v>
      </c>
      <c r="AM56" t="str">
        <f t="shared" si="11"/>
        <v>('11','i2023110600055'),</v>
      </c>
      <c r="AW56">
        <v>9</v>
      </c>
      <c r="AX56" t="s">
        <v>473</v>
      </c>
      <c r="AY56" t="str">
        <f t="shared" si="14"/>
        <v>('9','i2023110600388'),</v>
      </c>
      <c r="BA56">
        <v>13</v>
      </c>
      <c r="BB56" t="s">
        <v>473</v>
      </c>
      <c r="BC56" t="str">
        <f t="shared" si="15"/>
        <v>('13','i2023110600388'),</v>
      </c>
      <c r="BF56">
        <v>15</v>
      </c>
      <c r="BG56" t="s">
        <v>141</v>
      </c>
      <c r="BH56" t="str">
        <f t="shared" si="16"/>
        <v>('15','i2023110600055'),</v>
      </c>
      <c r="BK56">
        <v>15</v>
      </c>
      <c r="BL56" t="s">
        <v>473</v>
      </c>
      <c r="BM56" t="str">
        <f t="shared" si="17"/>
        <v>('15','i2023110600388'),</v>
      </c>
      <c r="BP56">
        <v>1</v>
      </c>
      <c r="BQ56" t="s">
        <v>141</v>
      </c>
      <c r="BR56" t="str">
        <f t="shared" si="18"/>
        <v>('1','i2023110600055'),</v>
      </c>
      <c r="BU56">
        <v>5</v>
      </c>
      <c r="BV56" t="s">
        <v>141</v>
      </c>
      <c r="BW56" t="str">
        <f t="shared" si="19"/>
        <v>('5','i2023110600055'),</v>
      </c>
      <c r="BY56">
        <v>15</v>
      </c>
      <c r="BZ56" t="s">
        <v>141</v>
      </c>
      <c r="CA56" t="str">
        <f t="shared" si="20"/>
        <v>('15','i2023110600055'),</v>
      </c>
      <c r="CC56">
        <v>16</v>
      </c>
      <c r="CD56" t="s">
        <v>141</v>
      </c>
      <c r="CE56" t="str">
        <f t="shared" si="21"/>
        <v>('16','i2023110600055'),</v>
      </c>
      <c r="CH56">
        <v>17</v>
      </c>
      <c r="CI56" t="s">
        <v>141</v>
      </c>
      <c r="CJ56" t="str">
        <f t="shared" si="22"/>
        <v>('17','i2023110600055'),</v>
      </c>
      <c r="CM56">
        <v>42</v>
      </c>
      <c r="CN56" t="s">
        <v>141</v>
      </c>
      <c r="CO56" t="str">
        <f t="shared" si="23"/>
        <v>('42','i2023110600055'),</v>
      </c>
      <c r="CR56">
        <v>41</v>
      </c>
      <c r="CS56" t="s">
        <v>141</v>
      </c>
      <c r="CT56" t="str">
        <f t="shared" si="24"/>
        <v>('41','i2023110600055'),</v>
      </c>
      <c r="CW56">
        <v>18</v>
      </c>
      <c r="CX56" t="s">
        <v>141</v>
      </c>
      <c r="CY56" t="str">
        <f t="shared" si="25"/>
        <v>('18','i2023110600055'),</v>
      </c>
      <c r="DB56">
        <v>20</v>
      </c>
      <c r="DC56" t="s">
        <v>141</v>
      </c>
      <c r="DD56" t="str">
        <f t="shared" si="26"/>
        <v>('20','i2023110600055'),</v>
      </c>
      <c r="DE56">
        <v>21</v>
      </c>
      <c r="DF56" t="s">
        <v>141</v>
      </c>
      <c r="DG56" t="str">
        <f t="shared" si="27"/>
        <v>('21','i2023110600055'),</v>
      </c>
      <c r="DJ56">
        <v>12</v>
      </c>
      <c r="DK56" t="s">
        <v>140</v>
      </c>
      <c r="DL56" t="str">
        <f t="shared" si="28"/>
        <v>('12','i2023110600054'),</v>
      </c>
      <c r="DN56">
        <v>14</v>
      </c>
      <c r="DO56" t="s">
        <v>140</v>
      </c>
      <c r="DP56" t="str">
        <f t="shared" si="29"/>
        <v>('14','i2023110600054'),</v>
      </c>
    </row>
    <row r="57" spans="1:120">
      <c r="A57">
        <v>3</v>
      </c>
      <c r="B57" t="s">
        <v>140</v>
      </c>
      <c r="C57" t="str">
        <f t="shared" si="1"/>
        <v>('3','i2023110600054'),</v>
      </c>
      <c r="E57">
        <v>6</v>
      </c>
      <c r="F57" t="s">
        <v>142</v>
      </c>
      <c r="G57" t="str">
        <f t="shared" si="2"/>
        <v>('6','i2023110600056'),</v>
      </c>
      <c r="I57">
        <v>9</v>
      </c>
      <c r="J57" t="s">
        <v>142</v>
      </c>
      <c r="K57" t="str">
        <f t="shared" si="3"/>
        <v>('9','i2023110600056'),</v>
      </c>
      <c r="L57">
        <v>24</v>
      </c>
      <c r="M57" t="s">
        <v>129</v>
      </c>
      <c r="N57" t="str">
        <f t="shared" si="30"/>
        <v>('24','i2023110600043'),</v>
      </c>
      <c r="O57">
        <v>26</v>
      </c>
      <c r="P57" t="s">
        <v>135</v>
      </c>
      <c r="Q57" t="str">
        <f t="shared" si="4"/>
        <v>('26','i2023110600049'),</v>
      </c>
      <c r="R57">
        <v>45</v>
      </c>
      <c r="S57" t="s">
        <v>124</v>
      </c>
      <c r="T57" t="str">
        <f t="shared" si="5"/>
        <v>('45','i2023110600038'),</v>
      </c>
      <c r="AK57">
        <v>11</v>
      </c>
      <c r="AL57" t="s">
        <v>142</v>
      </c>
      <c r="AM57" t="str">
        <f t="shared" si="11"/>
        <v>('11','i2023110600056'),</v>
      </c>
      <c r="AW57">
        <v>9</v>
      </c>
      <c r="AX57" t="s">
        <v>474</v>
      </c>
      <c r="AY57" t="str">
        <f t="shared" si="14"/>
        <v>('9','i2023110600389'),</v>
      </c>
      <c r="BA57">
        <v>13</v>
      </c>
      <c r="BB57" t="s">
        <v>474</v>
      </c>
      <c r="BC57" t="str">
        <f t="shared" si="15"/>
        <v>('13','i2023110600389'),</v>
      </c>
      <c r="BF57">
        <v>15</v>
      </c>
      <c r="BG57" t="s">
        <v>142</v>
      </c>
      <c r="BH57" t="str">
        <f t="shared" si="16"/>
        <v>('15','i2023110600056'),</v>
      </c>
      <c r="BK57">
        <v>15</v>
      </c>
      <c r="BL57" t="s">
        <v>474</v>
      </c>
      <c r="BM57" t="str">
        <f t="shared" si="17"/>
        <v>('15','i2023110600389'),</v>
      </c>
      <c r="BP57">
        <v>1</v>
      </c>
      <c r="BQ57" t="s">
        <v>142</v>
      </c>
      <c r="BR57" t="str">
        <f t="shared" si="18"/>
        <v>('1','i2023110600056'),</v>
      </c>
      <c r="BU57">
        <v>5</v>
      </c>
      <c r="BV57" t="s">
        <v>142</v>
      </c>
      <c r="BW57" t="str">
        <f t="shared" si="19"/>
        <v>('5','i2023110600056'),</v>
      </c>
      <c r="BY57">
        <v>15</v>
      </c>
      <c r="BZ57" t="s">
        <v>142</v>
      </c>
      <c r="CA57" t="str">
        <f t="shared" si="20"/>
        <v>('15','i2023110600056'),</v>
      </c>
      <c r="CC57">
        <v>16</v>
      </c>
      <c r="CD57" t="s">
        <v>142</v>
      </c>
      <c r="CE57" t="str">
        <f t="shared" si="21"/>
        <v>('16','i2023110600056'),</v>
      </c>
      <c r="CH57">
        <v>17</v>
      </c>
      <c r="CI57" t="s">
        <v>142</v>
      </c>
      <c r="CJ57" t="str">
        <f t="shared" si="22"/>
        <v>('17','i2023110600056'),</v>
      </c>
      <c r="CM57">
        <v>42</v>
      </c>
      <c r="CN57" t="s">
        <v>142</v>
      </c>
      <c r="CO57" t="str">
        <f t="shared" si="23"/>
        <v>('42','i2023110600056'),</v>
      </c>
      <c r="CR57">
        <v>41</v>
      </c>
      <c r="CS57" t="s">
        <v>142</v>
      </c>
      <c r="CT57" t="str">
        <f t="shared" si="24"/>
        <v>('41','i2023110600056'),</v>
      </c>
      <c r="CW57">
        <v>18</v>
      </c>
      <c r="CX57" t="s">
        <v>142</v>
      </c>
      <c r="CY57" t="str">
        <f t="shared" si="25"/>
        <v>('18','i2023110600056'),</v>
      </c>
      <c r="DB57">
        <v>20</v>
      </c>
      <c r="DC57" t="s">
        <v>142</v>
      </c>
      <c r="DD57" t="str">
        <f t="shared" si="26"/>
        <v>('20','i2023110600056'),</v>
      </c>
      <c r="DE57">
        <v>21</v>
      </c>
      <c r="DF57" t="s">
        <v>142</v>
      </c>
      <c r="DG57" t="str">
        <f t="shared" si="27"/>
        <v>('21','i2023110600056'),</v>
      </c>
      <c r="DJ57">
        <v>12</v>
      </c>
      <c r="DK57" t="s">
        <v>141</v>
      </c>
      <c r="DL57" t="str">
        <f t="shared" si="28"/>
        <v>('12','i2023110600055'),</v>
      </c>
      <c r="DN57">
        <v>14</v>
      </c>
      <c r="DO57" t="s">
        <v>141</v>
      </c>
      <c r="DP57" t="str">
        <f t="shared" si="29"/>
        <v>('14','i2023110600055'),</v>
      </c>
    </row>
    <row r="58" spans="1:120">
      <c r="A58">
        <v>3</v>
      </c>
      <c r="B58" t="s">
        <v>141</v>
      </c>
      <c r="C58" t="str">
        <f t="shared" si="1"/>
        <v>('3','i2023110600055'),</v>
      </c>
      <c r="E58">
        <v>6</v>
      </c>
      <c r="F58" t="s">
        <v>143</v>
      </c>
      <c r="G58" t="str">
        <f t="shared" si="2"/>
        <v>('6','i2023110600057'),</v>
      </c>
      <c r="I58">
        <v>9</v>
      </c>
      <c r="J58" t="s">
        <v>143</v>
      </c>
      <c r="K58" t="str">
        <f t="shared" si="3"/>
        <v>('9','i2023110600057'),</v>
      </c>
      <c r="L58">
        <v>24</v>
      </c>
      <c r="M58" t="s">
        <v>130</v>
      </c>
      <c r="N58" t="str">
        <f t="shared" si="30"/>
        <v>('24','i2023110600044'),</v>
      </c>
      <c r="O58">
        <v>26</v>
      </c>
      <c r="P58" t="s">
        <v>136</v>
      </c>
      <c r="Q58" t="str">
        <f t="shared" si="4"/>
        <v>('26','i2023110600050'),</v>
      </c>
      <c r="R58">
        <v>45</v>
      </c>
      <c r="S58" t="s">
        <v>125</v>
      </c>
      <c r="T58" t="str">
        <f t="shared" si="5"/>
        <v>('45','i2023110600039'),</v>
      </c>
      <c r="AK58">
        <v>11</v>
      </c>
      <c r="AL58" t="s">
        <v>143</v>
      </c>
      <c r="AM58" t="str">
        <f t="shared" si="11"/>
        <v>('11','i2023110600057'),</v>
      </c>
      <c r="AW58">
        <v>9</v>
      </c>
      <c r="AX58" t="s">
        <v>475</v>
      </c>
      <c r="AY58" t="str">
        <f t="shared" si="14"/>
        <v>('9','i2023110600390'),</v>
      </c>
      <c r="BA58">
        <v>13</v>
      </c>
      <c r="BB58" t="s">
        <v>475</v>
      </c>
      <c r="BC58" t="str">
        <f t="shared" si="15"/>
        <v>('13','i2023110600390'),</v>
      </c>
      <c r="BF58">
        <v>15</v>
      </c>
      <c r="BG58" t="s">
        <v>143</v>
      </c>
      <c r="BH58" t="str">
        <f t="shared" si="16"/>
        <v>('15','i2023110600057'),</v>
      </c>
      <c r="BK58">
        <v>15</v>
      </c>
      <c r="BL58" t="s">
        <v>475</v>
      </c>
      <c r="BM58" t="str">
        <f t="shared" si="17"/>
        <v>('15','i2023110600390'),</v>
      </c>
      <c r="BP58">
        <v>1</v>
      </c>
      <c r="BQ58" t="s">
        <v>143</v>
      </c>
      <c r="BR58" t="str">
        <f t="shared" si="18"/>
        <v>('1','i2023110600057'),</v>
      </c>
      <c r="BU58">
        <v>5</v>
      </c>
      <c r="BV58" t="s">
        <v>143</v>
      </c>
      <c r="BW58" t="str">
        <f t="shared" si="19"/>
        <v>('5','i2023110600057'),</v>
      </c>
      <c r="BY58">
        <v>15</v>
      </c>
      <c r="BZ58" t="s">
        <v>143</v>
      </c>
      <c r="CA58" t="str">
        <f t="shared" si="20"/>
        <v>('15','i2023110600057'),</v>
      </c>
      <c r="CC58">
        <v>16</v>
      </c>
      <c r="CD58" t="s">
        <v>143</v>
      </c>
      <c r="CE58" t="str">
        <f t="shared" si="21"/>
        <v>('16','i2023110600057'),</v>
      </c>
      <c r="CH58">
        <v>17</v>
      </c>
      <c r="CI58" t="s">
        <v>143</v>
      </c>
      <c r="CJ58" t="str">
        <f t="shared" si="22"/>
        <v>('17','i2023110600057'),</v>
      </c>
      <c r="CM58">
        <v>42</v>
      </c>
      <c r="CN58" t="s">
        <v>143</v>
      </c>
      <c r="CO58" t="str">
        <f t="shared" si="23"/>
        <v>('42','i2023110600057'),</v>
      </c>
      <c r="CR58">
        <v>41</v>
      </c>
      <c r="CS58" t="s">
        <v>143</v>
      </c>
      <c r="CT58" t="str">
        <f t="shared" si="24"/>
        <v>('41','i2023110600057'),</v>
      </c>
      <c r="CW58">
        <v>18</v>
      </c>
      <c r="CX58" t="s">
        <v>143</v>
      </c>
      <c r="CY58" t="str">
        <f t="shared" si="25"/>
        <v>('18','i2023110600057'),</v>
      </c>
      <c r="DB58">
        <v>20</v>
      </c>
      <c r="DC58" t="s">
        <v>143</v>
      </c>
      <c r="DD58" t="str">
        <f t="shared" si="26"/>
        <v>('20','i2023110600057'),</v>
      </c>
      <c r="DE58">
        <v>21</v>
      </c>
      <c r="DF58" t="s">
        <v>143</v>
      </c>
      <c r="DG58" t="str">
        <f t="shared" si="27"/>
        <v>('21','i2023110600057'),</v>
      </c>
      <c r="DJ58">
        <v>12</v>
      </c>
      <c r="DK58" t="s">
        <v>142</v>
      </c>
      <c r="DL58" t="str">
        <f t="shared" si="28"/>
        <v>('12','i2023110600056'),</v>
      </c>
      <c r="DN58">
        <v>14</v>
      </c>
      <c r="DO58" t="s">
        <v>142</v>
      </c>
      <c r="DP58" t="str">
        <f t="shared" si="29"/>
        <v>('14','i2023110600056'),</v>
      </c>
    </row>
    <row r="59" spans="1:120">
      <c r="A59">
        <v>3</v>
      </c>
      <c r="B59" t="s">
        <v>142</v>
      </c>
      <c r="C59" t="str">
        <f t="shared" si="1"/>
        <v>('3','i2023110600056'),</v>
      </c>
      <c r="E59">
        <v>6</v>
      </c>
      <c r="F59" t="s">
        <v>144</v>
      </c>
      <c r="G59" t="str">
        <f t="shared" si="2"/>
        <v>('6','i2023110600058'),</v>
      </c>
      <c r="I59">
        <v>9</v>
      </c>
      <c r="J59" t="s">
        <v>144</v>
      </c>
      <c r="K59" t="str">
        <f t="shared" si="3"/>
        <v>('9','i2023110600058'),</v>
      </c>
      <c r="L59">
        <v>24</v>
      </c>
      <c r="M59" t="s">
        <v>131</v>
      </c>
      <c r="N59" t="str">
        <f t="shared" si="30"/>
        <v>('24','i2023110600045'),</v>
      </c>
      <c r="O59">
        <v>26</v>
      </c>
      <c r="P59" t="s">
        <v>494</v>
      </c>
      <c r="Q59" t="str">
        <f t="shared" si="4"/>
        <v>('26','i2023110600409'),</v>
      </c>
      <c r="R59">
        <v>45</v>
      </c>
      <c r="S59" t="s">
        <v>126</v>
      </c>
      <c r="T59" t="str">
        <f t="shared" si="5"/>
        <v>('45','i2023110600040'),</v>
      </c>
      <c r="AK59">
        <v>11</v>
      </c>
      <c r="AL59" t="s">
        <v>144</v>
      </c>
      <c r="AM59" t="str">
        <f t="shared" si="11"/>
        <v>('11','i2023110600058'),</v>
      </c>
      <c r="AW59">
        <v>9</v>
      </c>
      <c r="AX59" t="s">
        <v>476</v>
      </c>
      <c r="AY59" t="str">
        <f t="shared" si="14"/>
        <v>('9','i2023110600391'),</v>
      </c>
      <c r="BA59">
        <v>13</v>
      </c>
      <c r="BB59" t="s">
        <v>476</v>
      </c>
      <c r="BC59" t="str">
        <f t="shared" si="15"/>
        <v>('13','i2023110600391'),</v>
      </c>
      <c r="BF59">
        <v>15</v>
      </c>
      <c r="BG59" t="s">
        <v>144</v>
      </c>
      <c r="BH59" t="str">
        <f t="shared" si="16"/>
        <v>('15','i2023110600058'),</v>
      </c>
      <c r="BK59">
        <v>15</v>
      </c>
      <c r="BL59" t="s">
        <v>476</v>
      </c>
      <c r="BM59" t="str">
        <f t="shared" si="17"/>
        <v>('15','i2023110600391'),</v>
      </c>
      <c r="BP59">
        <v>1</v>
      </c>
      <c r="BQ59" t="s">
        <v>144</v>
      </c>
      <c r="BR59" t="str">
        <f t="shared" si="18"/>
        <v>('1','i2023110600058'),</v>
      </c>
      <c r="BU59">
        <v>5</v>
      </c>
      <c r="BV59" t="s">
        <v>144</v>
      </c>
      <c r="BW59" t="str">
        <f t="shared" si="19"/>
        <v>('5','i2023110600058'),</v>
      </c>
      <c r="BY59">
        <v>15</v>
      </c>
      <c r="BZ59" t="s">
        <v>144</v>
      </c>
      <c r="CA59" t="str">
        <f t="shared" si="20"/>
        <v>('15','i2023110600058'),</v>
      </c>
      <c r="CC59">
        <v>16</v>
      </c>
      <c r="CD59" t="s">
        <v>144</v>
      </c>
      <c r="CE59" t="str">
        <f t="shared" si="21"/>
        <v>('16','i2023110600058'),</v>
      </c>
      <c r="CH59">
        <v>17</v>
      </c>
      <c r="CI59" t="s">
        <v>144</v>
      </c>
      <c r="CJ59" t="str">
        <f t="shared" si="22"/>
        <v>('17','i2023110600058'),</v>
      </c>
      <c r="CM59">
        <v>42</v>
      </c>
      <c r="CN59" t="s">
        <v>144</v>
      </c>
      <c r="CO59" t="str">
        <f t="shared" si="23"/>
        <v>('42','i2023110600058'),</v>
      </c>
      <c r="CR59">
        <v>41</v>
      </c>
      <c r="CS59" t="s">
        <v>144</v>
      </c>
      <c r="CT59" t="str">
        <f t="shared" si="24"/>
        <v>('41','i2023110600058'),</v>
      </c>
      <c r="CW59">
        <v>18</v>
      </c>
      <c r="CX59" t="s">
        <v>144</v>
      </c>
      <c r="CY59" t="str">
        <f t="shared" si="25"/>
        <v>('18','i2023110600058'),</v>
      </c>
      <c r="DB59">
        <v>20</v>
      </c>
      <c r="DC59" t="s">
        <v>144</v>
      </c>
      <c r="DD59" t="str">
        <f t="shared" si="26"/>
        <v>('20','i2023110600058'),</v>
      </c>
      <c r="DE59">
        <v>21</v>
      </c>
      <c r="DF59" t="s">
        <v>144</v>
      </c>
      <c r="DG59" t="str">
        <f t="shared" si="27"/>
        <v>('21','i2023110600058'),</v>
      </c>
      <c r="DJ59">
        <v>12</v>
      </c>
      <c r="DK59" t="s">
        <v>143</v>
      </c>
      <c r="DL59" t="str">
        <f t="shared" si="28"/>
        <v>('12','i2023110600057'),</v>
      </c>
      <c r="DN59">
        <v>14</v>
      </c>
      <c r="DO59" t="s">
        <v>143</v>
      </c>
      <c r="DP59" t="str">
        <f t="shared" si="29"/>
        <v>('14','i2023110600057'),</v>
      </c>
    </row>
    <row r="60" spans="1:120">
      <c r="A60">
        <v>3</v>
      </c>
      <c r="B60" t="s">
        <v>143</v>
      </c>
      <c r="C60" t="str">
        <f t="shared" si="1"/>
        <v>('3','i2023110600057'),</v>
      </c>
      <c r="E60">
        <v>6</v>
      </c>
      <c r="F60" t="s">
        <v>145</v>
      </c>
      <c r="G60" t="str">
        <f t="shared" si="2"/>
        <v>('6','i2023110600059'),</v>
      </c>
      <c r="I60">
        <v>9</v>
      </c>
      <c r="J60" t="s">
        <v>145</v>
      </c>
      <c r="K60" t="str">
        <f t="shared" si="3"/>
        <v>('9','i2023110600059'),</v>
      </c>
      <c r="L60">
        <v>24</v>
      </c>
      <c r="M60" t="s">
        <v>132</v>
      </c>
      <c r="N60" t="str">
        <f t="shared" si="30"/>
        <v>('24','i2023110600046'),</v>
      </c>
      <c r="O60">
        <v>26</v>
      </c>
      <c r="P60" t="s">
        <v>504</v>
      </c>
      <c r="Q60" t="str">
        <f t="shared" si="4"/>
        <v>('26','i2023110600419'),</v>
      </c>
      <c r="R60">
        <v>45</v>
      </c>
      <c r="S60" t="s">
        <v>127</v>
      </c>
      <c r="T60" t="str">
        <f t="shared" si="5"/>
        <v>('45','i2023110600041'),</v>
      </c>
      <c r="AK60">
        <v>11</v>
      </c>
      <c r="AL60" t="s">
        <v>145</v>
      </c>
      <c r="AM60" t="str">
        <f t="shared" si="11"/>
        <v>('11','i2023110600059'),</v>
      </c>
      <c r="AW60">
        <v>9</v>
      </c>
      <c r="AX60" t="s">
        <v>477</v>
      </c>
      <c r="AY60" t="str">
        <f t="shared" si="14"/>
        <v>('9','i2023110600392'),</v>
      </c>
      <c r="BA60">
        <v>13</v>
      </c>
      <c r="BB60" t="s">
        <v>477</v>
      </c>
      <c r="BC60" t="str">
        <f t="shared" si="15"/>
        <v>('13','i2023110600392'),</v>
      </c>
      <c r="BF60">
        <v>15</v>
      </c>
      <c r="BG60" t="s">
        <v>145</v>
      </c>
      <c r="BH60" t="str">
        <f t="shared" si="16"/>
        <v>('15','i2023110600059'),</v>
      </c>
      <c r="BK60">
        <v>15</v>
      </c>
      <c r="BL60" t="s">
        <v>477</v>
      </c>
      <c r="BM60" t="str">
        <f t="shared" si="17"/>
        <v>('15','i2023110600392'),</v>
      </c>
      <c r="BP60">
        <v>1</v>
      </c>
      <c r="BQ60" t="s">
        <v>145</v>
      </c>
      <c r="BR60" t="str">
        <f t="shared" si="18"/>
        <v>('1','i2023110600059'),</v>
      </c>
      <c r="BU60">
        <v>5</v>
      </c>
      <c r="BV60" t="s">
        <v>145</v>
      </c>
      <c r="BW60" t="str">
        <f t="shared" si="19"/>
        <v>('5','i2023110600059'),</v>
      </c>
      <c r="BY60">
        <v>15</v>
      </c>
      <c r="BZ60" t="s">
        <v>145</v>
      </c>
      <c r="CA60" t="str">
        <f t="shared" si="20"/>
        <v>('15','i2023110600059'),</v>
      </c>
      <c r="CC60">
        <v>16</v>
      </c>
      <c r="CD60" t="s">
        <v>145</v>
      </c>
      <c r="CE60" t="str">
        <f t="shared" si="21"/>
        <v>('16','i2023110600059'),</v>
      </c>
      <c r="CH60">
        <v>17</v>
      </c>
      <c r="CI60" t="s">
        <v>145</v>
      </c>
      <c r="CJ60" t="str">
        <f t="shared" si="22"/>
        <v>('17','i2023110600059'),</v>
      </c>
      <c r="CM60">
        <v>42</v>
      </c>
      <c r="CN60" t="s">
        <v>145</v>
      </c>
      <c r="CO60" t="str">
        <f t="shared" si="23"/>
        <v>('42','i2023110600059'),</v>
      </c>
      <c r="CR60">
        <v>41</v>
      </c>
      <c r="CS60" t="s">
        <v>145</v>
      </c>
      <c r="CT60" t="str">
        <f t="shared" si="24"/>
        <v>('41','i2023110600059'),</v>
      </c>
      <c r="CW60">
        <v>18</v>
      </c>
      <c r="CX60" t="s">
        <v>145</v>
      </c>
      <c r="CY60" t="str">
        <f t="shared" si="25"/>
        <v>('18','i2023110600059'),</v>
      </c>
      <c r="DB60">
        <v>20</v>
      </c>
      <c r="DC60" t="s">
        <v>145</v>
      </c>
      <c r="DD60" t="str">
        <f t="shared" si="26"/>
        <v>('20','i2023110600059'),</v>
      </c>
      <c r="DE60">
        <v>21</v>
      </c>
      <c r="DF60" t="s">
        <v>145</v>
      </c>
      <c r="DG60" t="str">
        <f t="shared" si="27"/>
        <v>('21','i2023110600059'),</v>
      </c>
      <c r="DJ60">
        <v>12</v>
      </c>
      <c r="DK60" t="s">
        <v>144</v>
      </c>
      <c r="DL60" t="str">
        <f t="shared" si="28"/>
        <v>('12','i2023110600058'),</v>
      </c>
      <c r="DN60">
        <v>14</v>
      </c>
      <c r="DO60" t="s">
        <v>144</v>
      </c>
      <c r="DP60" t="str">
        <f t="shared" si="29"/>
        <v>('14','i2023110600058'),</v>
      </c>
    </row>
    <row r="61" spans="1:120">
      <c r="A61">
        <v>3</v>
      </c>
      <c r="B61" t="s">
        <v>144</v>
      </c>
      <c r="C61" t="str">
        <f t="shared" si="1"/>
        <v>('3','i2023110600058'),</v>
      </c>
      <c r="E61">
        <v>6</v>
      </c>
      <c r="F61" t="s">
        <v>146</v>
      </c>
      <c r="G61" t="str">
        <f t="shared" si="2"/>
        <v>('6','i2023110600060'),</v>
      </c>
      <c r="I61">
        <v>9</v>
      </c>
      <c r="J61" t="s">
        <v>146</v>
      </c>
      <c r="K61" t="str">
        <f t="shared" si="3"/>
        <v>('9','i2023110600060'),</v>
      </c>
      <c r="L61">
        <v>24</v>
      </c>
      <c r="M61" t="s">
        <v>133</v>
      </c>
      <c r="N61" t="str">
        <f t="shared" si="30"/>
        <v>('24','i2023110600047'),</v>
      </c>
      <c r="O61">
        <v>26</v>
      </c>
      <c r="P61" t="s">
        <v>331</v>
      </c>
      <c r="Q61" t="str">
        <f t="shared" si="4"/>
        <v>('26','i2023110600246'),</v>
      </c>
      <c r="R61">
        <v>45</v>
      </c>
      <c r="S61" t="s">
        <v>128</v>
      </c>
      <c r="T61" t="str">
        <f t="shared" si="5"/>
        <v>('45','i2023110600042'),</v>
      </c>
      <c r="AK61">
        <v>11</v>
      </c>
      <c r="AL61" t="s">
        <v>146</v>
      </c>
      <c r="AM61" t="str">
        <f t="shared" si="11"/>
        <v>('11','i2023110600060'),</v>
      </c>
      <c r="AW61">
        <v>9</v>
      </c>
      <c r="AX61" t="s">
        <v>478</v>
      </c>
      <c r="AY61" t="str">
        <f t="shared" si="14"/>
        <v>('9','i2023110600393'),</v>
      </c>
      <c r="BA61">
        <v>13</v>
      </c>
      <c r="BB61" t="s">
        <v>478</v>
      </c>
      <c r="BC61" t="str">
        <f t="shared" si="15"/>
        <v>('13','i2023110600393'),</v>
      </c>
      <c r="BF61">
        <v>15</v>
      </c>
      <c r="BG61" t="s">
        <v>146</v>
      </c>
      <c r="BH61" t="str">
        <f t="shared" si="16"/>
        <v>('15','i2023110600060'),</v>
      </c>
      <c r="BK61">
        <v>15</v>
      </c>
      <c r="BL61" t="s">
        <v>478</v>
      </c>
      <c r="BM61" t="str">
        <f t="shared" si="17"/>
        <v>('15','i2023110600393'),</v>
      </c>
      <c r="BP61">
        <v>1</v>
      </c>
      <c r="BQ61" t="s">
        <v>146</v>
      </c>
      <c r="BR61" t="str">
        <f t="shared" si="18"/>
        <v>('1','i2023110600060'),</v>
      </c>
      <c r="BU61">
        <v>5</v>
      </c>
      <c r="BV61" t="s">
        <v>146</v>
      </c>
      <c r="BW61" t="str">
        <f t="shared" si="19"/>
        <v>('5','i2023110600060'),</v>
      </c>
      <c r="BY61">
        <v>15</v>
      </c>
      <c r="BZ61" t="s">
        <v>146</v>
      </c>
      <c r="CA61" t="str">
        <f t="shared" si="20"/>
        <v>('15','i2023110600060'),</v>
      </c>
      <c r="CC61">
        <v>16</v>
      </c>
      <c r="CD61" t="s">
        <v>146</v>
      </c>
      <c r="CE61" t="str">
        <f t="shared" si="21"/>
        <v>('16','i2023110600060'),</v>
      </c>
      <c r="CH61">
        <v>17</v>
      </c>
      <c r="CI61" t="s">
        <v>146</v>
      </c>
      <c r="CJ61" t="str">
        <f t="shared" si="22"/>
        <v>('17','i2023110600060'),</v>
      </c>
      <c r="CM61">
        <v>42</v>
      </c>
      <c r="CN61" t="s">
        <v>146</v>
      </c>
      <c r="CO61" t="str">
        <f t="shared" si="23"/>
        <v>('42','i2023110600060'),</v>
      </c>
      <c r="CR61">
        <v>41</v>
      </c>
      <c r="CS61" t="s">
        <v>146</v>
      </c>
      <c r="CT61" t="str">
        <f t="shared" si="24"/>
        <v>('41','i2023110600060'),</v>
      </c>
      <c r="CW61">
        <v>18</v>
      </c>
      <c r="CX61" t="s">
        <v>146</v>
      </c>
      <c r="CY61" t="str">
        <f t="shared" si="25"/>
        <v>('18','i2023110600060'),</v>
      </c>
      <c r="DB61">
        <v>20</v>
      </c>
      <c r="DC61" t="s">
        <v>146</v>
      </c>
      <c r="DD61" t="str">
        <f t="shared" si="26"/>
        <v>('20','i2023110600060'),</v>
      </c>
      <c r="DE61">
        <v>21</v>
      </c>
      <c r="DF61" t="s">
        <v>146</v>
      </c>
      <c r="DG61" t="str">
        <f t="shared" si="27"/>
        <v>('21','i2023110600060'),</v>
      </c>
      <c r="DJ61">
        <v>12</v>
      </c>
      <c r="DK61" t="s">
        <v>145</v>
      </c>
      <c r="DL61" t="str">
        <f t="shared" si="28"/>
        <v>('12','i2023110600059'),</v>
      </c>
      <c r="DN61">
        <v>14</v>
      </c>
      <c r="DO61" t="s">
        <v>145</v>
      </c>
      <c r="DP61" t="str">
        <f t="shared" si="29"/>
        <v>('14','i2023110600059'),</v>
      </c>
    </row>
    <row r="62" spans="1:120">
      <c r="A62">
        <v>3</v>
      </c>
      <c r="B62" t="s">
        <v>145</v>
      </c>
      <c r="C62" t="str">
        <f t="shared" si="1"/>
        <v>('3','i2023110600059'),</v>
      </c>
      <c r="E62">
        <v>6</v>
      </c>
      <c r="F62" t="s">
        <v>147</v>
      </c>
      <c r="G62" t="str">
        <f t="shared" si="2"/>
        <v>('6','i2023110600061'),</v>
      </c>
      <c r="I62">
        <v>9</v>
      </c>
      <c r="J62" t="s">
        <v>147</v>
      </c>
      <c r="K62" t="str">
        <f t="shared" si="3"/>
        <v>('9','i2023110600061'),</v>
      </c>
      <c r="L62">
        <v>24</v>
      </c>
      <c r="M62" t="s">
        <v>134</v>
      </c>
      <c r="N62" t="str">
        <f t="shared" si="30"/>
        <v>('24','i2023110600048'),</v>
      </c>
      <c r="O62">
        <v>26</v>
      </c>
      <c r="P62" t="s">
        <v>330</v>
      </c>
      <c r="Q62" t="str">
        <f t="shared" si="4"/>
        <v>('26','i2023110600245'),</v>
      </c>
      <c r="R62">
        <v>45</v>
      </c>
      <c r="S62" t="s">
        <v>129</v>
      </c>
      <c r="T62" t="str">
        <f t="shared" si="5"/>
        <v>('45','i2023110600043'),</v>
      </c>
      <c r="AK62">
        <v>11</v>
      </c>
      <c r="AL62" t="s">
        <v>147</v>
      </c>
      <c r="AM62" t="str">
        <f t="shared" si="11"/>
        <v>('11','i2023110600061'),</v>
      </c>
      <c r="AW62">
        <v>9</v>
      </c>
      <c r="AX62" t="s">
        <v>479</v>
      </c>
      <c r="AY62" t="str">
        <f t="shared" si="14"/>
        <v>('9','i2023110600394'),</v>
      </c>
      <c r="BA62">
        <v>13</v>
      </c>
      <c r="BB62" t="s">
        <v>479</v>
      </c>
      <c r="BC62" t="str">
        <f t="shared" si="15"/>
        <v>('13','i2023110600394'),</v>
      </c>
      <c r="BF62">
        <v>15</v>
      </c>
      <c r="BG62" t="s">
        <v>147</v>
      </c>
      <c r="BH62" t="str">
        <f t="shared" si="16"/>
        <v>('15','i2023110600061'),</v>
      </c>
      <c r="BK62">
        <v>15</v>
      </c>
      <c r="BL62" t="s">
        <v>479</v>
      </c>
      <c r="BM62" t="str">
        <f t="shared" si="17"/>
        <v>('15','i2023110600394'),</v>
      </c>
      <c r="BP62">
        <v>1</v>
      </c>
      <c r="BQ62" t="s">
        <v>147</v>
      </c>
      <c r="BR62" t="str">
        <f t="shared" si="18"/>
        <v>('1','i2023110600061'),</v>
      </c>
      <c r="BU62">
        <v>5</v>
      </c>
      <c r="BV62" t="s">
        <v>147</v>
      </c>
      <c r="BW62" t="str">
        <f t="shared" si="19"/>
        <v>('5','i2023110600061'),</v>
      </c>
      <c r="BY62">
        <v>15</v>
      </c>
      <c r="BZ62" t="s">
        <v>147</v>
      </c>
      <c r="CA62" t="str">
        <f t="shared" si="20"/>
        <v>('15','i2023110600061'),</v>
      </c>
      <c r="CC62">
        <v>16</v>
      </c>
      <c r="CD62" t="s">
        <v>147</v>
      </c>
      <c r="CE62" t="str">
        <f t="shared" si="21"/>
        <v>('16','i2023110600061'),</v>
      </c>
      <c r="CH62">
        <v>17</v>
      </c>
      <c r="CI62" t="s">
        <v>147</v>
      </c>
      <c r="CJ62" t="str">
        <f t="shared" si="22"/>
        <v>('17','i2023110600061'),</v>
      </c>
      <c r="CM62">
        <v>42</v>
      </c>
      <c r="CN62" t="s">
        <v>147</v>
      </c>
      <c r="CO62" t="str">
        <f t="shared" si="23"/>
        <v>('42','i2023110600061'),</v>
      </c>
      <c r="CR62">
        <v>41</v>
      </c>
      <c r="CS62" t="s">
        <v>147</v>
      </c>
      <c r="CT62" t="str">
        <f t="shared" si="24"/>
        <v>('41','i2023110600061'),</v>
      </c>
      <c r="CW62">
        <v>18</v>
      </c>
      <c r="CX62" t="s">
        <v>147</v>
      </c>
      <c r="CY62" t="str">
        <f t="shared" si="25"/>
        <v>('18','i2023110600061'),</v>
      </c>
      <c r="DB62">
        <v>20</v>
      </c>
      <c r="DC62" t="s">
        <v>147</v>
      </c>
      <c r="DD62" t="str">
        <f t="shared" si="26"/>
        <v>('20','i2023110600061'),</v>
      </c>
      <c r="DE62">
        <v>21</v>
      </c>
      <c r="DF62" t="s">
        <v>147</v>
      </c>
      <c r="DG62" t="str">
        <f t="shared" si="27"/>
        <v>('21','i2023110600061'),</v>
      </c>
      <c r="DJ62">
        <v>12</v>
      </c>
      <c r="DK62" t="s">
        <v>146</v>
      </c>
      <c r="DL62" t="str">
        <f t="shared" si="28"/>
        <v>('12','i2023110600060'),</v>
      </c>
      <c r="DN62">
        <v>14</v>
      </c>
      <c r="DO62" t="s">
        <v>146</v>
      </c>
      <c r="DP62" t="str">
        <f t="shared" si="29"/>
        <v>('14','i2023110600060'),</v>
      </c>
    </row>
    <row r="63" spans="1:120">
      <c r="A63">
        <v>3</v>
      </c>
      <c r="B63" t="s">
        <v>146</v>
      </c>
      <c r="C63" t="str">
        <f t="shared" si="1"/>
        <v>('3','i2023110600060'),</v>
      </c>
      <c r="E63">
        <v>6</v>
      </c>
      <c r="F63" t="s">
        <v>148</v>
      </c>
      <c r="G63" t="str">
        <f t="shared" si="2"/>
        <v>('6','i2023110600062'),</v>
      </c>
      <c r="I63">
        <v>9</v>
      </c>
      <c r="J63" t="s">
        <v>148</v>
      </c>
      <c r="K63" t="str">
        <f t="shared" si="3"/>
        <v>('9','i2023110600062'),</v>
      </c>
      <c r="L63">
        <v>24</v>
      </c>
      <c r="M63" t="s">
        <v>135</v>
      </c>
      <c r="N63" t="str">
        <f t="shared" si="30"/>
        <v>('24','i2023110600049'),</v>
      </c>
      <c r="O63">
        <v>26</v>
      </c>
      <c r="P63" t="s">
        <v>146</v>
      </c>
      <c r="Q63" t="str">
        <f t="shared" si="4"/>
        <v>('26','i2023110600060'),</v>
      </c>
      <c r="R63">
        <v>45</v>
      </c>
      <c r="S63" t="s">
        <v>130</v>
      </c>
      <c r="T63" t="str">
        <f t="shared" si="5"/>
        <v>('45','i2023110600044'),</v>
      </c>
      <c r="AK63">
        <v>11</v>
      </c>
      <c r="AL63" t="s">
        <v>148</v>
      </c>
      <c r="AM63" t="str">
        <f t="shared" si="11"/>
        <v>('11','i2023110600062'),</v>
      </c>
      <c r="AW63">
        <v>9</v>
      </c>
      <c r="AX63" t="s">
        <v>480</v>
      </c>
      <c r="AY63" t="str">
        <f t="shared" si="14"/>
        <v>('9','i2023110600395'),</v>
      </c>
      <c r="BA63">
        <v>13</v>
      </c>
      <c r="BB63" t="s">
        <v>480</v>
      </c>
      <c r="BC63" t="str">
        <f t="shared" si="15"/>
        <v>('13','i2023110600395'),</v>
      </c>
      <c r="BF63">
        <v>15</v>
      </c>
      <c r="BG63" t="s">
        <v>148</v>
      </c>
      <c r="BH63" t="str">
        <f t="shared" si="16"/>
        <v>('15','i2023110600062'),</v>
      </c>
      <c r="BK63">
        <v>15</v>
      </c>
      <c r="BL63" t="s">
        <v>480</v>
      </c>
      <c r="BM63" t="str">
        <f t="shared" si="17"/>
        <v>('15','i2023110600395'),</v>
      </c>
      <c r="BP63">
        <v>1</v>
      </c>
      <c r="BQ63" t="s">
        <v>148</v>
      </c>
      <c r="BR63" t="str">
        <f t="shared" si="18"/>
        <v>('1','i2023110600062'),</v>
      </c>
      <c r="BU63">
        <v>5</v>
      </c>
      <c r="BV63" t="s">
        <v>148</v>
      </c>
      <c r="BW63" t="str">
        <f t="shared" si="19"/>
        <v>('5','i2023110600062'),</v>
      </c>
      <c r="BY63">
        <v>15</v>
      </c>
      <c r="BZ63" t="s">
        <v>148</v>
      </c>
      <c r="CA63" t="str">
        <f t="shared" si="20"/>
        <v>('15','i2023110600062'),</v>
      </c>
      <c r="CC63">
        <v>16</v>
      </c>
      <c r="CD63" t="s">
        <v>148</v>
      </c>
      <c r="CE63" t="str">
        <f t="shared" si="21"/>
        <v>('16','i2023110600062'),</v>
      </c>
      <c r="CH63">
        <v>17</v>
      </c>
      <c r="CI63" t="s">
        <v>148</v>
      </c>
      <c r="CJ63" t="str">
        <f t="shared" si="22"/>
        <v>('17','i2023110600062'),</v>
      </c>
      <c r="CM63">
        <v>42</v>
      </c>
      <c r="CN63" t="s">
        <v>148</v>
      </c>
      <c r="CO63" t="str">
        <f t="shared" si="23"/>
        <v>('42','i2023110600062'),</v>
      </c>
      <c r="CR63">
        <v>41</v>
      </c>
      <c r="CS63" t="s">
        <v>148</v>
      </c>
      <c r="CT63" t="str">
        <f t="shared" si="24"/>
        <v>('41','i2023110600062'),</v>
      </c>
      <c r="CW63">
        <v>18</v>
      </c>
      <c r="CX63" t="s">
        <v>148</v>
      </c>
      <c r="CY63" t="str">
        <f t="shared" si="25"/>
        <v>('18','i2023110600062'),</v>
      </c>
      <c r="DB63">
        <v>20</v>
      </c>
      <c r="DC63" t="s">
        <v>148</v>
      </c>
      <c r="DD63" t="str">
        <f t="shared" si="26"/>
        <v>('20','i2023110600062'),</v>
      </c>
      <c r="DE63">
        <v>21</v>
      </c>
      <c r="DF63" t="s">
        <v>148</v>
      </c>
      <c r="DG63" t="str">
        <f t="shared" si="27"/>
        <v>('21','i2023110600062'),</v>
      </c>
      <c r="DJ63">
        <v>12</v>
      </c>
      <c r="DK63" t="s">
        <v>147</v>
      </c>
      <c r="DL63" t="str">
        <f t="shared" si="28"/>
        <v>('12','i2023110600061'),</v>
      </c>
      <c r="DN63">
        <v>14</v>
      </c>
      <c r="DO63" t="s">
        <v>147</v>
      </c>
      <c r="DP63" t="str">
        <f t="shared" si="29"/>
        <v>('14','i2023110600061'),</v>
      </c>
    </row>
    <row r="64" spans="1:120">
      <c r="A64">
        <v>3</v>
      </c>
      <c r="B64" t="s">
        <v>147</v>
      </c>
      <c r="C64" t="str">
        <f t="shared" si="1"/>
        <v>('3','i2023110600061'),</v>
      </c>
      <c r="E64">
        <v>6</v>
      </c>
      <c r="F64" t="s">
        <v>149</v>
      </c>
      <c r="G64" t="str">
        <f t="shared" si="2"/>
        <v>('6','i2023110600063'),</v>
      </c>
      <c r="I64">
        <v>9</v>
      </c>
      <c r="J64" t="s">
        <v>149</v>
      </c>
      <c r="K64" t="str">
        <f t="shared" si="3"/>
        <v>('9','i2023110600063'),</v>
      </c>
      <c r="L64">
        <v>24</v>
      </c>
      <c r="M64" t="s">
        <v>136</v>
      </c>
      <c r="N64" t="str">
        <f t="shared" si="30"/>
        <v>('24','i2023110600050'),</v>
      </c>
      <c r="O64">
        <v>26</v>
      </c>
      <c r="P64" t="s">
        <v>333</v>
      </c>
      <c r="Q64" t="str">
        <f t="shared" si="4"/>
        <v>('26','i2023110600248'),</v>
      </c>
      <c r="R64">
        <v>45</v>
      </c>
      <c r="S64" t="s">
        <v>131</v>
      </c>
      <c r="T64" t="str">
        <f t="shared" si="5"/>
        <v>('45','i2023110600045'),</v>
      </c>
      <c r="AK64">
        <v>11</v>
      </c>
      <c r="AL64" t="s">
        <v>149</v>
      </c>
      <c r="AM64" t="str">
        <f t="shared" si="11"/>
        <v>('11','i2023110600063'),</v>
      </c>
      <c r="AW64">
        <v>9</v>
      </c>
      <c r="AX64" t="s">
        <v>481</v>
      </c>
      <c r="AY64" t="str">
        <f t="shared" si="14"/>
        <v>('9','i2023110600396'),</v>
      </c>
      <c r="BA64">
        <v>13</v>
      </c>
      <c r="BB64" t="s">
        <v>481</v>
      </c>
      <c r="BC64" t="str">
        <f t="shared" si="15"/>
        <v>('13','i2023110600396'),</v>
      </c>
      <c r="BF64">
        <v>15</v>
      </c>
      <c r="BG64" t="s">
        <v>149</v>
      </c>
      <c r="BH64" t="str">
        <f t="shared" si="16"/>
        <v>('15','i2023110600063'),</v>
      </c>
      <c r="BK64">
        <v>15</v>
      </c>
      <c r="BL64" t="s">
        <v>481</v>
      </c>
      <c r="BM64" t="str">
        <f t="shared" si="17"/>
        <v>('15','i2023110600396'),</v>
      </c>
      <c r="BP64">
        <v>1</v>
      </c>
      <c r="BQ64" t="s">
        <v>149</v>
      </c>
      <c r="BR64" t="str">
        <f t="shared" si="18"/>
        <v>('1','i2023110600063'),</v>
      </c>
      <c r="BU64">
        <v>5</v>
      </c>
      <c r="BV64" t="s">
        <v>149</v>
      </c>
      <c r="BW64" t="str">
        <f t="shared" si="19"/>
        <v>('5','i2023110600063'),</v>
      </c>
      <c r="BY64">
        <v>15</v>
      </c>
      <c r="BZ64" t="s">
        <v>149</v>
      </c>
      <c r="CA64" t="str">
        <f t="shared" si="20"/>
        <v>('15','i2023110600063'),</v>
      </c>
      <c r="CC64">
        <v>16</v>
      </c>
      <c r="CD64" t="s">
        <v>149</v>
      </c>
      <c r="CE64" t="str">
        <f t="shared" si="21"/>
        <v>('16','i2023110600063'),</v>
      </c>
      <c r="CH64">
        <v>17</v>
      </c>
      <c r="CI64" t="s">
        <v>149</v>
      </c>
      <c r="CJ64" t="str">
        <f t="shared" si="22"/>
        <v>('17','i2023110600063'),</v>
      </c>
      <c r="CM64">
        <v>42</v>
      </c>
      <c r="CN64" t="s">
        <v>149</v>
      </c>
      <c r="CO64" t="str">
        <f t="shared" si="23"/>
        <v>('42','i2023110600063'),</v>
      </c>
      <c r="CR64">
        <v>41</v>
      </c>
      <c r="CS64" t="s">
        <v>149</v>
      </c>
      <c r="CT64" t="str">
        <f t="shared" si="24"/>
        <v>('41','i2023110600063'),</v>
      </c>
      <c r="CW64">
        <v>18</v>
      </c>
      <c r="CX64" t="s">
        <v>149</v>
      </c>
      <c r="CY64" t="str">
        <f t="shared" si="25"/>
        <v>('18','i2023110600063'),</v>
      </c>
      <c r="DB64">
        <v>20</v>
      </c>
      <c r="DC64" t="s">
        <v>149</v>
      </c>
      <c r="DD64" t="str">
        <f t="shared" si="26"/>
        <v>('20','i2023110600063'),</v>
      </c>
      <c r="DE64">
        <v>21</v>
      </c>
      <c r="DF64" t="s">
        <v>149</v>
      </c>
      <c r="DG64" t="str">
        <f t="shared" si="27"/>
        <v>('21','i2023110600063'),</v>
      </c>
      <c r="DJ64">
        <v>12</v>
      </c>
      <c r="DK64" t="s">
        <v>148</v>
      </c>
      <c r="DL64" t="str">
        <f t="shared" si="28"/>
        <v>('12','i2023110600062'),</v>
      </c>
      <c r="DN64">
        <v>14</v>
      </c>
      <c r="DO64" t="s">
        <v>148</v>
      </c>
      <c r="DP64" t="str">
        <f t="shared" si="29"/>
        <v>('14','i2023110600062'),</v>
      </c>
    </row>
    <row r="65" spans="1:120">
      <c r="A65">
        <v>3</v>
      </c>
      <c r="B65" t="s">
        <v>148</v>
      </c>
      <c r="C65" t="str">
        <f t="shared" si="1"/>
        <v>('3','i2023110600062'),</v>
      </c>
      <c r="E65">
        <v>6</v>
      </c>
      <c r="F65" t="s">
        <v>150</v>
      </c>
      <c r="G65" t="str">
        <f t="shared" si="2"/>
        <v>('6','i2023110600064'),</v>
      </c>
      <c r="I65">
        <v>9</v>
      </c>
      <c r="J65" t="s">
        <v>150</v>
      </c>
      <c r="K65" t="str">
        <f t="shared" si="3"/>
        <v>('9','i2023110600064'),</v>
      </c>
      <c r="L65">
        <v>24</v>
      </c>
      <c r="M65" t="s">
        <v>137</v>
      </c>
      <c r="N65" t="str">
        <f t="shared" si="30"/>
        <v>('24','i2023110600051'),</v>
      </c>
      <c r="O65">
        <v>26</v>
      </c>
      <c r="P65" t="s">
        <v>332</v>
      </c>
      <c r="Q65" t="str">
        <f t="shared" si="4"/>
        <v>('26','i2023110600247'),</v>
      </c>
      <c r="R65">
        <v>45</v>
      </c>
      <c r="S65" t="s">
        <v>132</v>
      </c>
      <c r="T65" t="str">
        <f t="shared" si="5"/>
        <v>('45','i2023110600046'),</v>
      </c>
      <c r="AK65">
        <v>11</v>
      </c>
      <c r="AL65" t="s">
        <v>150</v>
      </c>
      <c r="AM65" t="str">
        <f t="shared" si="11"/>
        <v>('11','i2023110600064'),</v>
      </c>
      <c r="AW65">
        <v>9</v>
      </c>
      <c r="AX65" t="s">
        <v>482</v>
      </c>
      <c r="AY65" t="str">
        <f t="shared" si="14"/>
        <v>('9','i2023110600397'),</v>
      </c>
      <c r="BA65">
        <v>13</v>
      </c>
      <c r="BB65" t="s">
        <v>482</v>
      </c>
      <c r="BC65" t="str">
        <f t="shared" si="15"/>
        <v>('13','i2023110600397'),</v>
      </c>
      <c r="BF65">
        <v>15</v>
      </c>
      <c r="BG65" t="s">
        <v>150</v>
      </c>
      <c r="BH65" t="str">
        <f t="shared" si="16"/>
        <v>('15','i2023110600064'),</v>
      </c>
      <c r="BK65">
        <v>15</v>
      </c>
      <c r="BL65" t="s">
        <v>482</v>
      </c>
      <c r="BM65" t="str">
        <f t="shared" si="17"/>
        <v>('15','i2023110600397'),</v>
      </c>
      <c r="BP65">
        <v>1</v>
      </c>
      <c r="BQ65" t="s">
        <v>150</v>
      </c>
      <c r="BR65" t="str">
        <f t="shared" si="18"/>
        <v>('1','i2023110600064'),</v>
      </c>
      <c r="BU65">
        <v>5</v>
      </c>
      <c r="BV65" t="s">
        <v>150</v>
      </c>
      <c r="BW65" t="str">
        <f t="shared" si="19"/>
        <v>('5','i2023110600064'),</v>
      </c>
      <c r="BY65">
        <v>15</v>
      </c>
      <c r="BZ65" t="s">
        <v>150</v>
      </c>
      <c r="CA65" t="str">
        <f t="shared" si="20"/>
        <v>('15','i2023110600064'),</v>
      </c>
      <c r="CC65">
        <v>16</v>
      </c>
      <c r="CD65" t="s">
        <v>150</v>
      </c>
      <c r="CE65" t="str">
        <f t="shared" si="21"/>
        <v>('16','i2023110600064'),</v>
      </c>
      <c r="CH65">
        <v>17</v>
      </c>
      <c r="CI65" t="s">
        <v>150</v>
      </c>
      <c r="CJ65" t="str">
        <f t="shared" si="22"/>
        <v>('17','i2023110600064'),</v>
      </c>
      <c r="CM65">
        <v>42</v>
      </c>
      <c r="CN65" t="s">
        <v>150</v>
      </c>
      <c r="CO65" t="str">
        <f t="shared" si="23"/>
        <v>('42','i2023110600064'),</v>
      </c>
      <c r="CR65">
        <v>41</v>
      </c>
      <c r="CS65" t="s">
        <v>150</v>
      </c>
      <c r="CT65" t="str">
        <f t="shared" si="24"/>
        <v>('41','i2023110600064'),</v>
      </c>
      <c r="CW65">
        <v>18</v>
      </c>
      <c r="CX65" t="s">
        <v>150</v>
      </c>
      <c r="CY65" t="str">
        <f t="shared" si="25"/>
        <v>('18','i2023110600064'),</v>
      </c>
      <c r="DB65">
        <v>20</v>
      </c>
      <c r="DC65" t="s">
        <v>150</v>
      </c>
      <c r="DD65" t="str">
        <f t="shared" si="26"/>
        <v>('20','i2023110600064'),</v>
      </c>
      <c r="DE65">
        <v>21</v>
      </c>
      <c r="DF65" t="s">
        <v>150</v>
      </c>
      <c r="DG65" t="str">
        <f t="shared" si="27"/>
        <v>('21','i2023110600064'),</v>
      </c>
      <c r="DJ65">
        <v>12</v>
      </c>
      <c r="DK65" t="s">
        <v>149</v>
      </c>
      <c r="DL65" t="str">
        <f t="shared" si="28"/>
        <v>('12','i2023110600063'),</v>
      </c>
      <c r="DN65">
        <v>14</v>
      </c>
      <c r="DO65" t="s">
        <v>149</v>
      </c>
      <c r="DP65" t="str">
        <f t="shared" si="29"/>
        <v>('14','i2023110600063'),</v>
      </c>
    </row>
    <row r="66" spans="1:120">
      <c r="A66">
        <v>3</v>
      </c>
      <c r="B66" t="s">
        <v>149</v>
      </c>
      <c r="C66" t="str">
        <f t="shared" si="1"/>
        <v>('3','i2023110600063'),</v>
      </c>
      <c r="E66">
        <v>6</v>
      </c>
      <c r="F66" t="s">
        <v>151</v>
      </c>
      <c r="G66" t="str">
        <f t="shared" si="2"/>
        <v>('6','i2023110600065'),</v>
      </c>
      <c r="I66">
        <v>9</v>
      </c>
      <c r="J66" t="s">
        <v>151</v>
      </c>
      <c r="K66" t="str">
        <f t="shared" si="3"/>
        <v>('9','i2023110600065'),</v>
      </c>
      <c r="L66">
        <v>24</v>
      </c>
      <c r="M66" t="s">
        <v>138</v>
      </c>
      <c r="N66" t="str">
        <f t="shared" si="30"/>
        <v>('24','i2023110600052'),</v>
      </c>
      <c r="O66">
        <v>26</v>
      </c>
      <c r="P66" t="s">
        <v>145</v>
      </c>
      <c r="Q66" t="str">
        <f t="shared" si="4"/>
        <v>('26','i2023110600059'),</v>
      </c>
      <c r="R66">
        <v>45</v>
      </c>
      <c r="S66" t="s">
        <v>133</v>
      </c>
      <c r="T66" t="str">
        <f t="shared" si="5"/>
        <v>('45','i2023110600047'),</v>
      </c>
      <c r="AK66">
        <v>11</v>
      </c>
      <c r="AL66" t="s">
        <v>151</v>
      </c>
      <c r="AM66" t="str">
        <f t="shared" si="11"/>
        <v>('11','i2023110600065'),</v>
      </c>
      <c r="AW66">
        <v>9</v>
      </c>
      <c r="AX66" t="s">
        <v>483</v>
      </c>
      <c r="AY66" t="str">
        <f t="shared" si="14"/>
        <v>('9','i2023110600398'),</v>
      </c>
      <c r="BA66">
        <v>13</v>
      </c>
      <c r="BB66" t="s">
        <v>483</v>
      </c>
      <c r="BC66" t="str">
        <f t="shared" si="15"/>
        <v>('13','i2023110600398'),</v>
      </c>
      <c r="BF66">
        <v>15</v>
      </c>
      <c r="BG66" t="s">
        <v>151</v>
      </c>
      <c r="BH66" t="str">
        <f t="shared" si="16"/>
        <v>('15','i2023110600065'),</v>
      </c>
      <c r="BK66">
        <v>15</v>
      </c>
      <c r="BL66" t="s">
        <v>483</v>
      </c>
      <c r="BM66" t="str">
        <f t="shared" si="17"/>
        <v>('15','i2023110600398'),</v>
      </c>
      <c r="BP66">
        <v>1</v>
      </c>
      <c r="BQ66" t="s">
        <v>151</v>
      </c>
      <c r="BR66" t="str">
        <f t="shared" si="18"/>
        <v>('1','i2023110600065'),</v>
      </c>
      <c r="BU66">
        <v>5</v>
      </c>
      <c r="BV66" t="s">
        <v>151</v>
      </c>
      <c r="BW66" t="str">
        <f t="shared" si="19"/>
        <v>('5','i2023110600065'),</v>
      </c>
      <c r="BY66">
        <v>15</v>
      </c>
      <c r="BZ66" t="s">
        <v>151</v>
      </c>
      <c r="CA66" t="str">
        <f t="shared" si="20"/>
        <v>('15','i2023110600065'),</v>
      </c>
      <c r="CC66">
        <v>16</v>
      </c>
      <c r="CD66" t="s">
        <v>151</v>
      </c>
      <c r="CE66" t="str">
        <f t="shared" si="21"/>
        <v>('16','i2023110600065'),</v>
      </c>
      <c r="CH66">
        <v>17</v>
      </c>
      <c r="CI66" t="s">
        <v>151</v>
      </c>
      <c r="CJ66" t="str">
        <f t="shared" si="22"/>
        <v>('17','i2023110600065'),</v>
      </c>
      <c r="CM66">
        <v>42</v>
      </c>
      <c r="CN66" t="s">
        <v>151</v>
      </c>
      <c r="CO66" t="str">
        <f t="shared" si="23"/>
        <v>('42','i2023110600065'),</v>
      </c>
      <c r="CR66">
        <v>41</v>
      </c>
      <c r="CS66" t="s">
        <v>151</v>
      </c>
      <c r="CT66" t="str">
        <f t="shared" si="24"/>
        <v>('41','i2023110600065'),</v>
      </c>
      <c r="CW66">
        <v>18</v>
      </c>
      <c r="CX66" t="s">
        <v>151</v>
      </c>
      <c r="CY66" t="str">
        <f t="shared" si="25"/>
        <v>('18','i2023110600065'),</v>
      </c>
      <c r="DB66">
        <v>20</v>
      </c>
      <c r="DC66" t="s">
        <v>151</v>
      </c>
      <c r="DD66" t="str">
        <f t="shared" si="26"/>
        <v>('20','i2023110600065'),</v>
      </c>
      <c r="DE66">
        <v>21</v>
      </c>
      <c r="DF66" t="s">
        <v>151</v>
      </c>
      <c r="DG66" t="str">
        <f t="shared" si="27"/>
        <v>('21','i2023110600065'),</v>
      </c>
      <c r="DJ66">
        <v>12</v>
      </c>
      <c r="DK66" t="s">
        <v>150</v>
      </c>
      <c r="DL66" t="str">
        <f t="shared" si="28"/>
        <v>('12','i2023110600064'),</v>
      </c>
      <c r="DN66">
        <v>14</v>
      </c>
      <c r="DO66" t="s">
        <v>150</v>
      </c>
      <c r="DP66" t="str">
        <f t="shared" si="29"/>
        <v>('14','i2023110600064'),</v>
      </c>
    </row>
    <row r="67" spans="1:120">
      <c r="A67">
        <v>3</v>
      </c>
      <c r="B67" t="s">
        <v>150</v>
      </c>
      <c r="C67" t="str">
        <f t="shared" ref="C67:C130" si="31">"('"&amp;A67&amp;"','"&amp;B67&amp;"'),"</f>
        <v>('3','i2023110600064'),</v>
      </c>
      <c r="E67">
        <v>6</v>
      </c>
      <c r="F67" t="s">
        <v>152</v>
      </c>
      <c r="G67" t="str">
        <f t="shared" ref="G67:G130" si="32">"('"&amp;E67&amp;"','"&amp;F67&amp;"'),"</f>
        <v>('6','i2023110600066'),</v>
      </c>
      <c r="I67">
        <v>9</v>
      </c>
      <c r="J67" t="s">
        <v>152</v>
      </c>
      <c r="K67" t="str">
        <f t="shared" ref="K67:K130" si="33">"('"&amp;I67&amp;"','"&amp;J67&amp;"'),"</f>
        <v>('9','i2023110600066'),</v>
      </c>
      <c r="L67">
        <v>24</v>
      </c>
      <c r="M67" t="s">
        <v>139</v>
      </c>
      <c r="N67" t="str">
        <f t="shared" si="30"/>
        <v>('24','i2023110600053'),</v>
      </c>
      <c r="O67">
        <v>26</v>
      </c>
      <c r="P67" t="s">
        <v>505</v>
      </c>
      <c r="Q67" t="str">
        <f t="shared" ref="Q67:Q130" si="34">"('"&amp;O67&amp;"','"&amp;P67&amp;"'),"</f>
        <v>('26','i2023110600420'),</v>
      </c>
      <c r="R67">
        <v>45</v>
      </c>
      <c r="S67" t="s">
        <v>134</v>
      </c>
      <c r="T67" t="str">
        <f t="shared" ref="T67:T130" si="35">"('"&amp;R67&amp;"','"&amp;S67&amp;"'),"</f>
        <v>('45','i2023110600048'),</v>
      </c>
      <c r="AK67">
        <v>11</v>
      </c>
      <c r="AL67" t="s">
        <v>152</v>
      </c>
      <c r="AM67" t="str">
        <f t="shared" ref="AM67:AM130" si="36">"('"&amp;AK67&amp;"','"&amp;AL67&amp;"'),"</f>
        <v>('11','i2023110600066'),</v>
      </c>
      <c r="AW67">
        <v>9</v>
      </c>
      <c r="AX67" t="s">
        <v>484</v>
      </c>
      <c r="AY67" t="str">
        <f t="shared" ref="AY67:AY130" si="37">"('"&amp;AW67&amp;"','"&amp;AX67&amp;"'),"</f>
        <v>('9','i2023110600399'),</v>
      </c>
      <c r="BA67">
        <v>13</v>
      </c>
      <c r="BB67" t="s">
        <v>484</v>
      </c>
      <c r="BC67" t="str">
        <f t="shared" ref="BC67:BC130" si="38">"('"&amp;BA67&amp;"','"&amp;BB67&amp;"'),"</f>
        <v>('13','i2023110600399'),</v>
      </c>
      <c r="BF67">
        <v>15</v>
      </c>
      <c r="BG67" t="s">
        <v>152</v>
      </c>
      <c r="BH67" t="str">
        <f t="shared" ref="BH67:BH130" si="39">"('"&amp;BF67&amp;"','"&amp;BG67&amp;"'),"</f>
        <v>('15','i2023110600066'),</v>
      </c>
      <c r="BK67">
        <v>15</v>
      </c>
      <c r="BL67" t="s">
        <v>484</v>
      </c>
      <c r="BM67" t="str">
        <f t="shared" ref="BM67:BM130" si="40">"('"&amp;BK67&amp;"','"&amp;BL67&amp;"'),"</f>
        <v>('15','i2023110600399'),</v>
      </c>
      <c r="BP67">
        <v>1</v>
      </c>
      <c r="BQ67" t="s">
        <v>152</v>
      </c>
      <c r="BR67" t="str">
        <f t="shared" ref="BR67:BR130" si="41">"('"&amp;BP67&amp;"','"&amp;BQ67&amp;"'),"</f>
        <v>('1','i2023110600066'),</v>
      </c>
      <c r="BU67">
        <v>5</v>
      </c>
      <c r="BV67" t="s">
        <v>152</v>
      </c>
      <c r="BW67" t="str">
        <f t="shared" ref="BW67:BW130" si="42">"('"&amp;BU67&amp;"','"&amp;BV67&amp;"'),"</f>
        <v>('5','i2023110600066'),</v>
      </c>
      <c r="BY67">
        <v>15</v>
      </c>
      <c r="BZ67" t="s">
        <v>152</v>
      </c>
      <c r="CA67" t="str">
        <f t="shared" ref="CA67:CA130" si="43">"('"&amp;BY67&amp;"','"&amp;BZ67&amp;"'),"</f>
        <v>('15','i2023110600066'),</v>
      </c>
      <c r="CC67">
        <v>16</v>
      </c>
      <c r="CD67" t="s">
        <v>152</v>
      </c>
      <c r="CE67" t="str">
        <f t="shared" ref="CE67:CE130" si="44">"('"&amp;CC67&amp;"','"&amp;CD67&amp;"'),"</f>
        <v>('16','i2023110600066'),</v>
      </c>
      <c r="CH67">
        <v>17</v>
      </c>
      <c r="CI67" t="s">
        <v>152</v>
      </c>
      <c r="CJ67" t="str">
        <f t="shared" ref="CJ67:CJ130" si="45">"('"&amp;CH67&amp;"','"&amp;CI67&amp;"'),"</f>
        <v>('17','i2023110600066'),</v>
      </c>
      <c r="CM67">
        <v>42</v>
      </c>
      <c r="CN67" t="s">
        <v>152</v>
      </c>
      <c r="CO67" t="str">
        <f t="shared" ref="CO67:CO130" si="46">"('"&amp;CM67&amp;"','"&amp;CN67&amp;"'),"</f>
        <v>('42','i2023110600066'),</v>
      </c>
      <c r="CR67">
        <v>41</v>
      </c>
      <c r="CS67" t="s">
        <v>152</v>
      </c>
      <c r="CT67" t="str">
        <f t="shared" ref="CT67:CT130" si="47">"('"&amp;CR67&amp;"','"&amp;CS67&amp;"'),"</f>
        <v>('41','i2023110600066'),</v>
      </c>
      <c r="CW67">
        <v>18</v>
      </c>
      <c r="CX67" t="s">
        <v>152</v>
      </c>
      <c r="CY67" t="str">
        <f t="shared" ref="CY67:CY130" si="48">"('"&amp;CW67&amp;"','"&amp;CX67&amp;"'),"</f>
        <v>('18','i2023110600066'),</v>
      </c>
      <c r="DB67">
        <v>20</v>
      </c>
      <c r="DC67" t="s">
        <v>152</v>
      </c>
      <c r="DD67" t="str">
        <f t="shared" ref="DD67:DD130" si="49">"('"&amp;DB67&amp;"','"&amp;DC67&amp;"'),"</f>
        <v>('20','i2023110600066'),</v>
      </c>
      <c r="DE67">
        <v>21</v>
      </c>
      <c r="DF67" t="s">
        <v>152</v>
      </c>
      <c r="DG67" t="str">
        <f t="shared" ref="DG67:DG130" si="50">"('"&amp;DE67&amp;"','"&amp;DF67&amp;"'),"</f>
        <v>('21','i2023110600066'),</v>
      </c>
      <c r="DJ67">
        <v>12</v>
      </c>
      <c r="DK67" t="s">
        <v>151</v>
      </c>
      <c r="DL67" t="str">
        <f t="shared" si="28"/>
        <v>('12','i2023110600065'),</v>
      </c>
      <c r="DN67">
        <v>14</v>
      </c>
      <c r="DO67" t="s">
        <v>151</v>
      </c>
      <c r="DP67" t="str">
        <f t="shared" si="29"/>
        <v>('14','i2023110600065'),</v>
      </c>
    </row>
    <row r="68" spans="1:120">
      <c r="A68">
        <v>3</v>
      </c>
      <c r="B68" t="s">
        <v>151</v>
      </c>
      <c r="C68" t="str">
        <f t="shared" si="31"/>
        <v>('3','i2023110600065'),</v>
      </c>
      <c r="E68">
        <v>6</v>
      </c>
      <c r="F68" t="s">
        <v>153</v>
      </c>
      <c r="G68" t="str">
        <f t="shared" si="32"/>
        <v>('6','i2023110600067'),</v>
      </c>
      <c r="I68">
        <v>9</v>
      </c>
      <c r="J68" t="s">
        <v>153</v>
      </c>
      <c r="K68" t="str">
        <f t="shared" si="33"/>
        <v>('9','i2023110600067'),</v>
      </c>
      <c r="L68">
        <v>24</v>
      </c>
      <c r="M68" t="s">
        <v>140</v>
      </c>
      <c r="N68" t="str">
        <f t="shared" si="30"/>
        <v>('24','i2023110600054'),</v>
      </c>
      <c r="O68">
        <v>26</v>
      </c>
      <c r="P68" t="s">
        <v>506</v>
      </c>
      <c r="Q68" t="str">
        <f t="shared" si="34"/>
        <v>('26','i2023110600421'),</v>
      </c>
      <c r="R68">
        <v>45</v>
      </c>
      <c r="S68" t="s">
        <v>135</v>
      </c>
      <c r="T68" t="str">
        <f t="shared" si="35"/>
        <v>('45','i2023110600049'),</v>
      </c>
      <c r="AK68">
        <v>11</v>
      </c>
      <c r="AL68" t="s">
        <v>153</v>
      </c>
      <c r="AM68" t="str">
        <f t="shared" si="36"/>
        <v>('11','i2023110600067'),</v>
      </c>
      <c r="AW68">
        <v>9</v>
      </c>
      <c r="AX68" t="s">
        <v>485</v>
      </c>
      <c r="AY68" t="str">
        <f t="shared" si="37"/>
        <v>('9','i2023110600400'),</v>
      </c>
      <c r="BA68">
        <v>13</v>
      </c>
      <c r="BB68" t="s">
        <v>485</v>
      </c>
      <c r="BC68" t="str">
        <f t="shared" si="38"/>
        <v>('13','i2023110600400'),</v>
      </c>
      <c r="BF68">
        <v>15</v>
      </c>
      <c r="BG68" t="s">
        <v>153</v>
      </c>
      <c r="BH68" t="str">
        <f t="shared" si="39"/>
        <v>('15','i2023110600067'),</v>
      </c>
      <c r="BK68">
        <v>15</v>
      </c>
      <c r="BL68" t="s">
        <v>485</v>
      </c>
      <c r="BM68" t="str">
        <f t="shared" si="40"/>
        <v>('15','i2023110600400'),</v>
      </c>
      <c r="BP68">
        <v>1</v>
      </c>
      <c r="BQ68" t="s">
        <v>153</v>
      </c>
      <c r="BR68" t="str">
        <f t="shared" si="41"/>
        <v>('1','i2023110600067'),</v>
      </c>
      <c r="BU68">
        <v>5</v>
      </c>
      <c r="BV68" t="s">
        <v>153</v>
      </c>
      <c r="BW68" t="str">
        <f t="shared" si="42"/>
        <v>('5','i2023110600067'),</v>
      </c>
      <c r="BY68">
        <v>15</v>
      </c>
      <c r="BZ68" t="s">
        <v>153</v>
      </c>
      <c r="CA68" t="str">
        <f t="shared" si="43"/>
        <v>('15','i2023110600067'),</v>
      </c>
      <c r="CC68">
        <v>16</v>
      </c>
      <c r="CD68" t="s">
        <v>153</v>
      </c>
      <c r="CE68" t="str">
        <f t="shared" si="44"/>
        <v>('16','i2023110600067'),</v>
      </c>
      <c r="CH68">
        <v>17</v>
      </c>
      <c r="CI68" t="s">
        <v>153</v>
      </c>
      <c r="CJ68" t="str">
        <f t="shared" si="45"/>
        <v>('17','i2023110600067'),</v>
      </c>
      <c r="CM68">
        <v>42</v>
      </c>
      <c r="CN68" t="s">
        <v>153</v>
      </c>
      <c r="CO68" t="str">
        <f t="shared" si="46"/>
        <v>('42','i2023110600067'),</v>
      </c>
      <c r="CR68">
        <v>41</v>
      </c>
      <c r="CS68" t="s">
        <v>153</v>
      </c>
      <c r="CT68" t="str">
        <f t="shared" si="47"/>
        <v>('41','i2023110600067'),</v>
      </c>
      <c r="CW68">
        <v>18</v>
      </c>
      <c r="CX68" t="s">
        <v>153</v>
      </c>
      <c r="CY68" t="str">
        <f t="shared" si="48"/>
        <v>('18','i2023110600067'),</v>
      </c>
      <c r="DB68">
        <v>20</v>
      </c>
      <c r="DC68" t="s">
        <v>153</v>
      </c>
      <c r="DD68" t="str">
        <f t="shared" si="49"/>
        <v>('20','i2023110600067'),</v>
      </c>
      <c r="DE68">
        <v>21</v>
      </c>
      <c r="DF68" t="s">
        <v>153</v>
      </c>
      <c r="DG68" t="str">
        <f t="shared" si="50"/>
        <v>('21','i2023110600067'),</v>
      </c>
      <c r="DJ68">
        <v>12</v>
      </c>
      <c r="DK68" t="s">
        <v>152</v>
      </c>
      <c r="DL68" t="str">
        <f t="shared" ref="DL68:DL131" si="51">"('"&amp;DJ68&amp;"','"&amp;DK68&amp;"'),"</f>
        <v>('12','i2023110600066'),</v>
      </c>
      <c r="DN68">
        <v>14</v>
      </c>
      <c r="DO68" t="s">
        <v>152</v>
      </c>
      <c r="DP68" t="str">
        <f t="shared" ref="DP68:DP131" si="52">"('"&amp;DN68&amp;"','"&amp;DO68&amp;"'),"</f>
        <v>('14','i2023110600066'),</v>
      </c>
    </row>
    <row r="69" spans="1:120">
      <c r="A69">
        <v>3</v>
      </c>
      <c r="B69" t="s">
        <v>152</v>
      </c>
      <c r="C69" t="str">
        <f t="shared" si="31"/>
        <v>('3','i2023110600066'),</v>
      </c>
      <c r="E69">
        <v>6</v>
      </c>
      <c r="F69" t="s">
        <v>154</v>
      </c>
      <c r="G69" t="str">
        <f t="shared" si="32"/>
        <v>('6','i2023110600068'),</v>
      </c>
      <c r="I69">
        <v>9</v>
      </c>
      <c r="J69" t="s">
        <v>154</v>
      </c>
      <c r="K69" t="str">
        <f t="shared" si="33"/>
        <v>('9','i2023110600068'),</v>
      </c>
      <c r="L69">
        <v>24</v>
      </c>
      <c r="M69" t="s">
        <v>141</v>
      </c>
      <c r="N69" t="str">
        <f t="shared" si="30"/>
        <v>('24','i2023110600055'),</v>
      </c>
      <c r="O69">
        <v>26</v>
      </c>
      <c r="P69" t="s">
        <v>336</v>
      </c>
      <c r="Q69" t="str">
        <f t="shared" si="34"/>
        <v>('26','i2023110600251'),</v>
      </c>
      <c r="R69">
        <v>45</v>
      </c>
      <c r="S69" t="s">
        <v>136</v>
      </c>
      <c r="T69" t="str">
        <f t="shared" si="35"/>
        <v>('45','i2023110600050'),</v>
      </c>
      <c r="AK69">
        <v>11</v>
      </c>
      <c r="AL69" t="s">
        <v>154</v>
      </c>
      <c r="AM69" t="str">
        <f t="shared" si="36"/>
        <v>('11','i2023110600068'),</v>
      </c>
      <c r="AW69">
        <v>9</v>
      </c>
      <c r="AX69" t="s">
        <v>486</v>
      </c>
      <c r="AY69" t="str">
        <f t="shared" si="37"/>
        <v>('9','i2023110600401'),</v>
      </c>
      <c r="BA69">
        <v>13</v>
      </c>
      <c r="BB69" t="s">
        <v>486</v>
      </c>
      <c r="BC69" t="str">
        <f t="shared" si="38"/>
        <v>('13','i2023110600401'),</v>
      </c>
      <c r="BF69">
        <v>15</v>
      </c>
      <c r="BG69" t="s">
        <v>154</v>
      </c>
      <c r="BH69" t="str">
        <f t="shared" si="39"/>
        <v>('15','i2023110600068'),</v>
      </c>
      <c r="BK69">
        <v>15</v>
      </c>
      <c r="BL69" t="s">
        <v>486</v>
      </c>
      <c r="BM69" t="str">
        <f t="shared" si="40"/>
        <v>('15','i2023110600401'),</v>
      </c>
      <c r="BP69">
        <v>1</v>
      </c>
      <c r="BQ69" t="s">
        <v>154</v>
      </c>
      <c r="BR69" t="str">
        <f t="shared" si="41"/>
        <v>('1','i2023110600068'),</v>
      </c>
      <c r="BU69">
        <v>5</v>
      </c>
      <c r="BV69" t="s">
        <v>154</v>
      </c>
      <c r="BW69" t="str">
        <f t="shared" si="42"/>
        <v>('5','i2023110600068'),</v>
      </c>
      <c r="BY69">
        <v>15</v>
      </c>
      <c r="BZ69" t="s">
        <v>154</v>
      </c>
      <c r="CA69" t="str">
        <f t="shared" si="43"/>
        <v>('15','i2023110600068'),</v>
      </c>
      <c r="CC69">
        <v>16</v>
      </c>
      <c r="CD69" t="s">
        <v>154</v>
      </c>
      <c r="CE69" t="str">
        <f t="shared" si="44"/>
        <v>('16','i2023110600068'),</v>
      </c>
      <c r="CH69">
        <v>17</v>
      </c>
      <c r="CI69" t="s">
        <v>154</v>
      </c>
      <c r="CJ69" t="str">
        <f t="shared" si="45"/>
        <v>('17','i2023110600068'),</v>
      </c>
      <c r="CM69">
        <v>42</v>
      </c>
      <c r="CN69" t="s">
        <v>154</v>
      </c>
      <c r="CO69" t="str">
        <f t="shared" si="46"/>
        <v>('42','i2023110600068'),</v>
      </c>
      <c r="CR69">
        <v>41</v>
      </c>
      <c r="CS69" t="s">
        <v>154</v>
      </c>
      <c r="CT69" t="str">
        <f t="shared" si="47"/>
        <v>('41','i2023110600068'),</v>
      </c>
      <c r="CW69">
        <v>18</v>
      </c>
      <c r="CX69" t="s">
        <v>154</v>
      </c>
      <c r="CY69" t="str">
        <f t="shared" si="48"/>
        <v>('18','i2023110600068'),</v>
      </c>
      <c r="DB69">
        <v>20</v>
      </c>
      <c r="DC69" t="s">
        <v>154</v>
      </c>
      <c r="DD69" t="str">
        <f t="shared" si="49"/>
        <v>('20','i2023110600068'),</v>
      </c>
      <c r="DE69">
        <v>21</v>
      </c>
      <c r="DF69" t="s">
        <v>154</v>
      </c>
      <c r="DG69" t="str">
        <f t="shared" si="50"/>
        <v>('21','i2023110600068'),</v>
      </c>
      <c r="DJ69">
        <v>12</v>
      </c>
      <c r="DK69" t="s">
        <v>153</v>
      </c>
      <c r="DL69" t="str">
        <f t="shared" si="51"/>
        <v>('12','i2023110600067'),</v>
      </c>
      <c r="DN69">
        <v>14</v>
      </c>
      <c r="DO69" t="s">
        <v>153</v>
      </c>
      <c r="DP69" t="str">
        <f t="shared" si="52"/>
        <v>('14','i2023110600067'),</v>
      </c>
    </row>
    <row r="70" spans="1:120">
      <c r="A70">
        <v>3</v>
      </c>
      <c r="B70" t="s">
        <v>153</v>
      </c>
      <c r="C70" t="str">
        <f t="shared" si="31"/>
        <v>('3','i2023110600067'),</v>
      </c>
      <c r="E70">
        <v>6</v>
      </c>
      <c r="F70" t="s">
        <v>155</v>
      </c>
      <c r="G70" t="str">
        <f t="shared" si="32"/>
        <v>('6','i2023110600069'),</v>
      </c>
      <c r="I70">
        <v>9</v>
      </c>
      <c r="J70" t="s">
        <v>155</v>
      </c>
      <c r="K70" t="str">
        <f t="shared" si="33"/>
        <v>('9','i2023110600069'),</v>
      </c>
      <c r="L70">
        <v>24</v>
      </c>
      <c r="M70" t="s">
        <v>142</v>
      </c>
      <c r="N70" t="str">
        <f t="shared" si="30"/>
        <v>('24','i2023110600056'),</v>
      </c>
      <c r="O70">
        <v>26</v>
      </c>
      <c r="P70" t="s">
        <v>337</v>
      </c>
      <c r="Q70" t="str">
        <f t="shared" si="34"/>
        <v>('26','i2023110600252'),</v>
      </c>
      <c r="R70">
        <v>45</v>
      </c>
      <c r="S70" t="s">
        <v>137</v>
      </c>
      <c r="T70" t="str">
        <f t="shared" si="35"/>
        <v>('45','i2023110600051'),</v>
      </c>
      <c r="AK70">
        <v>11</v>
      </c>
      <c r="AL70" t="s">
        <v>155</v>
      </c>
      <c r="AM70" t="str">
        <f t="shared" si="36"/>
        <v>('11','i2023110600069'),</v>
      </c>
      <c r="AW70">
        <v>9</v>
      </c>
      <c r="AX70" t="s">
        <v>487</v>
      </c>
      <c r="AY70" t="str">
        <f t="shared" si="37"/>
        <v>('9','i2023110600402'),</v>
      </c>
      <c r="BA70">
        <v>13</v>
      </c>
      <c r="BB70" t="s">
        <v>487</v>
      </c>
      <c r="BC70" t="str">
        <f t="shared" si="38"/>
        <v>('13','i2023110600402'),</v>
      </c>
      <c r="BF70">
        <v>15</v>
      </c>
      <c r="BG70" t="s">
        <v>155</v>
      </c>
      <c r="BH70" t="str">
        <f t="shared" si="39"/>
        <v>('15','i2023110600069'),</v>
      </c>
      <c r="BK70">
        <v>15</v>
      </c>
      <c r="BL70" t="s">
        <v>487</v>
      </c>
      <c r="BM70" t="str">
        <f t="shared" si="40"/>
        <v>('15','i2023110600402'),</v>
      </c>
      <c r="BP70">
        <v>1</v>
      </c>
      <c r="BQ70" t="s">
        <v>155</v>
      </c>
      <c r="BR70" t="str">
        <f t="shared" si="41"/>
        <v>('1','i2023110600069'),</v>
      </c>
      <c r="BU70">
        <v>5</v>
      </c>
      <c r="BV70" t="s">
        <v>155</v>
      </c>
      <c r="BW70" t="str">
        <f t="shared" si="42"/>
        <v>('5','i2023110600069'),</v>
      </c>
      <c r="BY70">
        <v>15</v>
      </c>
      <c r="BZ70" t="s">
        <v>155</v>
      </c>
      <c r="CA70" t="str">
        <f t="shared" si="43"/>
        <v>('15','i2023110600069'),</v>
      </c>
      <c r="CC70">
        <v>16</v>
      </c>
      <c r="CD70" t="s">
        <v>155</v>
      </c>
      <c r="CE70" t="str">
        <f t="shared" si="44"/>
        <v>('16','i2023110600069'),</v>
      </c>
      <c r="CH70">
        <v>17</v>
      </c>
      <c r="CI70" t="s">
        <v>155</v>
      </c>
      <c r="CJ70" t="str">
        <f t="shared" si="45"/>
        <v>('17','i2023110600069'),</v>
      </c>
      <c r="CM70">
        <v>42</v>
      </c>
      <c r="CN70" t="s">
        <v>155</v>
      </c>
      <c r="CO70" t="str">
        <f t="shared" si="46"/>
        <v>('42','i2023110600069'),</v>
      </c>
      <c r="CR70">
        <v>41</v>
      </c>
      <c r="CS70" t="s">
        <v>155</v>
      </c>
      <c r="CT70" t="str">
        <f t="shared" si="47"/>
        <v>('41','i2023110600069'),</v>
      </c>
      <c r="CW70">
        <v>18</v>
      </c>
      <c r="CX70" t="s">
        <v>155</v>
      </c>
      <c r="CY70" t="str">
        <f t="shared" si="48"/>
        <v>('18','i2023110600069'),</v>
      </c>
      <c r="DB70">
        <v>20</v>
      </c>
      <c r="DC70" t="s">
        <v>155</v>
      </c>
      <c r="DD70" t="str">
        <f t="shared" si="49"/>
        <v>('20','i2023110600069'),</v>
      </c>
      <c r="DE70">
        <v>21</v>
      </c>
      <c r="DF70" t="s">
        <v>155</v>
      </c>
      <c r="DG70" t="str">
        <f t="shared" si="50"/>
        <v>('21','i2023110600069'),</v>
      </c>
      <c r="DJ70">
        <v>12</v>
      </c>
      <c r="DK70" t="s">
        <v>154</v>
      </c>
      <c r="DL70" t="str">
        <f t="shared" si="51"/>
        <v>('12','i2023110600068'),</v>
      </c>
      <c r="DN70">
        <v>14</v>
      </c>
      <c r="DO70" t="s">
        <v>154</v>
      </c>
      <c r="DP70" t="str">
        <f t="shared" si="52"/>
        <v>('14','i2023110600068'),</v>
      </c>
    </row>
    <row r="71" spans="1:120">
      <c r="A71">
        <v>3</v>
      </c>
      <c r="B71" t="s">
        <v>154</v>
      </c>
      <c r="C71" t="str">
        <f t="shared" si="31"/>
        <v>('3','i2023110600068'),</v>
      </c>
      <c r="E71">
        <v>6</v>
      </c>
      <c r="F71" t="s">
        <v>156</v>
      </c>
      <c r="G71" t="str">
        <f t="shared" si="32"/>
        <v>('6','i2023110600070'),</v>
      </c>
      <c r="I71">
        <v>9</v>
      </c>
      <c r="J71" t="s">
        <v>156</v>
      </c>
      <c r="K71" t="str">
        <f t="shared" si="33"/>
        <v>('9','i2023110600070'),</v>
      </c>
      <c r="L71">
        <v>24</v>
      </c>
      <c r="M71" t="s">
        <v>143</v>
      </c>
      <c r="N71" t="str">
        <f t="shared" si="30"/>
        <v>('24','i2023110600057'),</v>
      </c>
      <c r="O71">
        <v>26</v>
      </c>
      <c r="P71" t="s">
        <v>525</v>
      </c>
      <c r="Q71" t="str">
        <f t="shared" si="34"/>
        <v>('26','i2023110600440'),</v>
      </c>
      <c r="R71">
        <v>45</v>
      </c>
      <c r="S71" t="s">
        <v>138</v>
      </c>
      <c r="T71" t="str">
        <f t="shared" si="35"/>
        <v>('45','i2023110600052'),</v>
      </c>
      <c r="AK71">
        <v>11</v>
      </c>
      <c r="AL71" t="s">
        <v>156</v>
      </c>
      <c r="AM71" t="str">
        <f t="shared" si="36"/>
        <v>('11','i2023110600070'),</v>
      </c>
      <c r="AW71">
        <v>9</v>
      </c>
      <c r="AX71" t="s">
        <v>488</v>
      </c>
      <c r="AY71" t="str">
        <f t="shared" si="37"/>
        <v>('9','i2023110600403'),</v>
      </c>
      <c r="BA71">
        <v>13</v>
      </c>
      <c r="BB71" t="s">
        <v>488</v>
      </c>
      <c r="BC71" t="str">
        <f t="shared" si="38"/>
        <v>('13','i2023110600403'),</v>
      </c>
      <c r="BF71">
        <v>15</v>
      </c>
      <c r="BG71" t="s">
        <v>156</v>
      </c>
      <c r="BH71" t="str">
        <f t="shared" si="39"/>
        <v>('15','i2023110600070'),</v>
      </c>
      <c r="BK71">
        <v>15</v>
      </c>
      <c r="BL71" t="s">
        <v>488</v>
      </c>
      <c r="BM71" t="str">
        <f t="shared" si="40"/>
        <v>('15','i2023110600403'),</v>
      </c>
      <c r="BP71">
        <v>1</v>
      </c>
      <c r="BQ71" t="s">
        <v>156</v>
      </c>
      <c r="BR71" t="str">
        <f t="shared" si="41"/>
        <v>('1','i2023110600070'),</v>
      </c>
      <c r="BU71">
        <v>5</v>
      </c>
      <c r="BV71" t="s">
        <v>156</v>
      </c>
      <c r="BW71" t="str">
        <f t="shared" si="42"/>
        <v>('5','i2023110600070'),</v>
      </c>
      <c r="BY71">
        <v>15</v>
      </c>
      <c r="BZ71" t="s">
        <v>156</v>
      </c>
      <c r="CA71" t="str">
        <f t="shared" si="43"/>
        <v>('15','i2023110600070'),</v>
      </c>
      <c r="CC71">
        <v>16</v>
      </c>
      <c r="CD71" t="s">
        <v>156</v>
      </c>
      <c r="CE71" t="str">
        <f t="shared" si="44"/>
        <v>('16','i2023110600070'),</v>
      </c>
      <c r="CH71">
        <v>17</v>
      </c>
      <c r="CI71" t="s">
        <v>156</v>
      </c>
      <c r="CJ71" t="str">
        <f t="shared" si="45"/>
        <v>('17','i2023110600070'),</v>
      </c>
      <c r="CM71">
        <v>42</v>
      </c>
      <c r="CN71" t="s">
        <v>156</v>
      </c>
      <c r="CO71" t="str">
        <f t="shared" si="46"/>
        <v>('42','i2023110600070'),</v>
      </c>
      <c r="CR71">
        <v>41</v>
      </c>
      <c r="CS71" t="s">
        <v>156</v>
      </c>
      <c r="CT71" t="str">
        <f t="shared" si="47"/>
        <v>('41','i2023110600070'),</v>
      </c>
      <c r="CW71">
        <v>18</v>
      </c>
      <c r="CX71" t="s">
        <v>156</v>
      </c>
      <c r="CY71" t="str">
        <f t="shared" si="48"/>
        <v>('18','i2023110600070'),</v>
      </c>
      <c r="DB71">
        <v>20</v>
      </c>
      <c r="DC71" t="s">
        <v>156</v>
      </c>
      <c r="DD71" t="str">
        <f t="shared" si="49"/>
        <v>('20','i2023110600070'),</v>
      </c>
      <c r="DE71">
        <v>21</v>
      </c>
      <c r="DF71" t="s">
        <v>156</v>
      </c>
      <c r="DG71" t="str">
        <f t="shared" si="50"/>
        <v>('21','i2023110600070'),</v>
      </c>
      <c r="DJ71">
        <v>12</v>
      </c>
      <c r="DK71" t="s">
        <v>155</v>
      </c>
      <c r="DL71" t="str">
        <f t="shared" si="51"/>
        <v>('12','i2023110600069'),</v>
      </c>
      <c r="DN71">
        <v>14</v>
      </c>
      <c r="DO71" t="s">
        <v>155</v>
      </c>
      <c r="DP71" t="str">
        <f t="shared" si="52"/>
        <v>('14','i2023110600069'),</v>
      </c>
    </row>
    <row r="72" spans="1:120">
      <c r="A72">
        <v>3</v>
      </c>
      <c r="B72" t="s">
        <v>155</v>
      </c>
      <c r="C72" t="str">
        <f t="shared" si="31"/>
        <v>('3','i2023110600069'),</v>
      </c>
      <c r="E72">
        <v>6</v>
      </c>
      <c r="F72" t="s">
        <v>157</v>
      </c>
      <c r="G72" t="str">
        <f t="shared" si="32"/>
        <v>('6','i2023110600071'),</v>
      </c>
      <c r="I72">
        <v>9</v>
      </c>
      <c r="J72" t="s">
        <v>157</v>
      </c>
      <c r="K72" t="str">
        <f t="shared" si="33"/>
        <v>('9','i2023110600071'),</v>
      </c>
      <c r="L72">
        <v>24</v>
      </c>
      <c r="M72" t="s">
        <v>144</v>
      </c>
      <c r="N72" t="str">
        <f t="shared" ref="N72:N135" si="53">"('"&amp;L72&amp;"','"&amp;M72&amp;"'),"</f>
        <v>('24','i2023110600058'),</v>
      </c>
      <c r="O72">
        <v>26</v>
      </c>
      <c r="P72" t="s">
        <v>346</v>
      </c>
      <c r="Q72" t="str">
        <f t="shared" si="34"/>
        <v>('26','i2023110600261'),</v>
      </c>
      <c r="R72">
        <v>45</v>
      </c>
      <c r="S72" t="s">
        <v>139</v>
      </c>
      <c r="T72" t="str">
        <f t="shared" si="35"/>
        <v>('45','i2023110600053'),</v>
      </c>
      <c r="AK72">
        <v>11</v>
      </c>
      <c r="AL72" t="s">
        <v>157</v>
      </c>
      <c r="AM72" t="str">
        <f t="shared" si="36"/>
        <v>('11','i2023110600071'),</v>
      </c>
      <c r="AW72">
        <v>9</v>
      </c>
      <c r="AX72" t="s">
        <v>489</v>
      </c>
      <c r="AY72" t="str">
        <f t="shared" si="37"/>
        <v>('9','i2023110600404'),</v>
      </c>
      <c r="BA72">
        <v>13</v>
      </c>
      <c r="BB72" t="s">
        <v>489</v>
      </c>
      <c r="BC72" t="str">
        <f t="shared" si="38"/>
        <v>('13','i2023110600404'),</v>
      </c>
      <c r="BF72">
        <v>15</v>
      </c>
      <c r="BG72" t="s">
        <v>157</v>
      </c>
      <c r="BH72" t="str">
        <f t="shared" si="39"/>
        <v>('15','i2023110600071'),</v>
      </c>
      <c r="BK72">
        <v>15</v>
      </c>
      <c r="BL72" t="s">
        <v>489</v>
      </c>
      <c r="BM72" t="str">
        <f t="shared" si="40"/>
        <v>('15','i2023110600404'),</v>
      </c>
      <c r="BP72">
        <v>1</v>
      </c>
      <c r="BQ72" t="s">
        <v>157</v>
      </c>
      <c r="BR72" t="str">
        <f t="shared" si="41"/>
        <v>('1','i2023110600071'),</v>
      </c>
      <c r="BU72">
        <v>5</v>
      </c>
      <c r="BV72" t="s">
        <v>157</v>
      </c>
      <c r="BW72" t="str">
        <f t="shared" si="42"/>
        <v>('5','i2023110600071'),</v>
      </c>
      <c r="BY72">
        <v>15</v>
      </c>
      <c r="BZ72" t="s">
        <v>157</v>
      </c>
      <c r="CA72" t="str">
        <f t="shared" si="43"/>
        <v>('15','i2023110600071'),</v>
      </c>
      <c r="CC72">
        <v>16</v>
      </c>
      <c r="CD72" t="s">
        <v>157</v>
      </c>
      <c r="CE72" t="str">
        <f t="shared" si="44"/>
        <v>('16','i2023110600071'),</v>
      </c>
      <c r="CH72">
        <v>17</v>
      </c>
      <c r="CI72" t="s">
        <v>157</v>
      </c>
      <c r="CJ72" t="str">
        <f t="shared" si="45"/>
        <v>('17','i2023110600071'),</v>
      </c>
      <c r="CM72">
        <v>42</v>
      </c>
      <c r="CN72" t="s">
        <v>157</v>
      </c>
      <c r="CO72" t="str">
        <f t="shared" si="46"/>
        <v>('42','i2023110600071'),</v>
      </c>
      <c r="CR72">
        <v>41</v>
      </c>
      <c r="CS72" t="s">
        <v>157</v>
      </c>
      <c r="CT72" t="str">
        <f t="shared" si="47"/>
        <v>('41','i2023110600071'),</v>
      </c>
      <c r="CW72">
        <v>18</v>
      </c>
      <c r="CX72" t="s">
        <v>157</v>
      </c>
      <c r="CY72" t="str">
        <f t="shared" si="48"/>
        <v>('18','i2023110600071'),</v>
      </c>
      <c r="DB72">
        <v>20</v>
      </c>
      <c r="DC72" t="s">
        <v>157</v>
      </c>
      <c r="DD72" t="str">
        <f t="shared" si="49"/>
        <v>('20','i2023110600071'),</v>
      </c>
      <c r="DE72">
        <v>21</v>
      </c>
      <c r="DF72" t="s">
        <v>157</v>
      </c>
      <c r="DG72" t="str">
        <f t="shared" si="50"/>
        <v>('21','i2023110600071'),</v>
      </c>
      <c r="DJ72">
        <v>12</v>
      </c>
      <c r="DK72" t="s">
        <v>156</v>
      </c>
      <c r="DL72" t="str">
        <f t="shared" si="51"/>
        <v>('12','i2023110600070'),</v>
      </c>
      <c r="DN72">
        <v>14</v>
      </c>
      <c r="DO72" t="s">
        <v>156</v>
      </c>
      <c r="DP72" t="str">
        <f t="shared" si="52"/>
        <v>('14','i2023110600070'),</v>
      </c>
    </row>
    <row r="73" spans="1:120">
      <c r="A73">
        <v>3</v>
      </c>
      <c r="B73" t="s">
        <v>156</v>
      </c>
      <c r="C73" t="str">
        <f t="shared" si="31"/>
        <v>('3','i2023110600070'),</v>
      </c>
      <c r="E73">
        <v>6</v>
      </c>
      <c r="F73" t="s">
        <v>158</v>
      </c>
      <c r="G73" t="str">
        <f t="shared" si="32"/>
        <v>('6','i2023110600072'),</v>
      </c>
      <c r="I73">
        <v>9</v>
      </c>
      <c r="J73" t="s">
        <v>158</v>
      </c>
      <c r="K73" t="str">
        <f t="shared" si="33"/>
        <v>('9','i2023110600072'),</v>
      </c>
      <c r="L73">
        <v>24</v>
      </c>
      <c r="M73" t="s">
        <v>145</v>
      </c>
      <c r="N73" t="str">
        <f t="shared" si="53"/>
        <v>('24','i2023110600059'),</v>
      </c>
      <c r="O73">
        <v>26</v>
      </c>
      <c r="P73" t="s">
        <v>340</v>
      </c>
      <c r="Q73" t="str">
        <f t="shared" si="34"/>
        <v>('26','i2023110600255'),</v>
      </c>
      <c r="R73">
        <v>45</v>
      </c>
      <c r="S73" t="s">
        <v>140</v>
      </c>
      <c r="T73" t="str">
        <f t="shared" si="35"/>
        <v>('45','i2023110600054'),</v>
      </c>
      <c r="AK73">
        <v>11</v>
      </c>
      <c r="AL73" t="s">
        <v>158</v>
      </c>
      <c r="AM73" t="str">
        <f t="shared" si="36"/>
        <v>('11','i2023110600072'),</v>
      </c>
      <c r="AW73">
        <v>9</v>
      </c>
      <c r="AX73" t="s">
        <v>490</v>
      </c>
      <c r="AY73" t="str">
        <f t="shared" si="37"/>
        <v>('9','i2023110600405'),</v>
      </c>
      <c r="BA73">
        <v>13</v>
      </c>
      <c r="BB73" t="s">
        <v>490</v>
      </c>
      <c r="BC73" t="str">
        <f t="shared" si="38"/>
        <v>('13','i2023110600405'),</v>
      </c>
      <c r="BF73">
        <v>15</v>
      </c>
      <c r="BG73" t="s">
        <v>158</v>
      </c>
      <c r="BH73" t="str">
        <f t="shared" si="39"/>
        <v>('15','i2023110600072'),</v>
      </c>
      <c r="BK73">
        <v>15</v>
      </c>
      <c r="BL73" t="s">
        <v>490</v>
      </c>
      <c r="BM73" t="str">
        <f t="shared" si="40"/>
        <v>('15','i2023110600405'),</v>
      </c>
      <c r="BP73">
        <v>1</v>
      </c>
      <c r="BQ73" t="s">
        <v>158</v>
      </c>
      <c r="BR73" t="str">
        <f t="shared" si="41"/>
        <v>('1','i2023110600072'),</v>
      </c>
      <c r="BU73">
        <v>5</v>
      </c>
      <c r="BV73" t="s">
        <v>158</v>
      </c>
      <c r="BW73" t="str">
        <f t="shared" si="42"/>
        <v>('5','i2023110600072'),</v>
      </c>
      <c r="BY73">
        <v>15</v>
      </c>
      <c r="BZ73" t="s">
        <v>158</v>
      </c>
      <c r="CA73" t="str">
        <f t="shared" si="43"/>
        <v>('15','i2023110600072'),</v>
      </c>
      <c r="CC73">
        <v>16</v>
      </c>
      <c r="CD73" t="s">
        <v>158</v>
      </c>
      <c r="CE73" t="str">
        <f t="shared" si="44"/>
        <v>('16','i2023110600072'),</v>
      </c>
      <c r="CH73">
        <v>17</v>
      </c>
      <c r="CI73" t="s">
        <v>158</v>
      </c>
      <c r="CJ73" t="str">
        <f t="shared" si="45"/>
        <v>('17','i2023110600072'),</v>
      </c>
      <c r="CM73">
        <v>42</v>
      </c>
      <c r="CN73" t="s">
        <v>158</v>
      </c>
      <c r="CO73" t="str">
        <f t="shared" si="46"/>
        <v>('42','i2023110600072'),</v>
      </c>
      <c r="CR73">
        <v>41</v>
      </c>
      <c r="CS73" t="s">
        <v>158</v>
      </c>
      <c r="CT73" t="str">
        <f t="shared" si="47"/>
        <v>('41','i2023110600072'),</v>
      </c>
      <c r="CW73">
        <v>18</v>
      </c>
      <c r="CX73" t="s">
        <v>158</v>
      </c>
      <c r="CY73" t="str">
        <f t="shared" si="48"/>
        <v>('18','i2023110600072'),</v>
      </c>
      <c r="DB73">
        <v>20</v>
      </c>
      <c r="DC73" t="s">
        <v>158</v>
      </c>
      <c r="DD73" t="str">
        <f t="shared" si="49"/>
        <v>('20','i2023110600072'),</v>
      </c>
      <c r="DE73">
        <v>21</v>
      </c>
      <c r="DF73" t="s">
        <v>158</v>
      </c>
      <c r="DG73" t="str">
        <f t="shared" si="50"/>
        <v>('21','i2023110600072'),</v>
      </c>
      <c r="DJ73">
        <v>12</v>
      </c>
      <c r="DK73" t="s">
        <v>157</v>
      </c>
      <c r="DL73" t="str">
        <f t="shared" si="51"/>
        <v>('12','i2023110600071'),</v>
      </c>
      <c r="DN73">
        <v>14</v>
      </c>
      <c r="DO73" t="s">
        <v>157</v>
      </c>
      <c r="DP73" t="str">
        <f t="shared" si="52"/>
        <v>('14','i2023110600071'),</v>
      </c>
    </row>
    <row r="74" spans="1:120">
      <c r="A74">
        <v>3</v>
      </c>
      <c r="B74" t="s">
        <v>157</v>
      </c>
      <c r="C74" t="str">
        <f t="shared" si="31"/>
        <v>('3','i2023110600071'),</v>
      </c>
      <c r="E74">
        <v>6</v>
      </c>
      <c r="F74" t="s">
        <v>159</v>
      </c>
      <c r="G74" t="str">
        <f t="shared" si="32"/>
        <v>('6','i2023110600073'),</v>
      </c>
      <c r="I74">
        <v>9</v>
      </c>
      <c r="J74" t="s">
        <v>159</v>
      </c>
      <c r="K74" t="str">
        <f t="shared" si="33"/>
        <v>('9','i2023110600073'),</v>
      </c>
      <c r="L74">
        <v>24</v>
      </c>
      <c r="M74" t="s">
        <v>146</v>
      </c>
      <c r="N74" t="str">
        <f t="shared" si="53"/>
        <v>('24','i2023110600060'),</v>
      </c>
      <c r="O74">
        <v>26</v>
      </c>
      <c r="P74" t="s">
        <v>531</v>
      </c>
      <c r="Q74" t="str">
        <f t="shared" si="34"/>
        <v>('26','i2023110600446'),</v>
      </c>
      <c r="R74">
        <v>45</v>
      </c>
      <c r="S74" t="s">
        <v>141</v>
      </c>
      <c r="T74" t="str">
        <f t="shared" si="35"/>
        <v>('45','i2023110600055'),</v>
      </c>
      <c r="AK74">
        <v>11</v>
      </c>
      <c r="AL74" t="s">
        <v>159</v>
      </c>
      <c r="AM74" t="str">
        <f t="shared" si="36"/>
        <v>('11','i2023110600073'),</v>
      </c>
      <c r="AW74">
        <v>9</v>
      </c>
      <c r="AX74" t="s">
        <v>491</v>
      </c>
      <c r="AY74" t="str">
        <f t="shared" si="37"/>
        <v>('9','i2023110600406'),</v>
      </c>
      <c r="BA74">
        <v>13</v>
      </c>
      <c r="BB74" t="s">
        <v>491</v>
      </c>
      <c r="BC74" t="str">
        <f t="shared" si="38"/>
        <v>('13','i2023110600406'),</v>
      </c>
      <c r="BF74">
        <v>15</v>
      </c>
      <c r="BG74" t="s">
        <v>159</v>
      </c>
      <c r="BH74" t="str">
        <f t="shared" si="39"/>
        <v>('15','i2023110600073'),</v>
      </c>
      <c r="BK74">
        <v>15</v>
      </c>
      <c r="BL74" t="s">
        <v>491</v>
      </c>
      <c r="BM74" t="str">
        <f t="shared" si="40"/>
        <v>('15','i2023110600406'),</v>
      </c>
      <c r="BP74">
        <v>1</v>
      </c>
      <c r="BQ74" t="s">
        <v>159</v>
      </c>
      <c r="BR74" t="str">
        <f t="shared" si="41"/>
        <v>('1','i2023110600073'),</v>
      </c>
      <c r="BU74">
        <v>5</v>
      </c>
      <c r="BV74" t="s">
        <v>159</v>
      </c>
      <c r="BW74" t="str">
        <f t="shared" si="42"/>
        <v>('5','i2023110600073'),</v>
      </c>
      <c r="BY74">
        <v>15</v>
      </c>
      <c r="BZ74" t="s">
        <v>159</v>
      </c>
      <c r="CA74" t="str">
        <f t="shared" si="43"/>
        <v>('15','i2023110600073'),</v>
      </c>
      <c r="CC74">
        <v>16</v>
      </c>
      <c r="CD74" t="s">
        <v>159</v>
      </c>
      <c r="CE74" t="str">
        <f t="shared" si="44"/>
        <v>('16','i2023110600073'),</v>
      </c>
      <c r="CH74">
        <v>17</v>
      </c>
      <c r="CI74" t="s">
        <v>159</v>
      </c>
      <c r="CJ74" t="str">
        <f t="shared" si="45"/>
        <v>('17','i2023110600073'),</v>
      </c>
      <c r="CM74">
        <v>42</v>
      </c>
      <c r="CN74" t="s">
        <v>159</v>
      </c>
      <c r="CO74" t="str">
        <f t="shared" si="46"/>
        <v>('42','i2023110600073'),</v>
      </c>
      <c r="CR74">
        <v>41</v>
      </c>
      <c r="CS74" t="s">
        <v>159</v>
      </c>
      <c r="CT74" t="str">
        <f t="shared" si="47"/>
        <v>('41','i2023110600073'),</v>
      </c>
      <c r="CW74">
        <v>18</v>
      </c>
      <c r="CX74" t="s">
        <v>159</v>
      </c>
      <c r="CY74" t="str">
        <f t="shared" si="48"/>
        <v>('18','i2023110600073'),</v>
      </c>
      <c r="DB74">
        <v>20</v>
      </c>
      <c r="DC74" t="s">
        <v>159</v>
      </c>
      <c r="DD74" t="str">
        <f t="shared" si="49"/>
        <v>('20','i2023110600073'),</v>
      </c>
      <c r="DE74">
        <v>21</v>
      </c>
      <c r="DF74" t="s">
        <v>159</v>
      </c>
      <c r="DG74" t="str">
        <f t="shared" si="50"/>
        <v>('21','i2023110600073'),</v>
      </c>
      <c r="DJ74">
        <v>12</v>
      </c>
      <c r="DK74" t="s">
        <v>158</v>
      </c>
      <c r="DL74" t="str">
        <f t="shared" si="51"/>
        <v>('12','i2023110600072'),</v>
      </c>
      <c r="DN74">
        <v>14</v>
      </c>
      <c r="DO74" t="s">
        <v>158</v>
      </c>
      <c r="DP74" t="str">
        <f t="shared" si="52"/>
        <v>('14','i2023110600072'),</v>
      </c>
    </row>
    <row r="75" spans="1:120">
      <c r="A75">
        <v>3</v>
      </c>
      <c r="B75" t="s">
        <v>158</v>
      </c>
      <c r="C75" t="str">
        <f t="shared" si="31"/>
        <v>('3','i2023110600072'),</v>
      </c>
      <c r="E75">
        <v>6</v>
      </c>
      <c r="F75" t="s">
        <v>160</v>
      </c>
      <c r="G75" t="str">
        <f t="shared" si="32"/>
        <v>('6','i2023110600074'),</v>
      </c>
      <c r="I75">
        <v>9</v>
      </c>
      <c r="J75" t="s">
        <v>160</v>
      </c>
      <c r="K75" t="str">
        <f t="shared" si="33"/>
        <v>('9','i2023110600074'),</v>
      </c>
      <c r="L75">
        <v>24</v>
      </c>
      <c r="M75" t="s">
        <v>147</v>
      </c>
      <c r="N75" t="str">
        <f t="shared" si="53"/>
        <v>('24','i2023110600061'),</v>
      </c>
      <c r="O75">
        <v>26</v>
      </c>
      <c r="P75" t="s">
        <v>349</v>
      </c>
      <c r="Q75" t="str">
        <f t="shared" si="34"/>
        <v>('26','i2023110600264'),</v>
      </c>
      <c r="R75">
        <v>45</v>
      </c>
      <c r="S75" t="s">
        <v>142</v>
      </c>
      <c r="T75" t="str">
        <f t="shared" si="35"/>
        <v>('45','i2023110600056'),</v>
      </c>
      <c r="AK75">
        <v>11</v>
      </c>
      <c r="AL75" t="s">
        <v>160</v>
      </c>
      <c r="AM75" t="str">
        <f t="shared" si="36"/>
        <v>('11','i2023110600074'),</v>
      </c>
      <c r="AW75">
        <v>9</v>
      </c>
      <c r="AX75" t="s">
        <v>492</v>
      </c>
      <c r="AY75" t="str">
        <f t="shared" si="37"/>
        <v>('9','i2023110600407'),</v>
      </c>
      <c r="BA75">
        <v>13</v>
      </c>
      <c r="BB75" t="s">
        <v>492</v>
      </c>
      <c r="BC75" t="str">
        <f t="shared" si="38"/>
        <v>('13','i2023110600407'),</v>
      </c>
      <c r="BF75">
        <v>15</v>
      </c>
      <c r="BG75" t="s">
        <v>160</v>
      </c>
      <c r="BH75" t="str">
        <f t="shared" si="39"/>
        <v>('15','i2023110600074'),</v>
      </c>
      <c r="BK75">
        <v>15</v>
      </c>
      <c r="BL75" t="s">
        <v>492</v>
      </c>
      <c r="BM75" t="str">
        <f t="shared" si="40"/>
        <v>('15','i2023110600407'),</v>
      </c>
      <c r="BP75">
        <v>1</v>
      </c>
      <c r="BQ75" t="s">
        <v>160</v>
      </c>
      <c r="BR75" t="str">
        <f t="shared" si="41"/>
        <v>('1','i2023110600074'),</v>
      </c>
      <c r="BU75">
        <v>5</v>
      </c>
      <c r="BV75" t="s">
        <v>160</v>
      </c>
      <c r="BW75" t="str">
        <f t="shared" si="42"/>
        <v>('5','i2023110600074'),</v>
      </c>
      <c r="BY75">
        <v>15</v>
      </c>
      <c r="BZ75" t="s">
        <v>160</v>
      </c>
      <c r="CA75" t="str">
        <f t="shared" si="43"/>
        <v>('15','i2023110600074'),</v>
      </c>
      <c r="CC75">
        <v>16</v>
      </c>
      <c r="CD75" t="s">
        <v>160</v>
      </c>
      <c r="CE75" t="str">
        <f t="shared" si="44"/>
        <v>('16','i2023110600074'),</v>
      </c>
      <c r="CH75">
        <v>17</v>
      </c>
      <c r="CI75" t="s">
        <v>160</v>
      </c>
      <c r="CJ75" t="str">
        <f t="shared" si="45"/>
        <v>('17','i2023110600074'),</v>
      </c>
      <c r="CM75">
        <v>42</v>
      </c>
      <c r="CN75" t="s">
        <v>160</v>
      </c>
      <c r="CO75" t="str">
        <f t="shared" si="46"/>
        <v>('42','i2023110600074'),</v>
      </c>
      <c r="CR75">
        <v>41</v>
      </c>
      <c r="CS75" t="s">
        <v>160</v>
      </c>
      <c r="CT75" t="str">
        <f t="shared" si="47"/>
        <v>('41','i2023110600074'),</v>
      </c>
      <c r="CW75">
        <v>18</v>
      </c>
      <c r="CX75" t="s">
        <v>160</v>
      </c>
      <c r="CY75" t="str">
        <f t="shared" si="48"/>
        <v>('18','i2023110600074'),</v>
      </c>
      <c r="DB75">
        <v>20</v>
      </c>
      <c r="DC75" t="s">
        <v>160</v>
      </c>
      <c r="DD75" t="str">
        <f t="shared" si="49"/>
        <v>('20','i2023110600074'),</v>
      </c>
      <c r="DE75">
        <v>21</v>
      </c>
      <c r="DF75" t="s">
        <v>160</v>
      </c>
      <c r="DG75" t="str">
        <f t="shared" si="50"/>
        <v>('21','i2023110600074'),</v>
      </c>
      <c r="DJ75">
        <v>12</v>
      </c>
      <c r="DK75" t="s">
        <v>159</v>
      </c>
      <c r="DL75" t="str">
        <f t="shared" si="51"/>
        <v>('12','i2023110600073'),</v>
      </c>
      <c r="DN75">
        <v>14</v>
      </c>
      <c r="DO75" t="s">
        <v>159</v>
      </c>
      <c r="DP75" t="str">
        <f t="shared" si="52"/>
        <v>('14','i2023110600073'),</v>
      </c>
    </row>
    <row r="76" spans="1:120">
      <c r="A76">
        <v>3</v>
      </c>
      <c r="B76" t="s">
        <v>159</v>
      </c>
      <c r="C76" t="str">
        <f t="shared" si="31"/>
        <v>('3','i2023110600073'),</v>
      </c>
      <c r="E76">
        <v>6</v>
      </c>
      <c r="F76" t="s">
        <v>161</v>
      </c>
      <c r="G76" t="str">
        <f t="shared" si="32"/>
        <v>('6','i2023110600075'),</v>
      </c>
      <c r="I76">
        <v>9</v>
      </c>
      <c r="J76" t="s">
        <v>161</v>
      </c>
      <c r="K76" t="str">
        <f t="shared" si="33"/>
        <v>('9','i2023110600075'),</v>
      </c>
      <c r="L76">
        <v>24</v>
      </c>
      <c r="M76" t="s">
        <v>148</v>
      </c>
      <c r="N76" t="str">
        <f t="shared" si="53"/>
        <v>('24','i2023110600062'),</v>
      </c>
      <c r="O76">
        <v>26</v>
      </c>
      <c r="P76" t="s">
        <v>348</v>
      </c>
      <c r="Q76" t="str">
        <f t="shared" si="34"/>
        <v>('26','i2023110600263'),</v>
      </c>
      <c r="R76">
        <v>45</v>
      </c>
      <c r="S76" t="s">
        <v>143</v>
      </c>
      <c r="T76" t="str">
        <f t="shared" si="35"/>
        <v>('45','i2023110600057'),</v>
      </c>
      <c r="AK76">
        <v>11</v>
      </c>
      <c r="AL76" t="s">
        <v>161</v>
      </c>
      <c r="AM76" t="str">
        <f t="shared" si="36"/>
        <v>('11','i2023110600075'),</v>
      </c>
      <c r="AW76">
        <v>9</v>
      </c>
      <c r="AX76" t="s">
        <v>493</v>
      </c>
      <c r="AY76" t="str">
        <f t="shared" si="37"/>
        <v>('9','i2023110600408'),</v>
      </c>
      <c r="BA76">
        <v>13</v>
      </c>
      <c r="BB76" t="s">
        <v>493</v>
      </c>
      <c r="BC76" t="str">
        <f t="shared" si="38"/>
        <v>('13','i2023110600408'),</v>
      </c>
      <c r="BF76">
        <v>15</v>
      </c>
      <c r="BG76" t="s">
        <v>161</v>
      </c>
      <c r="BH76" t="str">
        <f t="shared" si="39"/>
        <v>('15','i2023110600075'),</v>
      </c>
      <c r="BK76">
        <v>15</v>
      </c>
      <c r="BL76" t="s">
        <v>493</v>
      </c>
      <c r="BM76" t="str">
        <f t="shared" si="40"/>
        <v>('15','i2023110600408'),</v>
      </c>
      <c r="BP76">
        <v>1</v>
      </c>
      <c r="BQ76" t="s">
        <v>161</v>
      </c>
      <c r="BR76" t="str">
        <f t="shared" si="41"/>
        <v>('1','i2023110600075'),</v>
      </c>
      <c r="BU76">
        <v>5</v>
      </c>
      <c r="BV76" t="s">
        <v>161</v>
      </c>
      <c r="BW76" t="str">
        <f t="shared" si="42"/>
        <v>('5','i2023110600075'),</v>
      </c>
      <c r="BY76">
        <v>15</v>
      </c>
      <c r="BZ76" t="s">
        <v>161</v>
      </c>
      <c r="CA76" t="str">
        <f t="shared" si="43"/>
        <v>('15','i2023110600075'),</v>
      </c>
      <c r="CC76">
        <v>16</v>
      </c>
      <c r="CD76" t="s">
        <v>161</v>
      </c>
      <c r="CE76" t="str">
        <f t="shared" si="44"/>
        <v>('16','i2023110600075'),</v>
      </c>
      <c r="CH76">
        <v>17</v>
      </c>
      <c r="CI76" t="s">
        <v>161</v>
      </c>
      <c r="CJ76" t="str">
        <f t="shared" si="45"/>
        <v>('17','i2023110600075'),</v>
      </c>
      <c r="CM76">
        <v>42</v>
      </c>
      <c r="CN76" t="s">
        <v>161</v>
      </c>
      <c r="CO76" t="str">
        <f t="shared" si="46"/>
        <v>('42','i2023110600075'),</v>
      </c>
      <c r="CR76">
        <v>41</v>
      </c>
      <c r="CS76" t="s">
        <v>161</v>
      </c>
      <c r="CT76" t="str">
        <f t="shared" si="47"/>
        <v>('41','i2023110600075'),</v>
      </c>
      <c r="CW76">
        <v>18</v>
      </c>
      <c r="CX76" t="s">
        <v>161</v>
      </c>
      <c r="CY76" t="str">
        <f t="shared" si="48"/>
        <v>('18','i2023110600075'),</v>
      </c>
      <c r="DB76">
        <v>20</v>
      </c>
      <c r="DC76" t="s">
        <v>161</v>
      </c>
      <c r="DD76" t="str">
        <f t="shared" si="49"/>
        <v>('20','i2023110600075'),</v>
      </c>
      <c r="DE76">
        <v>21</v>
      </c>
      <c r="DF76" t="s">
        <v>161</v>
      </c>
      <c r="DG76" t="str">
        <f t="shared" si="50"/>
        <v>('21','i2023110600075'),</v>
      </c>
      <c r="DJ76">
        <v>12</v>
      </c>
      <c r="DK76" t="s">
        <v>160</v>
      </c>
      <c r="DL76" t="str">
        <f t="shared" si="51"/>
        <v>('12','i2023110600074'),</v>
      </c>
      <c r="DN76">
        <v>14</v>
      </c>
      <c r="DO76" t="s">
        <v>160</v>
      </c>
      <c r="DP76" t="str">
        <f t="shared" si="52"/>
        <v>('14','i2023110600074'),</v>
      </c>
    </row>
    <row r="77" spans="1:120">
      <c r="A77">
        <v>3</v>
      </c>
      <c r="B77" t="s">
        <v>160</v>
      </c>
      <c r="C77" t="str">
        <f t="shared" si="31"/>
        <v>('3','i2023110600074'),</v>
      </c>
      <c r="E77">
        <v>6</v>
      </c>
      <c r="F77" t="s">
        <v>162</v>
      </c>
      <c r="G77" t="str">
        <f t="shared" si="32"/>
        <v>('6','i2023110600076'),</v>
      </c>
      <c r="I77">
        <v>9</v>
      </c>
      <c r="J77" t="s">
        <v>162</v>
      </c>
      <c r="K77" t="str">
        <f t="shared" si="33"/>
        <v>('9','i2023110600076'),</v>
      </c>
      <c r="L77">
        <v>24</v>
      </c>
      <c r="M77" t="s">
        <v>149</v>
      </c>
      <c r="N77" t="str">
        <f t="shared" si="53"/>
        <v>('24','i2023110600063'),</v>
      </c>
      <c r="O77">
        <v>26</v>
      </c>
      <c r="P77" t="s">
        <v>593</v>
      </c>
      <c r="Q77" t="str">
        <f t="shared" si="34"/>
        <v>('26','i2023110600508'),</v>
      </c>
      <c r="R77">
        <v>45</v>
      </c>
      <c r="S77" t="s">
        <v>144</v>
      </c>
      <c r="T77" t="str">
        <f t="shared" si="35"/>
        <v>('45','i2023110600058'),</v>
      </c>
      <c r="AK77">
        <v>11</v>
      </c>
      <c r="AL77" t="s">
        <v>162</v>
      </c>
      <c r="AM77" t="str">
        <f t="shared" si="36"/>
        <v>('11','i2023110600076'),</v>
      </c>
      <c r="AW77">
        <v>9</v>
      </c>
      <c r="AX77" t="s">
        <v>494</v>
      </c>
      <c r="AY77" t="str">
        <f t="shared" si="37"/>
        <v>('9','i2023110600409'),</v>
      </c>
      <c r="BA77">
        <v>13</v>
      </c>
      <c r="BB77" t="s">
        <v>494</v>
      </c>
      <c r="BC77" t="str">
        <f t="shared" si="38"/>
        <v>('13','i2023110600409'),</v>
      </c>
      <c r="BF77">
        <v>15</v>
      </c>
      <c r="BG77" t="s">
        <v>162</v>
      </c>
      <c r="BH77" t="str">
        <f t="shared" si="39"/>
        <v>('15','i2023110600076'),</v>
      </c>
      <c r="BK77">
        <v>15</v>
      </c>
      <c r="BL77" t="s">
        <v>494</v>
      </c>
      <c r="BM77" t="str">
        <f t="shared" si="40"/>
        <v>('15','i2023110600409'),</v>
      </c>
      <c r="BP77">
        <v>1</v>
      </c>
      <c r="BQ77" t="s">
        <v>162</v>
      </c>
      <c r="BR77" t="str">
        <f t="shared" si="41"/>
        <v>('1','i2023110600076'),</v>
      </c>
      <c r="BU77">
        <v>5</v>
      </c>
      <c r="BV77" t="s">
        <v>162</v>
      </c>
      <c r="BW77" t="str">
        <f t="shared" si="42"/>
        <v>('5','i2023110600076'),</v>
      </c>
      <c r="BY77">
        <v>15</v>
      </c>
      <c r="BZ77" t="s">
        <v>162</v>
      </c>
      <c r="CA77" t="str">
        <f t="shared" si="43"/>
        <v>('15','i2023110600076'),</v>
      </c>
      <c r="CC77">
        <v>16</v>
      </c>
      <c r="CD77" t="s">
        <v>162</v>
      </c>
      <c r="CE77" t="str">
        <f t="shared" si="44"/>
        <v>('16','i2023110600076'),</v>
      </c>
      <c r="CH77">
        <v>17</v>
      </c>
      <c r="CI77" t="s">
        <v>162</v>
      </c>
      <c r="CJ77" t="str">
        <f t="shared" si="45"/>
        <v>('17','i2023110600076'),</v>
      </c>
      <c r="CM77">
        <v>42</v>
      </c>
      <c r="CN77" t="s">
        <v>162</v>
      </c>
      <c r="CO77" t="str">
        <f t="shared" si="46"/>
        <v>('42','i2023110600076'),</v>
      </c>
      <c r="CR77">
        <v>41</v>
      </c>
      <c r="CS77" t="s">
        <v>162</v>
      </c>
      <c r="CT77" t="str">
        <f t="shared" si="47"/>
        <v>('41','i2023110600076'),</v>
      </c>
      <c r="CW77">
        <v>18</v>
      </c>
      <c r="CX77" t="s">
        <v>162</v>
      </c>
      <c r="CY77" t="str">
        <f t="shared" si="48"/>
        <v>('18','i2023110600076'),</v>
      </c>
      <c r="DB77">
        <v>20</v>
      </c>
      <c r="DC77" t="s">
        <v>162</v>
      </c>
      <c r="DD77" t="str">
        <f t="shared" si="49"/>
        <v>('20','i2023110600076'),</v>
      </c>
      <c r="DE77">
        <v>21</v>
      </c>
      <c r="DF77" t="s">
        <v>162</v>
      </c>
      <c r="DG77" t="str">
        <f t="shared" si="50"/>
        <v>('21','i2023110600076'),</v>
      </c>
      <c r="DJ77">
        <v>12</v>
      </c>
      <c r="DK77" t="s">
        <v>161</v>
      </c>
      <c r="DL77" t="str">
        <f t="shared" si="51"/>
        <v>('12','i2023110600075'),</v>
      </c>
      <c r="DN77">
        <v>14</v>
      </c>
      <c r="DO77" t="s">
        <v>161</v>
      </c>
      <c r="DP77" t="str">
        <f t="shared" si="52"/>
        <v>('14','i2023110600075'),</v>
      </c>
    </row>
    <row r="78" spans="1:120">
      <c r="A78">
        <v>3</v>
      </c>
      <c r="B78" t="s">
        <v>161</v>
      </c>
      <c r="C78" t="str">
        <f t="shared" si="31"/>
        <v>('3','i2023110600075'),</v>
      </c>
      <c r="E78">
        <v>6</v>
      </c>
      <c r="F78" t="s">
        <v>163</v>
      </c>
      <c r="G78" t="str">
        <f t="shared" si="32"/>
        <v>('6','i2023110600077'),</v>
      </c>
      <c r="I78">
        <v>9</v>
      </c>
      <c r="J78" t="s">
        <v>163</v>
      </c>
      <c r="K78" t="str">
        <f t="shared" si="33"/>
        <v>('9','i2023110600077'),</v>
      </c>
      <c r="L78">
        <v>24</v>
      </c>
      <c r="M78" t="s">
        <v>150</v>
      </c>
      <c r="N78" t="str">
        <f t="shared" si="53"/>
        <v>('24','i2023110600064'),</v>
      </c>
      <c r="O78">
        <v>26</v>
      </c>
      <c r="P78" t="s">
        <v>264</v>
      </c>
      <c r="Q78" t="str">
        <f t="shared" si="34"/>
        <v>('26','i2023110600179'),</v>
      </c>
      <c r="R78">
        <v>45</v>
      </c>
      <c r="S78" t="s">
        <v>145</v>
      </c>
      <c r="T78" t="str">
        <f t="shared" si="35"/>
        <v>('45','i2023110600059'),</v>
      </c>
      <c r="AK78">
        <v>11</v>
      </c>
      <c r="AL78" t="s">
        <v>163</v>
      </c>
      <c r="AM78" t="str">
        <f t="shared" si="36"/>
        <v>('11','i2023110600077'),</v>
      </c>
      <c r="AW78">
        <v>9</v>
      </c>
      <c r="AX78" t="s">
        <v>495</v>
      </c>
      <c r="AY78" t="str">
        <f t="shared" si="37"/>
        <v>('9','i2023110600410'),</v>
      </c>
      <c r="BA78">
        <v>13</v>
      </c>
      <c r="BB78" t="s">
        <v>495</v>
      </c>
      <c r="BC78" t="str">
        <f t="shared" si="38"/>
        <v>('13','i2023110600410'),</v>
      </c>
      <c r="BF78">
        <v>15</v>
      </c>
      <c r="BG78" t="s">
        <v>163</v>
      </c>
      <c r="BH78" t="str">
        <f t="shared" si="39"/>
        <v>('15','i2023110600077'),</v>
      </c>
      <c r="BK78">
        <v>15</v>
      </c>
      <c r="BL78" t="s">
        <v>495</v>
      </c>
      <c r="BM78" t="str">
        <f t="shared" si="40"/>
        <v>('15','i2023110600410'),</v>
      </c>
      <c r="BP78">
        <v>1</v>
      </c>
      <c r="BQ78" t="s">
        <v>163</v>
      </c>
      <c r="BR78" t="str">
        <f t="shared" si="41"/>
        <v>('1','i2023110600077'),</v>
      </c>
      <c r="BU78">
        <v>5</v>
      </c>
      <c r="BV78" t="s">
        <v>163</v>
      </c>
      <c r="BW78" t="str">
        <f t="shared" si="42"/>
        <v>('5','i2023110600077'),</v>
      </c>
      <c r="BY78">
        <v>15</v>
      </c>
      <c r="BZ78" t="s">
        <v>163</v>
      </c>
      <c r="CA78" t="str">
        <f t="shared" si="43"/>
        <v>('15','i2023110600077'),</v>
      </c>
      <c r="CC78">
        <v>16</v>
      </c>
      <c r="CD78" t="s">
        <v>163</v>
      </c>
      <c r="CE78" t="str">
        <f t="shared" si="44"/>
        <v>('16','i2023110600077'),</v>
      </c>
      <c r="CH78">
        <v>17</v>
      </c>
      <c r="CI78" t="s">
        <v>163</v>
      </c>
      <c r="CJ78" t="str">
        <f t="shared" si="45"/>
        <v>('17','i2023110600077'),</v>
      </c>
      <c r="CM78">
        <v>42</v>
      </c>
      <c r="CN78" t="s">
        <v>163</v>
      </c>
      <c r="CO78" t="str">
        <f t="shared" si="46"/>
        <v>('42','i2023110600077'),</v>
      </c>
      <c r="CR78">
        <v>41</v>
      </c>
      <c r="CS78" t="s">
        <v>163</v>
      </c>
      <c r="CT78" t="str">
        <f t="shared" si="47"/>
        <v>('41','i2023110600077'),</v>
      </c>
      <c r="CW78">
        <v>18</v>
      </c>
      <c r="CX78" t="s">
        <v>163</v>
      </c>
      <c r="CY78" t="str">
        <f t="shared" si="48"/>
        <v>('18','i2023110600077'),</v>
      </c>
      <c r="DB78">
        <v>20</v>
      </c>
      <c r="DC78" t="s">
        <v>163</v>
      </c>
      <c r="DD78" t="str">
        <f t="shared" si="49"/>
        <v>('20','i2023110600077'),</v>
      </c>
      <c r="DE78">
        <v>21</v>
      </c>
      <c r="DF78" t="s">
        <v>163</v>
      </c>
      <c r="DG78" t="str">
        <f t="shared" si="50"/>
        <v>('21','i2023110600077'),</v>
      </c>
      <c r="DJ78">
        <v>12</v>
      </c>
      <c r="DK78" t="s">
        <v>162</v>
      </c>
      <c r="DL78" t="str">
        <f t="shared" si="51"/>
        <v>('12','i2023110600076'),</v>
      </c>
      <c r="DN78">
        <v>14</v>
      </c>
      <c r="DO78" t="s">
        <v>162</v>
      </c>
      <c r="DP78" t="str">
        <f t="shared" si="52"/>
        <v>('14','i2023110600076'),</v>
      </c>
    </row>
    <row r="79" spans="1:120">
      <c r="A79">
        <v>3</v>
      </c>
      <c r="B79" t="s">
        <v>162</v>
      </c>
      <c r="C79" t="str">
        <f t="shared" si="31"/>
        <v>('3','i2023110600076'),</v>
      </c>
      <c r="E79">
        <v>6</v>
      </c>
      <c r="F79" t="s">
        <v>164</v>
      </c>
      <c r="G79" t="str">
        <f t="shared" si="32"/>
        <v>('6','i2023110600078'),</v>
      </c>
      <c r="I79">
        <v>9</v>
      </c>
      <c r="J79" t="s">
        <v>164</v>
      </c>
      <c r="K79" t="str">
        <f t="shared" si="33"/>
        <v>('9','i2023110600078'),</v>
      </c>
      <c r="L79">
        <v>24</v>
      </c>
      <c r="M79" t="s">
        <v>151</v>
      </c>
      <c r="N79" t="str">
        <f t="shared" si="53"/>
        <v>('24','i2023110600065'),</v>
      </c>
      <c r="O79">
        <v>26</v>
      </c>
      <c r="P79" t="s">
        <v>483</v>
      </c>
      <c r="Q79" t="str">
        <f t="shared" si="34"/>
        <v>('26','i2023110600398'),</v>
      </c>
      <c r="R79">
        <v>45</v>
      </c>
      <c r="S79" t="s">
        <v>146</v>
      </c>
      <c r="T79" t="str">
        <f t="shared" si="35"/>
        <v>('45','i2023110600060'),</v>
      </c>
      <c r="AK79">
        <v>11</v>
      </c>
      <c r="AL79" t="s">
        <v>164</v>
      </c>
      <c r="AM79" t="str">
        <f t="shared" si="36"/>
        <v>('11','i2023110600078'),</v>
      </c>
      <c r="AW79">
        <v>9</v>
      </c>
      <c r="AX79" t="s">
        <v>496</v>
      </c>
      <c r="AY79" t="str">
        <f t="shared" si="37"/>
        <v>('9','i2023110600411'),</v>
      </c>
      <c r="BA79">
        <v>13</v>
      </c>
      <c r="BB79" t="s">
        <v>496</v>
      </c>
      <c r="BC79" t="str">
        <f t="shared" si="38"/>
        <v>('13','i2023110600411'),</v>
      </c>
      <c r="BF79">
        <v>15</v>
      </c>
      <c r="BG79" t="s">
        <v>164</v>
      </c>
      <c r="BH79" t="str">
        <f t="shared" si="39"/>
        <v>('15','i2023110600078'),</v>
      </c>
      <c r="BK79">
        <v>15</v>
      </c>
      <c r="BL79" t="s">
        <v>496</v>
      </c>
      <c r="BM79" t="str">
        <f t="shared" si="40"/>
        <v>('15','i2023110600411'),</v>
      </c>
      <c r="BP79">
        <v>1</v>
      </c>
      <c r="BQ79" t="s">
        <v>164</v>
      </c>
      <c r="BR79" t="str">
        <f t="shared" si="41"/>
        <v>('1','i2023110600078'),</v>
      </c>
      <c r="BU79">
        <v>5</v>
      </c>
      <c r="BV79" t="s">
        <v>164</v>
      </c>
      <c r="BW79" t="str">
        <f t="shared" si="42"/>
        <v>('5','i2023110600078'),</v>
      </c>
      <c r="BY79">
        <v>15</v>
      </c>
      <c r="BZ79" t="s">
        <v>164</v>
      </c>
      <c r="CA79" t="str">
        <f t="shared" si="43"/>
        <v>('15','i2023110600078'),</v>
      </c>
      <c r="CC79">
        <v>16</v>
      </c>
      <c r="CD79" t="s">
        <v>164</v>
      </c>
      <c r="CE79" t="str">
        <f t="shared" si="44"/>
        <v>('16','i2023110600078'),</v>
      </c>
      <c r="CH79">
        <v>17</v>
      </c>
      <c r="CI79" t="s">
        <v>164</v>
      </c>
      <c r="CJ79" t="str">
        <f t="shared" si="45"/>
        <v>('17','i2023110600078'),</v>
      </c>
      <c r="CM79">
        <v>42</v>
      </c>
      <c r="CN79" t="s">
        <v>164</v>
      </c>
      <c r="CO79" t="str">
        <f t="shared" si="46"/>
        <v>('42','i2023110600078'),</v>
      </c>
      <c r="CR79">
        <v>41</v>
      </c>
      <c r="CS79" t="s">
        <v>164</v>
      </c>
      <c r="CT79" t="str">
        <f t="shared" si="47"/>
        <v>('41','i2023110600078'),</v>
      </c>
      <c r="CW79">
        <v>18</v>
      </c>
      <c r="CX79" t="s">
        <v>164</v>
      </c>
      <c r="CY79" t="str">
        <f t="shared" si="48"/>
        <v>('18','i2023110600078'),</v>
      </c>
      <c r="DB79">
        <v>20</v>
      </c>
      <c r="DC79" t="s">
        <v>164</v>
      </c>
      <c r="DD79" t="str">
        <f t="shared" si="49"/>
        <v>('20','i2023110600078'),</v>
      </c>
      <c r="DE79">
        <v>21</v>
      </c>
      <c r="DF79" t="s">
        <v>164</v>
      </c>
      <c r="DG79" t="str">
        <f t="shared" si="50"/>
        <v>('21','i2023110600078'),</v>
      </c>
      <c r="DJ79">
        <v>12</v>
      </c>
      <c r="DK79" t="s">
        <v>163</v>
      </c>
      <c r="DL79" t="str">
        <f t="shared" si="51"/>
        <v>('12','i2023110600077'),</v>
      </c>
      <c r="DN79">
        <v>14</v>
      </c>
      <c r="DO79" t="s">
        <v>163</v>
      </c>
      <c r="DP79" t="str">
        <f t="shared" si="52"/>
        <v>('14','i2023110600077'),</v>
      </c>
    </row>
    <row r="80" spans="1:120">
      <c r="A80">
        <v>3</v>
      </c>
      <c r="B80" t="s">
        <v>163</v>
      </c>
      <c r="C80" t="str">
        <f t="shared" si="31"/>
        <v>('3','i2023110600077'),</v>
      </c>
      <c r="E80">
        <v>6</v>
      </c>
      <c r="F80" t="s">
        <v>165</v>
      </c>
      <c r="G80" t="str">
        <f t="shared" si="32"/>
        <v>('6','i2023110600079'),</v>
      </c>
      <c r="I80">
        <v>9</v>
      </c>
      <c r="J80" t="s">
        <v>165</v>
      </c>
      <c r="K80" t="str">
        <f t="shared" si="33"/>
        <v>('9','i2023110600079'),</v>
      </c>
      <c r="L80">
        <v>24</v>
      </c>
      <c r="M80" t="s">
        <v>152</v>
      </c>
      <c r="N80" t="str">
        <f t="shared" si="53"/>
        <v>('24','i2023110600066'),</v>
      </c>
      <c r="O80">
        <v>26</v>
      </c>
      <c r="P80" t="s">
        <v>482</v>
      </c>
      <c r="Q80" t="str">
        <f t="shared" si="34"/>
        <v>('26','i2023110600397'),</v>
      </c>
      <c r="R80">
        <v>45</v>
      </c>
      <c r="S80" t="s">
        <v>147</v>
      </c>
      <c r="T80" t="str">
        <f t="shared" si="35"/>
        <v>('45','i2023110600061'),</v>
      </c>
      <c r="AK80">
        <v>11</v>
      </c>
      <c r="AL80" t="s">
        <v>165</v>
      </c>
      <c r="AM80" t="str">
        <f t="shared" si="36"/>
        <v>('11','i2023110600079'),</v>
      </c>
      <c r="AW80">
        <v>9</v>
      </c>
      <c r="AX80" t="s">
        <v>497</v>
      </c>
      <c r="AY80" t="str">
        <f t="shared" si="37"/>
        <v>('9','i2023110600412'),</v>
      </c>
      <c r="BA80">
        <v>13</v>
      </c>
      <c r="BB80" t="s">
        <v>497</v>
      </c>
      <c r="BC80" t="str">
        <f t="shared" si="38"/>
        <v>('13','i2023110600412'),</v>
      </c>
      <c r="BF80">
        <v>15</v>
      </c>
      <c r="BG80" t="s">
        <v>165</v>
      </c>
      <c r="BH80" t="str">
        <f t="shared" si="39"/>
        <v>('15','i2023110600079'),</v>
      </c>
      <c r="BK80">
        <v>15</v>
      </c>
      <c r="BL80" t="s">
        <v>497</v>
      </c>
      <c r="BM80" t="str">
        <f t="shared" si="40"/>
        <v>('15','i2023110600412'),</v>
      </c>
      <c r="BP80">
        <v>1</v>
      </c>
      <c r="BQ80" t="s">
        <v>165</v>
      </c>
      <c r="BR80" t="str">
        <f t="shared" si="41"/>
        <v>('1','i2023110600079'),</v>
      </c>
      <c r="BU80">
        <v>5</v>
      </c>
      <c r="BV80" t="s">
        <v>165</v>
      </c>
      <c r="BW80" t="str">
        <f t="shared" si="42"/>
        <v>('5','i2023110600079'),</v>
      </c>
      <c r="BY80">
        <v>15</v>
      </c>
      <c r="BZ80" t="s">
        <v>165</v>
      </c>
      <c r="CA80" t="str">
        <f t="shared" si="43"/>
        <v>('15','i2023110600079'),</v>
      </c>
      <c r="CC80">
        <v>16</v>
      </c>
      <c r="CD80" t="s">
        <v>165</v>
      </c>
      <c r="CE80" t="str">
        <f t="shared" si="44"/>
        <v>('16','i2023110600079'),</v>
      </c>
      <c r="CH80">
        <v>17</v>
      </c>
      <c r="CI80" t="s">
        <v>165</v>
      </c>
      <c r="CJ80" t="str">
        <f t="shared" si="45"/>
        <v>('17','i2023110600079'),</v>
      </c>
      <c r="CM80">
        <v>42</v>
      </c>
      <c r="CN80" t="s">
        <v>165</v>
      </c>
      <c r="CO80" t="str">
        <f t="shared" si="46"/>
        <v>('42','i2023110600079'),</v>
      </c>
      <c r="CR80">
        <v>41</v>
      </c>
      <c r="CS80" t="s">
        <v>165</v>
      </c>
      <c r="CT80" t="str">
        <f t="shared" si="47"/>
        <v>('41','i2023110600079'),</v>
      </c>
      <c r="CW80">
        <v>18</v>
      </c>
      <c r="CX80" t="s">
        <v>165</v>
      </c>
      <c r="CY80" t="str">
        <f t="shared" si="48"/>
        <v>('18','i2023110600079'),</v>
      </c>
      <c r="DB80">
        <v>20</v>
      </c>
      <c r="DC80" t="s">
        <v>165</v>
      </c>
      <c r="DD80" t="str">
        <f t="shared" si="49"/>
        <v>('20','i2023110600079'),</v>
      </c>
      <c r="DE80">
        <v>21</v>
      </c>
      <c r="DF80" t="s">
        <v>165</v>
      </c>
      <c r="DG80" t="str">
        <f t="shared" si="50"/>
        <v>('21','i2023110600079'),</v>
      </c>
      <c r="DJ80">
        <v>12</v>
      </c>
      <c r="DK80" t="s">
        <v>164</v>
      </c>
      <c r="DL80" t="str">
        <f t="shared" si="51"/>
        <v>('12','i2023110600078'),</v>
      </c>
      <c r="DN80">
        <v>14</v>
      </c>
      <c r="DO80" t="s">
        <v>164</v>
      </c>
      <c r="DP80" t="str">
        <f t="shared" si="52"/>
        <v>('14','i2023110600078'),</v>
      </c>
    </row>
    <row r="81" spans="1:120">
      <c r="A81">
        <v>3</v>
      </c>
      <c r="B81" t="s">
        <v>164</v>
      </c>
      <c r="C81" t="str">
        <f t="shared" si="31"/>
        <v>('3','i2023110600078'),</v>
      </c>
      <c r="E81">
        <v>6</v>
      </c>
      <c r="F81" t="s">
        <v>166</v>
      </c>
      <c r="G81" t="str">
        <f t="shared" si="32"/>
        <v>('6','i2023110600080'),</v>
      </c>
      <c r="I81">
        <v>9</v>
      </c>
      <c r="J81" t="s">
        <v>166</v>
      </c>
      <c r="K81" t="str">
        <f t="shared" si="33"/>
        <v>('9','i2023110600080'),</v>
      </c>
      <c r="L81">
        <v>24</v>
      </c>
      <c r="M81" t="s">
        <v>153</v>
      </c>
      <c r="N81" t="str">
        <f t="shared" si="53"/>
        <v>('24','i2023110600067'),</v>
      </c>
      <c r="O81">
        <v>26</v>
      </c>
      <c r="P81" t="s">
        <v>663</v>
      </c>
      <c r="Q81" t="str">
        <f t="shared" si="34"/>
        <v>('26','i2023110600595'),</v>
      </c>
      <c r="R81">
        <v>45</v>
      </c>
      <c r="S81" t="s">
        <v>148</v>
      </c>
      <c r="T81" t="str">
        <f t="shared" si="35"/>
        <v>('45','i2023110600062'),</v>
      </c>
      <c r="AK81">
        <v>11</v>
      </c>
      <c r="AL81" t="s">
        <v>166</v>
      </c>
      <c r="AM81" t="str">
        <f t="shared" si="36"/>
        <v>('11','i2023110600080'),</v>
      </c>
      <c r="AW81">
        <v>9</v>
      </c>
      <c r="AX81" t="s">
        <v>498</v>
      </c>
      <c r="AY81" t="str">
        <f t="shared" si="37"/>
        <v>('9','i2023110600413'),</v>
      </c>
      <c r="BA81">
        <v>13</v>
      </c>
      <c r="BB81" t="s">
        <v>498</v>
      </c>
      <c r="BC81" t="str">
        <f t="shared" si="38"/>
        <v>('13','i2023110600413'),</v>
      </c>
      <c r="BF81">
        <v>15</v>
      </c>
      <c r="BG81" t="s">
        <v>166</v>
      </c>
      <c r="BH81" t="str">
        <f t="shared" si="39"/>
        <v>('15','i2023110600080'),</v>
      </c>
      <c r="BK81">
        <v>15</v>
      </c>
      <c r="BL81" t="s">
        <v>498</v>
      </c>
      <c r="BM81" t="str">
        <f t="shared" si="40"/>
        <v>('15','i2023110600413'),</v>
      </c>
      <c r="BP81">
        <v>1</v>
      </c>
      <c r="BQ81" t="s">
        <v>166</v>
      </c>
      <c r="BR81" t="str">
        <f t="shared" si="41"/>
        <v>('1','i2023110600080'),</v>
      </c>
      <c r="BU81">
        <v>5</v>
      </c>
      <c r="BV81" t="s">
        <v>166</v>
      </c>
      <c r="BW81" t="str">
        <f t="shared" si="42"/>
        <v>('5','i2023110600080'),</v>
      </c>
      <c r="BY81">
        <v>15</v>
      </c>
      <c r="BZ81" t="s">
        <v>166</v>
      </c>
      <c r="CA81" t="str">
        <f t="shared" si="43"/>
        <v>('15','i2023110600080'),</v>
      </c>
      <c r="CC81">
        <v>16</v>
      </c>
      <c r="CD81" t="s">
        <v>166</v>
      </c>
      <c r="CE81" t="str">
        <f t="shared" si="44"/>
        <v>('16','i2023110600080'),</v>
      </c>
      <c r="CH81">
        <v>17</v>
      </c>
      <c r="CI81" t="s">
        <v>166</v>
      </c>
      <c r="CJ81" t="str">
        <f t="shared" si="45"/>
        <v>('17','i2023110600080'),</v>
      </c>
      <c r="CM81">
        <v>42</v>
      </c>
      <c r="CN81" t="s">
        <v>166</v>
      </c>
      <c r="CO81" t="str">
        <f t="shared" si="46"/>
        <v>('42','i2023110600080'),</v>
      </c>
      <c r="CR81">
        <v>41</v>
      </c>
      <c r="CS81" t="s">
        <v>166</v>
      </c>
      <c r="CT81" t="str">
        <f t="shared" si="47"/>
        <v>('41','i2023110600080'),</v>
      </c>
      <c r="CW81">
        <v>18</v>
      </c>
      <c r="CX81" t="s">
        <v>166</v>
      </c>
      <c r="CY81" t="str">
        <f t="shared" si="48"/>
        <v>('18','i2023110600080'),</v>
      </c>
      <c r="DB81">
        <v>20</v>
      </c>
      <c r="DC81" t="s">
        <v>166</v>
      </c>
      <c r="DD81" t="str">
        <f t="shared" si="49"/>
        <v>('20','i2023110600080'),</v>
      </c>
      <c r="DE81">
        <v>21</v>
      </c>
      <c r="DF81" t="s">
        <v>166</v>
      </c>
      <c r="DG81" t="str">
        <f t="shared" si="50"/>
        <v>('21','i2023110600080'),</v>
      </c>
      <c r="DJ81">
        <v>12</v>
      </c>
      <c r="DK81" t="s">
        <v>165</v>
      </c>
      <c r="DL81" t="str">
        <f t="shared" si="51"/>
        <v>('12','i2023110600079'),</v>
      </c>
      <c r="DN81">
        <v>14</v>
      </c>
      <c r="DO81" t="s">
        <v>165</v>
      </c>
      <c r="DP81" t="str">
        <f t="shared" si="52"/>
        <v>('14','i2023110600079'),</v>
      </c>
    </row>
    <row r="82" spans="1:120">
      <c r="A82">
        <v>3</v>
      </c>
      <c r="B82" t="s">
        <v>165</v>
      </c>
      <c r="C82" t="str">
        <f t="shared" si="31"/>
        <v>('3','i2023110600079'),</v>
      </c>
      <c r="E82">
        <v>6</v>
      </c>
      <c r="F82" t="s">
        <v>86</v>
      </c>
      <c r="G82" t="str">
        <f t="shared" si="32"/>
        <v>('6','i2023110600081'),</v>
      </c>
      <c r="I82">
        <v>9</v>
      </c>
      <c r="J82" t="s">
        <v>86</v>
      </c>
      <c r="K82" t="str">
        <f t="shared" si="33"/>
        <v>('9','i2023110600081'),</v>
      </c>
      <c r="L82">
        <v>24</v>
      </c>
      <c r="M82" t="s">
        <v>154</v>
      </c>
      <c r="N82" t="str">
        <f t="shared" si="53"/>
        <v>('24','i2023110600068'),</v>
      </c>
      <c r="O82">
        <v>26</v>
      </c>
      <c r="P82" t="s">
        <v>388</v>
      </c>
      <c r="Q82" t="str">
        <f t="shared" si="34"/>
        <v>('26','i2023110600303'),</v>
      </c>
      <c r="R82">
        <v>45</v>
      </c>
      <c r="S82" t="s">
        <v>149</v>
      </c>
      <c r="T82" t="str">
        <f t="shared" si="35"/>
        <v>('45','i2023110600063'),</v>
      </c>
      <c r="AK82">
        <v>11</v>
      </c>
      <c r="AL82" t="s">
        <v>86</v>
      </c>
      <c r="AM82" t="str">
        <f t="shared" si="36"/>
        <v>('11','i2023110600081'),</v>
      </c>
      <c r="AW82">
        <v>9</v>
      </c>
      <c r="AX82" t="s">
        <v>499</v>
      </c>
      <c r="AY82" t="str">
        <f t="shared" si="37"/>
        <v>('9','i2023110600414'),</v>
      </c>
      <c r="BA82">
        <v>13</v>
      </c>
      <c r="BB82" t="s">
        <v>499</v>
      </c>
      <c r="BC82" t="str">
        <f t="shared" si="38"/>
        <v>('13','i2023110600414'),</v>
      </c>
      <c r="BF82">
        <v>15</v>
      </c>
      <c r="BG82" t="s">
        <v>86</v>
      </c>
      <c r="BH82" t="str">
        <f t="shared" si="39"/>
        <v>('15','i2023110600081'),</v>
      </c>
      <c r="BK82">
        <v>15</v>
      </c>
      <c r="BL82" t="s">
        <v>499</v>
      </c>
      <c r="BM82" t="str">
        <f t="shared" si="40"/>
        <v>('15','i2023110600414'),</v>
      </c>
      <c r="BP82">
        <v>1</v>
      </c>
      <c r="BQ82" t="s">
        <v>86</v>
      </c>
      <c r="BR82" t="str">
        <f t="shared" si="41"/>
        <v>('1','i2023110600081'),</v>
      </c>
      <c r="BU82">
        <v>5</v>
      </c>
      <c r="BV82" t="s">
        <v>86</v>
      </c>
      <c r="BW82" t="str">
        <f t="shared" si="42"/>
        <v>('5','i2023110600081'),</v>
      </c>
      <c r="BY82">
        <v>15</v>
      </c>
      <c r="BZ82" t="s">
        <v>86</v>
      </c>
      <c r="CA82" t="str">
        <f t="shared" si="43"/>
        <v>('15','i2023110600081'),</v>
      </c>
      <c r="CC82">
        <v>16</v>
      </c>
      <c r="CD82" t="s">
        <v>86</v>
      </c>
      <c r="CE82" t="str">
        <f t="shared" si="44"/>
        <v>('16','i2023110600081'),</v>
      </c>
      <c r="CH82">
        <v>17</v>
      </c>
      <c r="CI82" t="s">
        <v>86</v>
      </c>
      <c r="CJ82" t="str">
        <f t="shared" si="45"/>
        <v>('17','i2023110600081'),</v>
      </c>
      <c r="CM82">
        <v>42</v>
      </c>
      <c r="CN82" t="s">
        <v>86</v>
      </c>
      <c r="CO82" t="str">
        <f t="shared" si="46"/>
        <v>('42','i2023110600081'),</v>
      </c>
      <c r="CR82">
        <v>41</v>
      </c>
      <c r="CS82" t="s">
        <v>86</v>
      </c>
      <c r="CT82" t="str">
        <f t="shared" si="47"/>
        <v>('41','i2023110600081'),</v>
      </c>
      <c r="CW82">
        <v>18</v>
      </c>
      <c r="CX82" t="s">
        <v>86</v>
      </c>
      <c r="CY82" t="str">
        <f t="shared" si="48"/>
        <v>('18','i2023110600081'),</v>
      </c>
      <c r="DB82">
        <v>20</v>
      </c>
      <c r="DC82" t="s">
        <v>86</v>
      </c>
      <c r="DD82" t="str">
        <f t="shared" si="49"/>
        <v>('20','i2023110600081'),</v>
      </c>
      <c r="DE82">
        <v>21</v>
      </c>
      <c r="DF82" t="s">
        <v>86</v>
      </c>
      <c r="DG82" t="str">
        <f t="shared" si="50"/>
        <v>('21','i2023110600081'),</v>
      </c>
      <c r="DJ82">
        <v>12</v>
      </c>
      <c r="DK82" t="s">
        <v>166</v>
      </c>
      <c r="DL82" t="str">
        <f t="shared" si="51"/>
        <v>('12','i2023110600080'),</v>
      </c>
      <c r="DN82">
        <v>14</v>
      </c>
      <c r="DO82" t="s">
        <v>166</v>
      </c>
      <c r="DP82" t="str">
        <f t="shared" si="52"/>
        <v>('14','i2023110600080'),</v>
      </c>
    </row>
    <row r="83" spans="1:120">
      <c r="A83">
        <v>3</v>
      </c>
      <c r="B83" t="s">
        <v>166</v>
      </c>
      <c r="C83" t="str">
        <f t="shared" si="31"/>
        <v>('3','i2023110600080'),</v>
      </c>
      <c r="E83">
        <v>6</v>
      </c>
      <c r="F83" t="s">
        <v>167</v>
      </c>
      <c r="G83" t="str">
        <f t="shared" si="32"/>
        <v>('6','i2023110600082'),</v>
      </c>
      <c r="I83">
        <v>9</v>
      </c>
      <c r="J83" t="s">
        <v>167</v>
      </c>
      <c r="K83" t="str">
        <f t="shared" si="33"/>
        <v>('9','i2023110600082'),</v>
      </c>
      <c r="L83">
        <v>24</v>
      </c>
      <c r="M83" t="s">
        <v>155</v>
      </c>
      <c r="N83" t="str">
        <f t="shared" si="53"/>
        <v>('24','i2023110600069'),</v>
      </c>
      <c r="O83">
        <v>26</v>
      </c>
      <c r="P83" t="s">
        <v>582</v>
      </c>
      <c r="Q83" t="str">
        <f t="shared" si="34"/>
        <v>('26','i2023110600497'),</v>
      </c>
      <c r="R83">
        <v>45</v>
      </c>
      <c r="S83" t="s">
        <v>150</v>
      </c>
      <c r="T83" t="str">
        <f t="shared" si="35"/>
        <v>('45','i2023110600064'),</v>
      </c>
      <c r="AK83">
        <v>11</v>
      </c>
      <c r="AL83" t="s">
        <v>167</v>
      </c>
      <c r="AM83" t="str">
        <f t="shared" si="36"/>
        <v>('11','i2023110600082'),</v>
      </c>
      <c r="AW83">
        <v>9</v>
      </c>
      <c r="AX83" t="s">
        <v>500</v>
      </c>
      <c r="AY83" t="str">
        <f t="shared" si="37"/>
        <v>('9','i2023110600415'),</v>
      </c>
      <c r="BA83">
        <v>13</v>
      </c>
      <c r="BB83" t="s">
        <v>500</v>
      </c>
      <c r="BC83" t="str">
        <f t="shared" si="38"/>
        <v>('13','i2023110600415'),</v>
      </c>
      <c r="BF83">
        <v>15</v>
      </c>
      <c r="BG83" t="s">
        <v>167</v>
      </c>
      <c r="BH83" t="str">
        <f t="shared" si="39"/>
        <v>('15','i2023110600082'),</v>
      </c>
      <c r="BK83">
        <v>15</v>
      </c>
      <c r="BL83" t="s">
        <v>500</v>
      </c>
      <c r="BM83" t="str">
        <f t="shared" si="40"/>
        <v>('15','i2023110600415'),</v>
      </c>
      <c r="BP83">
        <v>1</v>
      </c>
      <c r="BQ83" t="s">
        <v>167</v>
      </c>
      <c r="BR83" t="str">
        <f t="shared" si="41"/>
        <v>('1','i2023110600082'),</v>
      </c>
      <c r="BU83">
        <v>5</v>
      </c>
      <c r="BV83" t="s">
        <v>167</v>
      </c>
      <c r="BW83" t="str">
        <f t="shared" si="42"/>
        <v>('5','i2023110600082'),</v>
      </c>
      <c r="BY83">
        <v>15</v>
      </c>
      <c r="BZ83" t="s">
        <v>167</v>
      </c>
      <c r="CA83" t="str">
        <f t="shared" si="43"/>
        <v>('15','i2023110600082'),</v>
      </c>
      <c r="CC83">
        <v>16</v>
      </c>
      <c r="CD83" t="s">
        <v>167</v>
      </c>
      <c r="CE83" t="str">
        <f t="shared" si="44"/>
        <v>('16','i2023110600082'),</v>
      </c>
      <c r="CH83">
        <v>17</v>
      </c>
      <c r="CI83" t="s">
        <v>167</v>
      </c>
      <c r="CJ83" t="str">
        <f t="shared" si="45"/>
        <v>('17','i2023110600082'),</v>
      </c>
      <c r="CM83">
        <v>42</v>
      </c>
      <c r="CN83" t="s">
        <v>167</v>
      </c>
      <c r="CO83" t="str">
        <f t="shared" si="46"/>
        <v>('42','i2023110600082'),</v>
      </c>
      <c r="CR83">
        <v>41</v>
      </c>
      <c r="CS83" t="s">
        <v>167</v>
      </c>
      <c r="CT83" t="str">
        <f t="shared" si="47"/>
        <v>('41','i2023110600082'),</v>
      </c>
      <c r="CW83">
        <v>18</v>
      </c>
      <c r="CX83" t="s">
        <v>167</v>
      </c>
      <c r="CY83" t="str">
        <f t="shared" si="48"/>
        <v>('18','i2023110600082'),</v>
      </c>
      <c r="DB83">
        <v>20</v>
      </c>
      <c r="DC83" t="s">
        <v>167</v>
      </c>
      <c r="DD83" t="str">
        <f t="shared" si="49"/>
        <v>('20','i2023110600082'),</v>
      </c>
      <c r="DE83">
        <v>21</v>
      </c>
      <c r="DF83" t="s">
        <v>167</v>
      </c>
      <c r="DG83" t="str">
        <f t="shared" si="50"/>
        <v>('21','i2023110600082'),</v>
      </c>
      <c r="DJ83">
        <v>12</v>
      </c>
      <c r="DK83" t="s">
        <v>86</v>
      </c>
      <c r="DL83" t="str">
        <f t="shared" si="51"/>
        <v>('12','i2023110600081'),</v>
      </c>
      <c r="DN83">
        <v>14</v>
      </c>
      <c r="DO83" t="s">
        <v>86</v>
      </c>
      <c r="DP83" t="str">
        <f t="shared" si="52"/>
        <v>('14','i2023110600081'),</v>
      </c>
    </row>
    <row r="84" spans="1:120">
      <c r="A84">
        <v>3</v>
      </c>
      <c r="B84" t="s">
        <v>86</v>
      </c>
      <c r="C84" t="str">
        <f t="shared" si="31"/>
        <v>('3','i2023110600081'),</v>
      </c>
      <c r="E84">
        <v>6</v>
      </c>
      <c r="F84" t="s">
        <v>168</v>
      </c>
      <c r="G84" t="str">
        <f t="shared" si="32"/>
        <v>('6','i2023110600083'),</v>
      </c>
      <c r="I84">
        <v>9</v>
      </c>
      <c r="J84" t="s">
        <v>168</v>
      </c>
      <c r="K84" t="str">
        <f t="shared" si="33"/>
        <v>('9','i2023110600083'),</v>
      </c>
      <c r="L84">
        <v>24</v>
      </c>
      <c r="M84" t="s">
        <v>156</v>
      </c>
      <c r="N84" t="str">
        <f t="shared" si="53"/>
        <v>('24','i2023110600070'),</v>
      </c>
      <c r="O84">
        <v>26</v>
      </c>
      <c r="P84" t="s">
        <v>664</v>
      </c>
      <c r="Q84" t="str">
        <f t="shared" si="34"/>
        <v>('26','i2023110600600'),</v>
      </c>
      <c r="R84">
        <v>45</v>
      </c>
      <c r="S84" t="s">
        <v>151</v>
      </c>
      <c r="T84" t="str">
        <f t="shared" si="35"/>
        <v>('45','i2023110600065'),</v>
      </c>
      <c r="AK84">
        <v>11</v>
      </c>
      <c r="AL84" t="s">
        <v>168</v>
      </c>
      <c r="AM84" t="str">
        <f t="shared" si="36"/>
        <v>('11','i2023110600083'),</v>
      </c>
      <c r="AW84">
        <v>9</v>
      </c>
      <c r="AX84" t="s">
        <v>501</v>
      </c>
      <c r="AY84" t="str">
        <f t="shared" si="37"/>
        <v>('9','i2023110600416'),</v>
      </c>
      <c r="BA84">
        <v>13</v>
      </c>
      <c r="BB84" t="s">
        <v>501</v>
      </c>
      <c r="BC84" t="str">
        <f t="shared" si="38"/>
        <v>('13','i2023110600416'),</v>
      </c>
      <c r="BF84">
        <v>15</v>
      </c>
      <c r="BG84" t="s">
        <v>168</v>
      </c>
      <c r="BH84" t="str">
        <f t="shared" si="39"/>
        <v>('15','i2023110600083'),</v>
      </c>
      <c r="BK84">
        <v>15</v>
      </c>
      <c r="BL84" t="s">
        <v>501</v>
      </c>
      <c r="BM84" t="str">
        <f t="shared" si="40"/>
        <v>('15','i2023110600416'),</v>
      </c>
      <c r="BP84">
        <v>1</v>
      </c>
      <c r="BQ84" t="s">
        <v>168</v>
      </c>
      <c r="BR84" t="str">
        <f t="shared" si="41"/>
        <v>('1','i2023110600083'),</v>
      </c>
      <c r="BU84">
        <v>5</v>
      </c>
      <c r="BV84" t="s">
        <v>168</v>
      </c>
      <c r="BW84" t="str">
        <f t="shared" si="42"/>
        <v>('5','i2023110600083'),</v>
      </c>
      <c r="BY84">
        <v>15</v>
      </c>
      <c r="BZ84" t="s">
        <v>168</v>
      </c>
      <c r="CA84" t="str">
        <f t="shared" si="43"/>
        <v>('15','i2023110600083'),</v>
      </c>
      <c r="CC84">
        <v>16</v>
      </c>
      <c r="CD84" t="s">
        <v>168</v>
      </c>
      <c r="CE84" t="str">
        <f t="shared" si="44"/>
        <v>('16','i2023110600083'),</v>
      </c>
      <c r="CH84">
        <v>17</v>
      </c>
      <c r="CI84" t="s">
        <v>168</v>
      </c>
      <c r="CJ84" t="str">
        <f t="shared" si="45"/>
        <v>('17','i2023110600083'),</v>
      </c>
      <c r="CM84">
        <v>42</v>
      </c>
      <c r="CN84" t="s">
        <v>168</v>
      </c>
      <c r="CO84" t="str">
        <f t="shared" si="46"/>
        <v>('42','i2023110600083'),</v>
      </c>
      <c r="CR84">
        <v>41</v>
      </c>
      <c r="CS84" t="s">
        <v>168</v>
      </c>
      <c r="CT84" t="str">
        <f t="shared" si="47"/>
        <v>('41','i2023110600083'),</v>
      </c>
      <c r="CW84">
        <v>18</v>
      </c>
      <c r="CX84" t="s">
        <v>168</v>
      </c>
      <c r="CY84" t="str">
        <f t="shared" si="48"/>
        <v>('18','i2023110600083'),</v>
      </c>
      <c r="DB84">
        <v>20</v>
      </c>
      <c r="DC84" t="s">
        <v>168</v>
      </c>
      <c r="DD84" t="str">
        <f t="shared" si="49"/>
        <v>('20','i2023110600083'),</v>
      </c>
      <c r="DE84">
        <v>21</v>
      </c>
      <c r="DF84" t="s">
        <v>168</v>
      </c>
      <c r="DG84" t="str">
        <f t="shared" si="50"/>
        <v>('21','i2023110600083'),</v>
      </c>
      <c r="DJ84">
        <v>12</v>
      </c>
      <c r="DK84" t="s">
        <v>167</v>
      </c>
      <c r="DL84" t="str">
        <f t="shared" si="51"/>
        <v>('12','i2023110600082'),</v>
      </c>
      <c r="DN84">
        <v>14</v>
      </c>
      <c r="DO84" t="s">
        <v>167</v>
      </c>
      <c r="DP84" t="str">
        <f t="shared" si="52"/>
        <v>('14','i2023110600082'),</v>
      </c>
    </row>
    <row r="85" spans="1:120">
      <c r="A85">
        <v>3</v>
      </c>
      <c r="B85" t="s">
        <v>167</v>
      </c>
      <c r="C85" t="str">
        <f t="shared" si="31"/>
        <v>('3','i2023110600082'),</v>
      </c>
      <c r="E85">
        <v>6</v>
      </c>
      <c r="F85" t="s">
        <v>169</v>
      </c>
      <c r="G85" t="str">
        <f t="shared" si="32"/>
        <v>('6','i2023110600084'),</v>
      </c>
      <c r="I85">
        <v>9</v>
      </c>
      <c r="J85" t="s">
        <v>169</v>
      </c>
      <c r="K85" t="str">
        <f t="shared" si="33"/>
        <v>('9','i2023110600084'),</v>
      </c>
      <c r="L85">
        <v>24</v>
      </c>
      <c r="M85" t="s">
        <v>157</v>
      </c>
      <c r="N85" t="str">
        <f t="shared" si="53"/>
        <v>('24','i2023110600071'),</v>
      </c>
      <c r="O85">
        <v>26</v>
      </c>
      <c r="P85" t="s">
        <v>564</v>
      </c>
      <c r="Q85" t="str">
        <f t="shared" si="34"/>
        <v>('26','i2023110600479'),</v>
      </c>
      <c r="R85">
        <v>45</v>
      </c>
      <c r="S85" t="s">
        <v>152</v>
      </c>
      <c r="T85" t="str">
        <f t="shared" si="35"/>
        <v>('45','i2023110600066'),</v>
      </c>
      <c r="AK85">
        <v>11</v>
      </c>
      <c r="AL85" t="s">
        <v>169</v>
      </c>
      <c r="AM85" t="str">
        <f t="shared" si="36"/>
        <v>('11','i2023110600084'),</v>
      </c>
      <c r="AW85">
        <v>9</v>
      </c>
      <c r="AX85" t="s">
        <v>502</v>
      </c>
      <c r="AY85" t="str">
        <f t="shared" si="37"/>
        <v>('9','i2023110600417'),</v>
      </c>
      <c r="BA85">
        <v>13</v>
      </c>
      <c r="BB85" t="s">
        <v>502</v>
      </c>
      <c r="BC85" t="str">
        <f t="shared" si="38"/>
        <v>('13','i2023110600417'),</v>
      </c>
      <c r="BF85">
        <v>15</v>
      </c>
      <c r="BG85" t="s">
        <v>169</v>
      </c>
      <c r="BH85" t="str">
        <f t="shared" si="39"/>
        <v>('15','i2023110600084'),</v>
      </c>
      <c r="BK85">
        <v>15</v>
      </c>
      <c r="BL85" t="s">
        <v>502</v>
      </c>
      <c r="BM85" t="str">
        <f t="shared" si="40"/>
        <v>('15','i2023110600417'),</v>
      </c>
      <c r="BP85">
        <v>1</v>
      </c>
      <c r="BQ85" t="s">
        <v>169</v>
      </c>
      <c r="BR85" t="str">
        <f t="shared" si="41"/>
        <v>('1','i2023110600084'),</v>
      </c>
      <c r="BU85">
        <v>5</v>
      </c>
      <c r="BV85" t="s">
        <v>169</v>
      </c>
      <c r="BW85" t="str">
        <f t="shared" si="42"/>
        <v>('5','i2023110600084'),</v>
      </c>
      <c r="BY85">
        <v>15</v>
      </c>
      <c r="BZ85" t="s">
        <v>169</v>
      </c>
      <c r="CA85" t="str">
        <f t="shared" si="43"/>
        <v>('15','i2023110600084'),</v>
      </c>
      <c r="CC85">
        <v>16</v>
      </c>
      <c r="CD85" t="s">
        <v>169</v>
      </c>
      <c r="CE85" t="str">
        <f t="shared" si="44"/>
        <v>('16','i2023110600084'),</v>
      </c>
      <c r="CH85">
        <v>17</v>
      </c>
      <c r="CI85" t="s">
        <v>169</v>
      </c>
      <c r="CJ85" t="str">
        <f t="shared" si="45"/>
        <v>('17','i2023110600084'),</v>
      </c>
      <c r="CM85">
        <v>42</v>
      </c>
      <c r="CN85" t="s">
        <v>169</v>
      </c>
      <c r="CO85" t="str">
        <f t="shared" si="46"/>
        <v>('42','i2023110600084'),</v>
      </c>
      <c r="CR85">
        <v>41</v>
      </c>
      <c r="CS85" t="s">
        <v>169</v>
      </c>
      <c r="CT85" t="str">
        <f t="shared" si="47"/>
        <v>('41','i2023110600084'),</v>
      </c>
      <c r="CW85">
        <v>18</v>
      </c>
      <c r="CX85" t="s">
        <v>169</v>
      </c>
      <c r="CY85" t="str">
        <f t="shared" si="48"/>
        <v>('18','i2023110600084'),</v>
      </c>
      <c r="DB85">
        <v>20</v>
      </c>
      <c r="DC85" t="s">
        <v>169</v>
      </c>
      <c r="DD85" t="str">
        <f t="shared" si="49"/>
        <v>('20','i2023110600084'),</v>
      </c>
      <c r="DE85">
        <v>21</v>
      </c>
      <c r="DF85" t="s">
        <v>169</v>
      </c>
      <c r="DG85" t="str">
        <f t="shared" si="50"/>
        <v>('21','i2023110600084'),</v>
      </c>
      <c r="DJ85">
        <v>12</v>
      </c>
      <c r="DK85" t="s">
        <v>168</v>
      </c>
      <c r="DL85" t="str">
        <f t="shared" si="51"/>
        <v>('12','i2023110600083'),</v>
      </c>
      <c r="DN85">
        <v>14</v>
      </c>
      <c r="DO85" t="s">
        <v>168</v>
      </c>
      <c r="DP85" t="str">
        <f t="shared" si="52"/>
        <v>('14','i2023110600083'),</v>
      </c>
    </row>
    <row r="86" spans="1:120">
      <c r="A86">
        <v>3</v>
      </c>
      <c r="B86" t="s">
        <v>168</v>
      </c>
      <c r="C86" t="str">
        <f t="shared" si="31"/>
        <v>('3','i2023110600083'),</v>
      </c>
      <c r="E86">
        <v>6</v>
      </c>
      <c r="F86" t="s">
        <v>170</v>
      </c>
      <c r="G86" t="str">
        <f t="shared" si="32"/>
        <v>('6','i2023110600085'),</v>
      </c>
      <c r="I86">
        <v>9</v>
      </c>
      <c r="J86" t="s">
        <v>170</v>
      </c>
      <c r="K86" t="str">
        <f t="shared" si="33"/>
        <v>('9','i2023110600085'),</v>
      </c>
      <c r="L86">
        <v>24</v>
      </c>
      <c r="M86" t="s">
        <v>158</v>
      </c>
      <c r="N86" t="str">
        <f t="shared" si="53"/>
        <v>('24','i2023110600072'),</v>
      </c>
      <c r="O86">
        <v>26</v>
      </c>
      <c r="P86" t="s">
        <v>161</v>
      </c>
      <c r="Q86" t="str">
        <f t="shared" si="34"/>
        <v>('26','i2023110600075'),</v>
      </c>
      <c r="R86">
        <v>45</v>
      </c>
      <c r="S86" t="s">
        <v>153</v>
      </c>
      <c r="T86" t="str">
        <f t="shared" si="35"/>
        <v>('45','i2023110600067'),</v>
      </c>
      <c r="AK86">
        <v>11</v>
      </c>
      <c r="AL86" t="s">
        <v>170</v>
      </c>
      <c r="AM86" t="str">
        <f t="shared" si="36"/>
        <v>('11','i2023110600085'),</v>
      </c>
      <c r="AW86">
        <v>9</v>
      </c>
      <c r="AX86" t="s">
        <v>503</v>
      </c>
      <c r="AY86" t="str">
        <f t="shared" si="37"/>
        <v>('9','i2023110600418'),</v>
      </c>
      <c r="BA86">
        <v>13</v>
      </c>
      <c r="BB86" t="s">
        <v>503</v>
      </c>
      <c r="BC86" t="str">
        <f t="shared" si="38"/>
        <v>('13','i2023110600418'),</v>
      </c>
      <c r="BF86">
        <v>15</v>
      </c>
      <c r="BG86" t="s">
        <v>170</v>
      </c>
      <c r="BH86" t="str">
        <f t="shared" si="39"/>
        <v>('15','i2023110600085'),</v>
      </c>
      <c r="BK86">
        <v>15</v>
      </c>
      <c r="BL86" t="s">
        <v>503</v>
      </c>
      <c r="BM86" t="str">
        <f t="shared" si="40"/>
        <v>('15','i2023110600418'),</v>
      </c>
      <c r="BP86">
        <v>1</v>
      </c>
      <c r="BQ86" t="s">
        <v>170</v>
      </c>
      <c r="BR86" t="str">
        <f t="shared" si="41"/>
        <v>('1','i2023110600085'),</v>
      </c>
      <c r="BU86">
        <v>5</v>
      </c>
      <c r="BV86" t="s">
        <v>170</v>
      </c>
      <c r="BW86" t="str">
        <f t="shared" si="42"/>
        <v>('5','i2023110600085'),</v>
      </c>
      <c r="BY86">
        <v>15</v>
      </c>
      <c r="BZ86" t="s">
        <v>170</v>
      </c>
      <c r="CA86" t="str">
        <f t="shared" si="43"/>
        <v>('15','i2023110600085'),</v>
      </c>
      <c r="CC86">
        <v>16</v>
      </c>
      <c r="CD86" t="s">
        <v>170</v>
      </c>
      <c r="CE86" t="str">
        <f t="shared" si="44"/>
        <v>('16','i2023110600085'),</v>
      </c>
      <c r="CH86">
        <v>17</v>
      </c>
      <c r="CI86" t="s">
        <v>170</v>
      </c>
      <c r="CJ86" t="str">
        <f t="shared" si="45"/>
        <v>('17','i2023110600085'),</v>
      </c>
      <c r="CM86">
        <v>42</v>
      </c>
      <c r="CN86" t="s">
        <v>170</v>
      </c>
      <c r="CO86" t="str">
        <f t="shared" si="46"/>
        <v>('42','i2023110600085'),</v>
      </c>
      <c r="CR86">
        <v>41</v>
      </c>
      <c r="CS86" t="s">
        <v>170</v>
      </c>
      <c r="CT86" t="str">
        <f t="shared" si="47"/>
        <v>('41','i2023110600085'),</v>
      </c>
      <c r="CW86">
        <v>18</v>
      </c>
      <c r="CX86" t="s">
        <v>170</v>
      </c>
      <c r="CY86" t="str">
        <f t="shared" si="48"/>
        <v>('18','i2023110600085'),</v>
      </c>
      <c r="DB86">
        <v>20</v>
      </c>
      <c r="DC86" t="s">
        <v>170</v>
      </c>
      <c r="DD86" t="str">
        <f t="shared" si="49"/>
        <v>('20','i2023110600085'),</v>
      </c>
      <c r="DE86">
        <v>21</v>
      </c>
      <c r="DF86" t="s">
        <v>170</v>
      </c>
      <c r="DG86" t="str">
        <f t="shared" si="50"/>
        <v>('21','i2023110600085'),</v>
      </c>
      <c r="DJ86">
        <v>12</v>
      </c>
      <c r="DK86" t="s">
        <v>169</v>
      </c>
      <c r="DL86" t="str">
        <f t="shared" si="51"/>
        <v>('12','i2023110600084'),</v>
      </c>
      <c r="DN86">
        <v>14</v>
      </c>
      <c r="DO86" t="s">
        <v>169</v>
      </c>
      <c r="DP86" t="str">
        <f t="shared" si="52"/>
        <v>('14','i2023110600084'),</v>
      </c>
    </row>
    <row r="87" spans="1:120">
      <c r="A87">
        <v>3</v>
      </c>
      <c r="B87" t="s">
        <v>169</v>
      </c>
      <c r="C87" t="str">
        <f t="shared" si="31"/>
        <v>('3','i2023110600084'),</v>
      </c>
      <c r="E87">
        <v>6</v>
      </c>
      <c r="F87" t="s">
        <v>171</v>
      </c>
      <c r="G87" t="str">
        <f t="shared" si="32"/>
        <v>('6','i2023110600086'),</v>
      </c>
      <c r="I87">
        <v>9</v>
      </c>
      <c r="J87" t="s">
        <v>171</v>
      </c>
      <c r="K87" t="str">
        <f t="shared" si="33"/>
        <v>('9','i2023110600086'),</v>
      </c>
      <c r="L87">
        <v>24</v>
      </c>
      <c r="M87" t="s">
        <v>159</v>
      </c>
      <c r="N87" t="str">
        <f t="shared" si="53"/>
        <v>('24','i2023110600073'),</v>
      </c>
      <c r="O87">
        <v>26</v>
      </c>
      <c r="P87" t="s">
        <v>665</v>
      </c>
      <c r="Q87" t="str">
        <f t="shared" si="34"/>
        <v>('26','i2023110600588'),</v>
      </c>
      <c r="R87">
        <v>45</v>
      </c>
      <c r="S87" t="s">
        <v>154</v>
      </c>
      <c r="T87" t="str">
        <f t="shared" si="35"/>
        <v>('45','i2023110600068'),</v>
      </c>
      <c r="AK87">
        <v>11</v>
      </c>
      <c r="AL87" t="s">
        <v>171</v>
      </c>
      <c r="AM87" t="str">
        <f t="shared" si="36"/>
        <v>('11','i2023110600086'),</v>
      </c>
      <c r="AW87">
        <v>9</v>
      </c>
      <c r="AX87" t="s">
        <v>504</v>
      </c>
      <c r="AY87" t="str">
        <f t="shared" si="37"/>
        <v>('9','i2023110600419'),</v>
      </c>
      <c r="BA87">
        <v>13</v>
      </c>
      <c r="BB87" t="s">
        <v>504</v>
      </c>
      <c r="BC87" t="str">
        <f t="shared" si="38"/>
        <v>('13','i2023110600419'),</v>
      </c>
      <c r="BF87">
        <v>15</v>
      </c>
      <c r="BG87" t="s">
        <v>171</v>
      </c>
      <c r="BH87" t="str">
        <f t="shared" si="39"/>
        <v>('15','i2023110600086'),</v>
      </c>
      <c r="BK87">
        <v>15</v>
      </c>
      <c r="BL87" t="s">
        <v>504</v>
      </c>
      <c r="BM87" t="str">
        <f t="shared" si="40"/>
        <v>('15','i2023110600419'),</v>
      </c>
      <c r="BP87">
        <v>1</v>
      </c>
      <c r="BQ87" t="s">
        <v>171</v>
      </c>
      <c r="BR87" t="str">
        <f t="shared" si="41"/>
        <v>('1','i2023110600086'),</v>
      </c>
      <c r="BU87">
        <v>5</v>
      </c>
      <c r="BV87" t="s">
        <v>171</v>
      </c>
      <c r="BW87" t="str">
        <f t="shared" si="42"/>
        <v>('5','i2023110600086'),</v>
      </c>
      <c r="BY87">
        <v>15</v>
      </c>
      <c r="BZ87" t="s">
        <v>171</v>
      </c>
      <c r="CA87" t="str">
        <f t="shared" si="43"/>
        <v>('15','i2023110600086'),</v>
      </c>
      <c r="CC87">
        <v>16</v>
      </c>
      <c r="CD87" t="s">
        <v>171</v>
      </c>
      <c r="CE87" t="str">
        <f t="shared" si="44"/>
        <v>('16','i2023110600086'),</v>
      </c>
      <c r="CH87">
        <v>17</v>
      </c>
      <c r="CI87" t="s">
        <v>171</v>
      </c>
      <c r="CJ87" t="str">
        <f t="shared" si="45"/>
        <v>('17','i2023110600086'),</v>
      </c>
      <c r="CM87">
        <v>42</v>
      </c>
      <c r="CN87" t="s">
        <v>171</v>
      </c>
      <c r="CO87" t="str">
        <f t="shared" si="46"/>
        <v>('42','i2023110600086'),</v>
      </c>
      <c r="CR87">
        <v>41</v>
      </c>
      <c r="CS87" t="s">
        <v>171</v>
      </c>
      <c r="CT87" t="str">
        <f t="shared" si="47"/>
        <v>('41','i2023110600086'),</v>
      </c>
      <c r="CW87">
        <v>18</v>
      </c>
      <c r="CX87" t="s">
        <v>171</v>
      </c>
      <c r="CY87" t="str">
        <f t="shared" si="48"/>
        <v>('18','i2023110600086'),</v>
      </c>
      <c r="DB87">
        <v>20</v>
      </c>
      <c r="DC87" t="s">
        <v>171</v>
      </c>
      <c r="DD87" t="str">
        <f t="shared" si="49"/>
        <v>('20','i2023110600086'),</v>
      </c>
      <c r="DE87">
        <v>21</v>
      </c>
      <c r="DF87" t="s">
        <v>171</v>
      </c>
      <c r="DG87" t="str">
        <f t="shared" si="50"/>
        <v>('21','i2023110600086'),</v>
      </c>
      <c r="DJ87">
        <v>12</v>
      </c>
      <c r="DK87" t="s">
        <v>170</v>
      </c>
      <c r="DL87" t="str">
        <f t="shared" si="51"/>
        <v>('12','i2023110600085'),</v>
      </c>
      <c r="DN87">
        <v>14</v>
      </c>
      <c r="DO87" t="s">
        <v>170</v>
      </c>
      <c r="DP87" t="str">
        <f t="shared" si="52"/>
        <v>('14','i2023110600085'),</v>
      </c>
    </row>
    <row r="88" spans="1:120">
      <c r="A88">
        <v>3</v>
      </c>
      <c r="B88" t="s">
        <v>170</v>
      </c>
      <c r="C88" t="str">
        <f t="shared" si="31"/>
        <v>('3','i2023110600085'),</v>
      </c>
      <c r="E88">
        <v>6</v>
      </c>
      <c r="F88" t="s">
        <v>172</v>
      </c>
      <c r="G88" t="str">
        <f t="shared" si="32"/>
        <v>('6','i2023110600087'),</v>
      </c>
      <c r="I88">
        <v>9</v>
      </c>
      <c r="J88" t="s">
        <v>172</v>
      </c>
      <c r="K88" t="str">
        <f t="shared" si="33"/>
        <v>('9','i2023110600087'),</v>
      </c>
      <c r="L88">
        <v>24</v>
      </c>
      <c r="M88" t="s">
        <v>160</v>
      </c>
      <c r="N88" t="str">
        <f t="shared" si="53"/>
        <v>('24','i2023110600074'),</v>
      </c>
      <c r="O88">
        <v>26</v>
      </c>
      <c r="P88" t="s">
        <v>390</v>
      </c>
      <c r="Q88" t="str">
        <f t="shared" si="34"/>
        <v>('26','i2023110600305'),</v>
      </c>
      <c r="R88">
        <v>45</v>
      </c>
      <c r="S88" t="s">
        <v>155</v>
      </c>
      <c r="T88" t="str">
        <f t="shared" si="35"/>
        <v>('45','i2023110600069'),</v>
      </c>
      <c r="AK88">
        <v>11</v>
      </c>
      <c r="AL88" t="s">
        <v>172</v>
      </c>
      <c r="AM88" t="str">
        <f t="shared" si="36"/>
        <v>('11','i2023110600087'),</v>
      </c>
      <c r="AW88">
        <v>9</v>
      </c>
      <c r="AX88" t="s">
        <v>505</v>
      </c>
      <c r="AY88" t="str">
        <f t="shared" si="37"/>
        <v>('9','i2023110600420'),</v>
      </c>
      <c r="BA88">
        <v>13</v>
      </c>
      <c r="BB88" t="s">
        <v>505</v>
      </c>
      <c r="BC88" t="str">
        <f t="shared" si="38"/>
        <v>('13','i2023110600420'),</v>
      </c>
      <c r="BF88">
        <v>15</v>
      </c>
      <c r="BG88" t="s">
        <v>172</v>
      </c>
      <c r="BH88" t="str">
        <f t="shared" si="39"/>
        <v>('15','i2023110600087'),</v>
      </c>
      <c r="BK88">
        <v>15</v>
      </c>
      <c r="BL88" t="s">
        <v>505</v>
      </c>
      <c r="BM88" t="str">
        <f t="shared" si="40"/>
        <v>('15','i2023110600420'),</v>
      </c>
      <c r="BP88">
        <v>1</v>
      </c>
      <c r="BQ88" t="s">
        <v>172</v>
      </c>
      <c r="BR88" t="str">
        <f t="shared" si="41"/>
        <v>('1','i2023110600087'),</v>
      </c>
      <c r="BU88">
        <v>5</v>
      </c>
      <c r="BV88" t="s">
        <v>172</v>
      </c>
      <c r="BW88" t="str">
        <f t="shared" si="42"/>
        <v>('5','i2023110600087'),</v>
      </c>
      <c r="BY88">
        <v>15</v>
      </c>
      <c r="BZ88" t="s">
        <v>172</v>
      </c>
      <c r="CA88" t="str">
        <f t="shared" si="43"/>
        <v>('15','i2023110600087'),</v>
      </c>
      <c r="CC88">
        <v>16</v>
      </c>
      <c r="CD88" t="s">
        <v>172</v>
      </c>
      <c r="CE88" t="str">
        <f t="shared" si="44"/>
        <v>('16','i2023110600087'),</v>
      </c>
      <c r="CH88">
        <v>17</v>
      </c>
      <c r="CI88" t="s">
        <v>172</v>
      </c>
      <c r="CJ88" t="str">
        <f t="shared" si="45"/>
        <v>('17','i2023110600087'),</v>
      </c>
      <c r="CM88">
        <v>42</v>
      </c>
      <c r="CN88" t="s">
        <v>172</v>
      </c>
      <c r="CO88" t="str">
        <f t="shared" si="46"/>
        <v>('42','i2023110600087'),</v>
      </c>
      <c r="CR88">
        <v>41</v>
      </c>
      <c r="CS88" t="s">
        <v>172</v>
      </c>
      <c r="CT88" t="str">
        <f t="shared" si="47"/>
        <v>('41','i2023110600087'),</v>
      </c>
      <c r="CW88">
        <v>18</v>
      </c>
      <c r="CX88" t="s">
        <v>172</v>
      </c>
      <c r="CY88" t="str">
        <f t="shared" si="48"/>
        <v>('18','i2023110600087'),</v>
      </c>
      <c r="DB88">
        <v>20</v>
      </c>
      <c r="DC88" t="s">
        <v>172</v>
      </c>
      <c r="DD88" t="str">
        <f t="shared" si="49"/>
        <v>('20','i2023110600087'),</v>
      </c>
      <c r="DE88">
        <v>21</v>
      </c>
      <c r="DF88" t="s">
        <v>172</v>
      </c>
      <c r="DG88" t="str">
        <f t="shared" si="50"/>
        <v>('21','i2023110600087'),</v>
      </c>
      <c r="DJ88">
        <v>12</v>
      </c>
      <c r="DK88" t="s">
        <v>171</v>
      </c>
      <c r="DL88" t="str">
        <f t="shared" si="51"/>
        <v>('12','i2023110600086'),</v>
      </c>
      <c r="DN88">
        <v>14</v>
      </c>
      <c r="DO88" t="s">
        <v>171</v>
      </c>
      <c r="DP88" t="str">
        <f t="shared" si="52"/>
        <v>('14','i2023110600086'),</v>
      </c>
    </row>
    <row r="89" spans="1:120">
      <c r="A89">
        <v>3</v>
      </c>
      <c r="B89" t="s">
        <v>171</v>
      </c>
      <c r="C89" t="str">
        <f t="shared" si="31"/>
        <v>('3','i2023110600086'),</v>
      </c>
      <c r="E89">
        <v>6</v>
      </c>
      <c r="F89" t="s">
        <v>173</v>
      </c>
      <c r="G89" t="str">
        <f t="shared" si="32"/>
        <v>('6','i2023110600088'),</v>
      </c>
      <c r="I89">
        <v>9</v>
      </c>
      <c r="J89" t="s">
        <v>173</v>
      </c>
      <c r="K89" t="str">
        <f t="shared" si="33"/>
        <v>('9','i2023110600088'),</v>
      </c>
      <c r="L89">
        <v>24</v>
      </c>
      <c r="M89" t="s">
        <v>161</v>
      </c>
      <c r="N89" t="str">
        <f t="shared" si="53"/>
        <v>('24','i2023110600075'),</v>
      </c>
      <c r="O89">
        <v>26</v>
      </c>
      <c r="P89" t="s">
        <v>589</v>
      </c>
      <c r="Q89" t="str">
        <f t="shared" si="34"/>
        <v>('26','i2023110600504'),</v>
      </c>
      <c r="R89">
        <v>45</v>
      </c>
      <c r="S89" t="s">
        <v>156</v>
      </c>
      <c r="T89" t="str">
        <f t="shared" si="35"/>
        <v>('45','i2023110600070'),</v>
      </c>
      <c r="AK89">
        <v>11</v>
      </c>
      <c r="AL89" t="s">
        <v>173</v>
      </c>
      <c r="AM89" t="str">
        <f t="shared" si="36"/>
        <v>('11','i2023110600088'),</v>
      </c>
      <c r="AW89">
        <v>9</v>
      </c>
      <c r="AX89" t="s">
        <v>506</v>
      </c>
      <c r="AY89" t="str">
        <f t="shared" si="37"/>
        <v>('9','i2023110600421'),</v>
      </c>
      <c r="BA89">
        <v>13</v>
      </c>
      <c r="BB89" t="s">
        <v>506</v>
      </c>
      <c r="BC89" t="str">
        <f t="shared" si="38"/>
        <v>('13','i2023110600421'),</v>
      </c>
      <c r="BF89">
        <v>15</v>
      </c>
      <c r="BG89" t="s">
        <v>173</v>
      </c>
      <c r="BH89" t="str">
        <f t="shared" si="39"/>
        <v>('15','i2023110600088'),</v>
      </c>
      <c r="BK89">
        <v>15</v>
      </c>
      <c r="BL89" t="s">
        <v>506</v>
      </c>
      <c r="BM89" t="str">
        <f t="shared" si="40"/>
        <v>('15','i2023110600421'),</v>
      </c>
      <c r="BP89">
        <v>1</v>
      </c>
      <c r="BQ89" t="s">
        <v>173</v>
      </c>
      <c r="BR89" t="str">
        <f t="shared" si="41"/>
        <v>('1','i2023110600088'),</v>
      </c>
      <c r="BU89">
        <v>5</v>
      </c>
      <c r="BV89" t="s">
        <v>173</v>
      </c>
      <c r="BW89" t="str">
        <f t="shared" si="42"/>
        <v>('5','i2023110600088'),</v>
      </c>
      <c r="BY89">
        <v>15</v>
      </c>
      <c r="BZ89" t="s">
        <v>173</v>
      </c>
      <c r="CA89" t="str">
        <f t="shared" si="43"/>
        <v>('15','i2023110600088'),</v>
      </c>
      <c r="CC89">
        <v>16</v>
      </c>
      <c r="CD89" t="s">
        <v>173</v>
      </c>
      <c r="CE89" t="str">
        <f t="shared" si="44"/>
        <v>('16','i2023110600088'),</v>
      </c>
      <c r="CH89">
        <v>17</v>
      </c>
      <c r="CI89" t="s">
        <v>173</v>
      </c>
      <c r="CJ89" t="str">
        <f t="shared" si="45"/>
        <v>('17','i2023110600088'),</v>
      </c>
      <c r="CM89">
        <v>42</v>
      </c>
      <c r="CN89" t="s">
        <v>173</v>
      </c>
      <c r="CO89" t="str">
        <f t="shared" si="46"/>
        <v>('42','i2023110600088'),</v>
      </c>
      <c r="CR89">
        <v>41</v>
      </c>
      <c r="CS89" t="s">
        <v>173</v>
      </c>
      <c r="CT89" t="str">
        <f t="shared" si="47"/>
        <v>('41','i2023110600088'),</v>
      </c>
      <c r="CW89">
        <v>18</v>
      </c>
      <c r="CX89" t="s">
        <v>173</v>
      </c>
      <c r="CY89" t="str">
        <f t="shared" si="48"/>
        <v>('18','i2023110600088'),</v>
      </c>
      <c r="DB89">
        <v>20</v>
      </c>
      <c r="DC89" t="s">
        <v>173</v>
      </c>
      <c r="DD89" t="str">
        <f t="shared" si="49"/>
        <v>('20','i2023110600088'),</v>
      </c>
      <c r="DE89">
        <v>21</v>
      </c>
      <c r="DF89" t="s">
        <v>173</v>
      </c>
      <c r="DG89" t="str">
        <f t="shared" si="50"/>
        <v>('21','i2023110600088'),</v>
      </c>
      <c r="DJ89">
        <v>12</v>
      </c>
      <c r="DK89" t="s">
        <v>172</v>
      </c>
      <c r="DL89" t="str">
        <f t="shared" si="51"/>
        <v>('12','i2023110600087'),</v>
      </c>
      <c r="DN89">
        <v>14</v>
      </c>
      <c r="DO89" t="s">
        <v>172</v>
      </c>
      <c r="DP89" t="str">
        <f t="shared" si="52"/>
        <v>('14','i2023110600087'),</v>
      </c>
    </row>
    <row r="90" spans="1:120">
      <c r="A90">
        <v>3</v>
      </c>
      <c r="B90" t="s">
        <v>172</v>
      </c>
      <c r="C90" t="str">
        <f t="shared" si="31"/>
        <v>('3','i2023110600087'),</v>
      </c>
      <c r="E90">
        <v>6</v>
      </c>
      <c r="F90" t="s">
        <v>174</v>
      </c>
      <c r="G90" t="str">
        <f t="shared" si="32"/>
        <v>('6','i2023110600089'),</v>
      </c>
      <c r="I90">
        <v>9</v>
      </c>
      <c r="J90" t="s">
        <v>174</v>
      </c>
      <c r="K90" t="str">
        <f t="shared" si="33"/>
        <v>('9','i2023110600089'),</v>
      </c>
      <c r="L90">
        <v>24</v>
      </c>
      <c r="M90" t="s">
        <v>162</v>
      </c>
      <c r="N90" t="str">
        <f t="shared" si="53"/>
        <v>('24','i2023110600076'),</v>
      </c>
      <c r="O90">
        <v>26</v>
      </c>
      <c r="P90" t="s">
        <v>230</v>
      </c>
      <c r="Q90" t="str">
        <f t="shared" si="34"/>
        <v>('26','i2023110600145'),</v>
      </c>
      <c r="R90">
        <v>45</v>
      </c>
      <c r="S90" t="s">
        <v>157</v>
      </c>
      <c r="T90" t="str">
        <f t="shared" si="35"/>
        <v>('45','i2023110600071'),</v>
      </c>
      <c r="AK90">
        <v>11</v>
      </c>
      <c r="AL90" t="s">
        <v>174</v>
      </c>
      <c r="AM90" t="str">
        <f t="shared" si="36"/>
        <v>('11','i2023110600089'),</v>
      </c>
      <c r="AW90">
        <v>9</v>
      </c>
      <c r="AX90" t="s">
        <v>507</v>
      </c>
      <c r="AY90" t="str">
        <f t="shared" si="37"/>
        <v>('9','i2023110600422'),</v>
      </c>
      <c r="BA90">
        <v>13</v>
      </c>
      <c r="BB90" t="s">
        <v>507</v>
      </c>
      <c r="BC90" t="str">
        <f t="shared" si="38"/>
        <v>('13','i2023110600422'),</v>
      </c>
      <c r="BF90">
        <v>15</v>
      </c>
      <c r="BG90" t="s">
        <v>174</v>
      </c>
      <c r="BH90" t="str">
        <f t="shared" si="39"/>
        <v>('15','i2023110600089'),</v>
      </c>
      <c r="BK90">
        <v>15</v>
      </c>
      <c r="BL90" t="s">
        <v>507</v>
      </c>
      <c r="BM90" t="str">
        <f t="shared" si="40"/>
        <v>('15','i2023110600422'),</v>
      </c>
      <c r="BP90">
        <v>1</v>
      </c>
      <c r="BQ90" t="s">
        <v>174</v>
      </c>
      <c r="BR90" t="str">
        <f t="shared" si="41"/>
        <v>('1','i2023110600089'),</v>
      </c>
      <c r="BU90">
        <v>5</v>
      </c>
      <c r="BV90" t="s">
        <v>174</v>
      </c>
      <c r="BW90" t="str">
        <f t="shared" si="42"/>
        <v>('5','i2023110600089'),</v>
      </c>
      <c r="BY90">
        <v>15</v>
      </c>
      <c r="BZ90" t="s">
        <v>174</v>
      </c>
      <c r="CA90" t="str">
        <f t="shared" si="43"/>
        <v>('15','i2023110600089'),</v>
      </c>
      <c r="CC90">
        <v>16</v>
      </c>
      <c r="CD90" t="s">
        <v>174</v>
      </c>
      <c r="CE90" t="str">
        <f t="shared" si="44"/>
        <v>('16','i2023110600089'),</v>
      </c>
      <c r="CH90">
        <v>17</v>
      </c>
      <c r="CI90" t="s">
        <v>174</v>
      </c>
      <c r="CJ90" t="str">
        <f t="shared" si="45"/>
        <v>('17','i2023110600089'),</v>
      </c>
      <c r="CM90">
        <v>42</v>
      </c>
      <c r="CN90" t="s">
        <v>174</v>
      </c>
      <c r="CO90" t="str">
        <f t="shared" si="46"/>
        <v>('42','i2023110600089'),</v>
      </c>
      <c r="CR90">
        <v>41</v>
      </c>
      <c r="CS90" t="s">
        <v>174</v>
      </c>
      <c r="CT90" t="str">
        <f t="shared" si="47"/>
        <v>('41','i2023110600089'),</v>
      </c>
      <c r="CW90">
        <v>18</v>
      </c>
      <c r="CX90" t="s">
        <v>174</v>
      </c>
      <c r="CY90" t="str">
        <f t="shared" si="48"/>
        <v>('18','i2023110600089'),</v>
      </c>
      <c r="DB90">
        <v>20</v>
      </c>
      <c r="DC90" t="s">
        <v>174</v>
      </c>
      <c r="DD90" t="str">
        <f t="shared" si="49"/>
        <v>('20','i2023110600089'),</v>
      </c>
      <c r="DE90">
        <v>21</v>
      </c>
      <c r="DF90" t="s">
        <v>174</v>
      </c>
      <c r="DG90" t="str">
        <f t="shared" si="50"/>
        <v>('21','i2023110600089'),</v>
      </c>
      <c r="DJ90">
        <v>12</v>
      </c>
      <c r="DK90" t="s">
        <v>173</v>
      </c>
      <c r="DL90" t="str">
        <f t="shared" si="51"/>
        <v>('12','i2023110600088'),</v>
      </c>
      <c r="DN90">
        <v>14</v>
      </c>
      <c r="DO90" t="s">
        <v>173</v>
      </c>
      <c r="DP90" t="str">
        <f t="shared" si="52"/>
        <v>('14','i2023110600088'),</v>
      </c>
    </row>
    <row r="91" spans="1:120">
      <c r="A91">
        <v>3</v>
      </c>
      <c r="B91" t="s">
        <v>173</v>
      </c>
      <c r="C91" t="str">
        <f t="shared" si="31"/>
        <v>('3','i2023110600088'),</v>
      </c>
      <c r="E91">
        <v>6</v>
      </c>
      <c r="F91" t="s">
        <v>175</v>
      </c>
      <c r="G91" t="str">
        <f t="shared" si="32"/>
        <v>('6','i2023110600090'),</v>
      </c>
      <c r="I91">
        <v>9</v>
      </c>
      <c r="J91" t="s">
        <v>175</v>
      </c>
      <c r="K91" t="str">
        <f t="shared" si="33"/>
        <v>('9','i2023110600090'),</v>
      </c>
      <c r="L91">
        <v>24</v>
      </c>
      <c r="M91" t="s">
        <v>163</v>
      </c>
      <c r="N91" t="str">
        <f t="shared" si="53"/>
        <v>('24','i2023110600077'),</v>
      </c>
      <c r="O91">
        <v>26</v>
      </c>
      <c r="P91" t="s">
        <v>395</v>
      </c>
      <c r="Q91" t="str">
        <f t="shared" si="34"/>
        <v>('26','i2023110600310'),</v>
      </c>
      <c r="R91">
        <v>45</v>
      </c>
      <c r="S91" t="s">
        <v>158</v>
      </c>
      <c r="T91" t="str">
        <f t="shared" si="35"/>
        <v>('45','i2023110600072'),</v>
      </c>
      <c r="AK91">
        <v>11</v>
      </c>
      <c r="AL91" t="s">
        <v>175</v>
      </c>
      <c r="AM91" t="str">
        <f t="shared" si="36"/>
        <v>('11','i2023110600090'),</v>
      </c>
      <c r="AW91">
        <v>9</v>
      </c>
      <c r="AX91" t="s">
        <v>508</v>
      </c>
      <c r="AY91" t="str">
        <f t="shared" si="37"/>
        <v>('9','i2023110600423'),</v>
      </c>
      <c r="BA91">
        <v>13</v>
      </c>
      <c r="BB91" t="s">
        <v>508</v>
      </c>
      <c r="BC91" t="str">
        <f t="shared" si="38"/>
        <v>('13','i2023110600423'),</v>
      </c>
      <c r="BF91">
        <v>15</v>
      </c>
      <c r="BG91" t="s">
        <v>175</v>
      </c>
      <c r="BH91" t="str">
        <f t="shared" si="39"/>
        <v>('15','i2023110600090'),</v>
      </c>
      <c r="BK91">
        <v>15</v>
      </c>
      <c r="BL91" t="s">
        <v>508</v>
      </c>
      <c r="BM91" t="str">
        <f t="shared" si="40"/>
        <v>('15','i2023110600423'),</v>
      </c>
      <c r="BP91">
        <v>1</v>
      </c>
      <c r="BQ91" t="s">
        <v>175</v>
      </c>
      <c r="BR91" t="str">
        <f t="shared" si="41"/>
        <v>('1','i2023110600090'),</v>
      </c>
      <c r="BU91">
        <v>5</v>
      </c>
      <c r="BV91" t="s">
        <v>175</v>
      </c>
      <c r="BW91" t="str">
        <f t="shared" si="42"/>
        <v>('5','i2023110600090'),</v>
      </c>
      <c r="BY91">
        <v>15</v>
      </c>
      <c r="BZ91" t="s">
        <v>175</v>
      </c>
      <c r="CA91" t="str">
        <f t="shared" si="43"/>
        <v>('15','i2023110600090'),</v>
      </c>
      <c r="CC91">
        <v>16</v>
      </c>
      <c r="CD91" t="s">
        <v>175</v>
      </c>
      <c r="CE91" t="str">
        <f t="shared" si="44"/>
        <v>('16','i2023110600090'),</v>
      </c>
      <c r="CH91">
        <v>17</v>
      </c>
      <c r="CI91" t="s">
        <v>175</v>
      </c>
      <c r="CJ91" t="str">
        <f t="shared" si="45"/>
        <v>('17','i2023110600090'),</v>
      </c>
      <c r="CM91">
        <v>42</v>
      </c>
      <c r="CN91" t="s">
        <v>175</v>
      </c>
      <c r="CO91" t="str">
        <f t="shared" si="46"/>
        <v>('42','i2023110600090'),</v>
      </c>
      <c r="CR91">
        <v>41</v>
      </c>
      <c r="CS91" t="s">
        <v>175</v>
      </c>
      <c r="CT91" t="str">
        <f t="shared" si="47"/>
        <v>('41','i2023110600090'),</v>
      </c>
      <c r="CW91">
        <v>18</v>
      </c>
      <c r="CX91" t="s">
        <v>175</v>
      </c>
      <c r="CY91" t="str">
        <f t="shared" si="48"/>
        <v>('18','i2023110600090'),</v>
      </c>
      <c r="DB91">
        <v>20</v>
      </c>
      <c r="DC91" t="s">
        <v>175</v>
      </c>
      <c r="DD91" t="str">
        <f t="shared" si="49"/>
        <v>('20','i2023110600090'),</v>
      </c>
      <c r="DE91">
        <v>21</v>
      </c>
      <c r="DF91" t="s">
        <v>175</v>
      </c>
      <c r="DG91" t="str">
        <f t="shared" si="50"/>
        <v>('21','i2023110600090'),</v>
      </c>
      <c r="DJ91">
        <v>12</v>
      </c>
      <c r="DK91" t="s">
        <v>174</v>
      </c>
      <c r="DL91" t="str">
        <f t="shared" si="51"/>
        <v>('12','i2023110600089'),</v>
      </c>
      <c r="DN91">
        <v>14</v>
      </c>
      <c r="DO91" t="s">
        <v>174</v>
      </c>
      <c r="DP91" t="str">
        <f t="shared" si="52"/>
        <v>('14','i2023110600089'),</v>
      </c>
    </row>
    <row r="92" spans="1:120">
      <c r="A92">
        <v>3</v>
      </c>
      <c r="B92" t="s">
        <v>174</v>
      </c>
      <c r="C92" t="str">
        <f t="shared" si="31"/>
        <v>('3','i2023110600089'),</v>
      </c>
      <c r="E92">
        <v>6</v>
      </c>
      <c r="F92" t="s">
        <v>176</v>
      </c>
      <c r="G92" t="str">
        <f t="shared" si="32"/>
        <v>('6','i2023110600091'),</v>
      </c>
      <c r="I92">
        <v>9</v>
      </c>
      <c r="J92" t="s">
        <v>176</v>
      </c>
      <c r="K92" t="str">
        <f t="shared" si="33"/>
        <v>('9','i2023110600091'),</v>
      </c>
      <c r="L92">
        <v>24</v>
      </c>
      <c r="M92" t="s">
        <v>164</v>
      </c>
      <c r="N92" t="str">
        <f t="shared" si="53"/>
        <v>('24','i2023110600078'),</v>
      </c>
      <c r="O92">
        <v>26</v>
      </c>
      <c r="P92" t="s">
        <v>394</v>
      </c>
      <c r="Q92" t="str">
        <f t="shared" si="34"/>
        <v>('26','i2023110600309'),</v>
      </c>
      <c r="R92">
        <v>45</v>
      </c>
      <c r="S92" t="s">
        <v>159</v>
      </c>
      <c r="T92" t="str">
        <f t="shared" si="35"/>
        <v>('45','i2023110600073'),</v>
      </c>
      <c r="AK92">
        <v>11</v>
      </c>
      <c r="AL92" t="s">
        <v>176</v>
      </c>
      <c r="AM92" t="str">
        <f t="shared" si="36"/>
        <v>('11','i2023110600091'),</v>
      </c>
      <c r="AW92">
        <v>9</v>
      </c>
      <c r="AX92" t="s">
        <v>509</v>
      </c>
      <c r="AY92" t="str">
        <f t="shared" si="37"/>
        <v>('9','i2023110600424'),</v>
      </c>
      <c r="BA92">
        <v>13</v>
      </c>
      <c r="BB92" t="s">
        <v>509</v>
      </c>
      <c r="BC92" t="str">
        <f t="shared" si="38"/>
        <v>('13','i2023110600424'),</v>
      </c>
      <c r="BF92">
        <v>15</v>
      </c>
      <c r="BG92" t="s">
        <v>176</v>
      </c>
      <c r="BH92" t="str">
        <f t="shared" si="39"/>
        <v>('15','i2023110600091'),</v>
      </c>
      <c r="BK92">
        <v>15</v>
      </c>
      <c r="BL92" t="s">
        <v>509</v>
      </c>
      <c r="BM92" t="str">
        <f t="shared" si="40"/>
        <v>('15','i2023110600424'),</v>
      </c>
      <c r="BP92">
        <v>1</v>
      </c>
      <c r="BQ92" t="s">
        <v>176</v>
      </c>
      <c r="BR92" t="str">
        <f t="shared" si="41"/>
        <v>('1','i2023110600091'),</v>
      </c>
      <c r="BU92">
        <v>5</v>
      </c>
      <c r="BV92" t="s">
        <v>176</v>
      </c>
      <c r="BW92" t="str">
        <f t="shared" si="42"/>
        <v>('5','i2023110600091'),</v>
      </c>
      <c r="BY92">
        <v>15</v>
      </c>
      <c r="BZ92" t="s">
        <v>176</v>
      </c>
      <c r="CA92" t="str">
        <f t="shared" si="43"/>
        <v>('15','i2023110600091'),</v>
      </c>
      <c r="CC92">
        <v>16</v>
      </c>
      <c r="CD92" t="s">
        <v>176</v>
      </c>
      <c r="CE92" t="str">
        <f t="shared" si="44"/>
        <v>('16','i2023110600091'),</v>
      </c>
      <c r="CH92">
        <v>17</v>
      </c>
      <c r="CI92" t="s">
        <v>176</v>
      </c>
      <c r="CJ92" t="str">
        <f t="shared" si="45"/>
        <v>('17','i2023110600091'),</v>
      </c>
      <c r="CM92">
        <v>42</v>
      </c>
      <c r="CN92" t="s">
        <v>176</v>
      </c>
      <c r="CO92" t="str">
        <f t="shared" si="46"/>
        <v>('42','i2023110600091'),</v>
      </c>
      <c r="CR92">
        <v>41</v>
      </c>
      <c r="CS92" t="s">
        <v>176</v>
      </c>
      <c r="CT92" t="str">
        <f t="shared" si="47"/>
        <v>('41','i2023110600091'),</v>
      </c>
      <c r="CW92">
        <v>18</v>
      </c>
      <c r="CX92" t="s">
        <v>176</v>
      </c>
      <c r="CY92" t="str">
        <f t="shared" si="48"/>
        <v>('18','i2023110600091'),</v>
      </c>
      <c r="DB92">
        <v>20</v>
      </c>
      <c r="DC92" t="s">
        <v>176</v>
      </c>
      <c r="DD92" t="str">
        <f t="shared" si="49"/>
        <v>('20','i2023110600091'),</v>
      </c>
      <c r="DE92">
        <v>21</v>
      </c>
      <c r="DF92" t="s">
        <v>176</v>
      </c>
      <c r="DG92" t="str">
        <f t="shared" si="50"/>
        <v>('21','i2023110600091'),</v>
      </c>
      <c r="DJ92">
        <v>12</v>
      </c>
      <c r="DK92" t="s">
        <v>175</v>
      </c>
      <c r="DL92" t="str">
        <f t="shared" si="51"/>
        <v>('12','i2023110600090'),</v>
      </c>
      <c r="DN92">
        <v>14</v>
      </c>
      <c r="DO92" t="s">
        <v>175</v>
      </c>
      <c r="DP92" t="str">
        <f t="shared" si="52"/>
        <v>('14','i2023110600090'),</v>
      </c>
    </row>
    <row r="93" spans="1:120">
      <c r="A93">
        <v>3</v>
      </c>
      <c r="B93" t="s">
        <v>175</v>
      </c>
      <c r="C93" t="str">
        <f t="shared" si="31"/>
        <v>('3','i2023110600090'),</v>
      </c>
      <c r="E93">
        <v>6</v>
      </c>
      <c r="F93" t="s">
        <v>177</v>
      </c>
      <c r="G93" t="str">
        <f t="shared" si="32"/>
        <v>('6','i2023110600092'),</v>
      </c>
      <c r="I93">
        <v>9</v>
      </c>
      <c r="J93" t="s">
        <v>177</v>
      </c>
      <c r="K93" t="str">
        <f t="shared" si="33"/>
        <v>('9','i2023110600092'),</v>
      </c>
      <c r="L93">
        <v>24</v>
      </c>
      <c r="M93" t="s">
        <v>165</v>
      </c>
      <c r="N93" t="str">
        <f t="shared" si="53"/>
        <v>('24','i2023110600079'),</v>
      </c>
      <c r="O93">
        <v>26</v>
      </c>
      <c r="P93" t="s">
        <v>451</v>
      </c>
      <c r="Q93" t="str">
        <f t="shared" si="34"/>
        <v>('26','i2023110600366'),</v>
      </c>
      <c r="R93">
        <v>45</v>
      </c>
      <c r="S93" t="s">
        <v>160</v>
      </c>
      <c r="T93" t="str">
        <f t="shared" si="35"/>
        <v>('45','i2023110600074'),</v>
      </c>
      <c r="AK93">
        <v>11</v>
      </c>
      <c r="AL93" t="s">
        <v>177</v>
      </c>
      <c r="AM93" t="str">
        <f t="shared" si="36"/>
        <v>('11','i2023110600092'),</v>
      </c>
      <c r="AW93">
        <v>9</v>
      </c>
      <c r="AX93" t="s">
        <v>510</v>
      </c>
      <c r="AY93" t="str">
        <f t="shared" si="37"/>
        <v>('9','i2023110600425'),</v>
      </c>
      <c r="BA93">
        <v>13</v>
      </c>
      <c r="BB93" t="s">
        <v>510</v>
      </c>
      <c r="BC93" t="str">
        <f t="shared" si="38"/>
        <v>('13','i2023110600425'),</v>
      </c>
      <c r="BF93">
        <v>15</v>
      </c>
      <c r="BG93" t="s">
        <v>177</v>
      </c>
      <c r="BH93" t="str">
        <f t="shared" si="39"/>
        <v>('15','i2023110600092'),</v>
      </c>
      <c r="BK93">
        <v>15</v>
      </c>
      <c r="BL93" t="s">
        <v>510</v>
      </c>
      <c r="BM93" t="str">
        <f t="shared" si="40"/>
        <v>('15','i2023110600425'),</v>
      </c>
      <c r="BP93">
        <v>1</v>
      </c>
      <c r="BQ93" t="s">
        <v>177</v>
      </c>
      <c r="BR93" t="str">
        <f t="shared" si="41"/>
        <v>('1','i2023110600092'),</v>
      </c>
      <c r="BU93">
        <v>5</v>
      </c>
      <c r="BV93" t="s">
        <v>177</v>
      </c>
      <c r="BW93" t="str">
        <f t="shared" si="42"/>
        <v>('5','i2023110600092'),</v>
      </c>
      <c r="BY93">
        <v>15</v>
      </c>
      <c r="BZ93" t="s">
        <v>177</v>
      </c>
      <c r="CA93" t="str">
        <f t="shared" si="43"/>
        <v>('15','i2023110600092'),</v>
      </c>
      <c r="CC93">
        <v>16</v>
      </c>
      <c r="CD93" t="s">
        <v>177</v>
      </c>
      <c r="CE93" t="str">
        <f t="shared" si="44"/>
        <v>('16','i2023110600092'),</v>
      </c>
      <c r="CH93">
        <v>17</v>
      </c>
      <c r="CI93" t="s">
        <v>177</v>
      </c>
      <c r="CJ93" t="str">
        <f t="shared" si="45"/>
        <v>('17','i2023110600092'),</v>
      </c>
      <c r="CM93">
        <v>42</v>
      </c>
      <c r="CN93" t="s">
        <v>177</v>
      </c>
      <c r="CO93" t="str">
        <f t="shared" si="46"/>
        <v>('42','i2023110600092'),</v>
      </c>
      <c r="CR93">
        <v>41</v>
      </c>
      <c r="CS93" t="s">
        <v>177</v>
      </c>
      <c r="CT93" t="str">
        <f t="shared" si="47"/>
        <v>('41','i2023110600092'),</v>
      </c>
      <c r="CW93">
        <v>18</v>
      </c>
      <c r="CX93" t="s">
        <v>177</v>
      </c>
      <c r="CY93" t="str">
        <f t="shared" si="48"/>
        <v>('18','i2023110600092'),</v>
      </c>
      <c r="DB93">
        <v>20</v>
      </c>
      <c r="DC93" t="s">
        <v>177</v>
      </c>
      <c r="DD93" t="str">
        <f t="shared" si="49"/>
        <v>('20','i2023110600092'),</v>
      </c>
      <c r="DE93">
        <v>21</v>
      </c>
      <c r="DF93" t="s">
        <v>177</v>
      </c>
      <c r="DG93" t="str">
        <f t="shared" si="50"/>
        <v>('21','i2023110600092'),</v>
      </c>
      <c r="DJ93">
        <v>12</v>
      </c>
      <c r="DK93" t="s">
        <v>176</v>
      </c>
      <c r="DL93" t="str">
        <f t="shared" si="51"/>
        <v>('12','i2023110600091'),</v>
      </c>
      <c r="DN93">
        <v>14</v>
      </c>
      <c r="DO93" t="s">
        <v>176</v>
      </c>
      <c r="DP93" t="str">
        <f t="shared" si="52"/>
        <v>('14','i2023110600091'),</v>
      </c>
    </row>
    <row r="94" spans="1:120">
      <c r="A94">
        <v>3</v>
      </c>
      <c r="B94" t="s">
        <v>176</v>
      </c>
      <c r="C94" t="str">
        <f t="shared" si="31"/>
        <v>('3','i2023110600091'),</v>
      </c>
      <c r="E94">
        <v>6</v>
      </c>
      <c r="F94" t="s">
        <v>178</v>
      </c>
      <c r="G94" t="str">
        <f t="shared" si="32"/>
        <v>('6','i2023110600093'),</v>
      </c>
      <c r="I94">
        <v>9</v>
      </c>
      <c r="J94" t="s">
        <v>178</v>
      </c>
      <c r="K94" t="str">
        <f t="shared" si="33"/>
        <v>('9','i2023110600093'),</v>
      </c>
      <c r="L94">
        <v>24</v>
      </c>
      <c r="M94" t="s">
        <v>166</v>
      </c>
      <c r="N94" t="str">
        <f t="shared" si="53"/>
        <v>('24','i2023110600080'),</v>
      </c>
      <c r="O94">
        <v>26</v>
      </c>
      <c r="P94" t="s">
        <v>552</v>
      </c>
      <c r="Q94" t="str">
        <f t="shared" si="34"/>
        <v>('26','i2023110600467'),</v>
      </c>
      <c r="R94">
        <v>45</v>
      </c>
      <c r="S94" t="s">
        <v>161</v>
      </c>
      <c r="T94" t="str">
        <f t="shared" si="35"/>
        <v>('45','i2023110600075'),</v>
      </c>
      <c r="AK94">
        <v>11</v>
      </c>
      <c r="AL94" t="s">
        <v>178</v>
      </c>
      <c r="AM94" t="str">
        <f t="shared" si="36"/>
        <v>('11','i2023110600093'),</v>
      </c>
      <c r="AW94">
        <v>9</v>
      </c>
      <c r="AX94" t="s">
        <v>511</v>
      </c>
      <c r="AY94" t="str">
        <f t="shared" si="37"/>
        <v>('9','i2023110600426'),</v>
      </c>
      <c r="BA94">
        <v>13</v>
      </c>
      <c r="BB94" t="s">
        <v>511</v>
      </c>
      <c r="BC94" t="str">
        <f t="shared" si="38"/>
        <v>('13','i2023110600426'),</v>
      </c>
      <c r="BF94">
        <v>15</v>
      </c>
      <c r="BG94" t="s">
        <v>178</v>
      </c>
      <c r="BH94" t="str">
        <f t="shared" si="39"/>
        <v>('15','i2023110600093'),</v>
      </c>
      <c r="BK94">
        <v>15</v>
      </c>
      <c r="BL94" t="s">
        <v>511</v>
      </c>
      <c r="BM94" t="str">
        <f t="shared" si="40"/>
        <v>('15','i2023110600426'),</v>
      </c>
      <c r="BP94">
        <v>1</v>
      </c>
      <c r="BQ94" t="s">
        <v>178</v>
      </c>
      <c r="BR94" t="str">
        <f t="shared" si="41"/>
        <v>('1','i2023110600093'),</v>
      </c>
      <c r="BU94">
        <v>5</v>
      </c>
      <c r="BV94" t="s">
        <v>178</v>
      </c>
      <c r="BW94" t="str">
        <f t="shared" si="42"/>
        <v>('5','i2023110600093'),</v>
      </c>
      <c r="BY94">
        <v>15</v>
      </c>
      <c r="BZ94" t="s">
        <v>178</v>
      </c>
      <c r="CA94" t="str">
        <f t="shared" si="43"/>
        <v>('15','i2023110600093'),</v>
      </c>
      <c r="CC94">
        <v>16</v>
      </c>
      <c r="CD94" t="s">
        <v>178</v>
      </c>
      <c r="CE94" t="str">
        <f t="shared" si="44"/>
        <v>('16','i2023110600093'),</v>
      </c>
      <c r="CH94">
        <v>17</v>
      </c>
      <c r="CI94" t="s">
        <v>178</v>
      </c>
      <c r="CJ94" t="str">
        <f t="shared" si="45"/>
        <v>('17','i2023110600093'),</v>
      </c>
      <c r="CM94">
        <v>42</v>
      </c>
      <c r="CN94" t="s">
        <v>178</v>
      </c>
      <c r="CO94" t="str">
        <f t="shared" si="46"/>
        <v>('42','i2023110600093'),</v>
      </c>
      <c r="CR94">
        <v>41</v>
      </c>
      <c r="CS94" t="s">
        <v>178</v>
      </c>
      <c r="CT94" t="str">
        <f t="shared" si="47"/>
        <v>('41','i2023110600093'),</v>
      </c>
      <c r="CW94">
        <v>18</v>
      </c>
      <c r="CX94" t="s">
        <v>178</v>
      </c>
      <c r="CY94" t="str">
        <f t="shared" si="48"/>
        <v>('18','i2023110600093'),</v>
      </c>
      <c r="DB94">
        <v>20</v>
      </c>
      <c r="DC94" t="s">
        <v>178</v>
      </c>
      <c r="DD94" t="str">
        <f t="shared" si="49"/>
        <v>('20','i2023110600093'),</v>
      </c>
      <c r="DE94">
        <v>21</v>
      </c>
      <c r="DF94" t="s">
        <v>178</v>
      </c>
      <c r="DG94" t="str">
        <f t="shared" si="50"/>
        <v>('21','i2023110600093'),</v>
      </c>
      <c r="DJ94">
        <v>12</v>
      </c>
      <c r="DK94" t="s">
        <v>177</v>
      </c>
      <c r="DL94" t="str">
        <f t="shared" si="51"/>
        <v>('12','i2023110600092'),</v>
      </c>
      <c r="DN94">
        <v>14</v>
      </c>
      <c r="DO94" t="s">
        <v>177</v>
      </c>
      <c r="DP94" t="str">
        <f t="shared" si="52"/>
        <v>('14','i2023110600092'),</v>
      </c>
    </row>
    <row r="95" spans="1:120">
      <c r="A95">
        <v>3</v>
      </c>
      <c r="B95" t="s">
        <v>177</v>
      </c>
      <c r="C95" t="str">
        <f t="shared" si="31"/>
        <v>('3','i2023110600092'),</v>
      </c>
      <c r="E95">
        <v>6</v>
      </c>
      <c r="F95" t="s">
        <v>179</v>
      </c>
      <c r="G95" t="str">
        <f t="shared" si="32"/>
        <v>('6','i2023110600094'),</v>
      </c>
      <c r="I95">
        <v>9</v>
      </c>
      <c r="J95" t="s">
        <v>179</v>
      </c>
      <c r="K95" t="str">
        <f t="shared" si="33"/>
        <v>('9','i2023110600094'),</v>
      </c>
      <c r="L95">
        <v>24</v>
      </c>
      <c r="M95" t="s">
        <v>86</v>
      </c>
      <c r="N95" t="str">
        <f t="shared" si="53"/>
        <v>('24','i2023110600081'),</v>
      </c>
      <c r="O95">
        <v>26</v>
      </c>
      <c r="P95" t="s">
        <v>553</v>
      </c>
      <c r="Q95" t="str">
        <f t="shared" si="34"/>
        <v>('26','i2023110600468'),</v>
      </c>
      <c r="R95">
        <v>45</v>
      </c>
      <c r="S95" t="s">
        <v>162</v>
      </c>
      <c r="T95" t="str">
        <f t="shared" si="35"/>
        <v>('45','i2023110600076'),</v>
      </c>
      <c r="AK95">
        <v>11</v>
      </c>
      <c r="AL95" t="s">
        <v>179</v>
      </c>
      <c r="AM95" t="str">
        <f t="shared" si="36"/>
        <v>('11','i2023110600094'),</v>
      </c>
      <c r="AW95">
        <v>9</v>
      </c>
      <c r="AX95" t="s">
        <v>512</v>
      </c>
      <c r="AY95" t="str">
        <f t="shared" si="37"/>
        <v>('9','i2023110600427'),</v>
      </c>
      <c r="BA95">
        <v>13</v>
      </c>
      <c r="BB95" t="s">
        <v>512</v>
      </c>
      <c r="BC95" t="str">
        <f t="shared" si="38"/>
        <v>('13','i2023110600427'),</v>
      </c>
      <c r="BF95">
        <v>15</v>
      </c>
      <c r="BG95" t="s">
        <v>179</v>
      </c>
      <c r="BH95" t="str">
        <f t="shared" si="39"/>
        <v>('15','i2023110600094'),</v>
      </c>
      <c r="BK95">
        <v>15</v>
      </c>
      <c r="BL95" t="s">
        <v>512</v>
      </c>
      <c r="BM95" t="str">
        <f t="shared" si="40"/>
        <v>('15','i2023110600427'),</v>
      </c>
      <c r="BP95">
        <v>1</v>
      </c>
      <c r="BQ95" t="s">
        <v>179</v>
      </c>
      <c r="BR95" t="str">
        <f t="shared" si="41"/>
        <v>('1','i2023110600094'),</v>
      </c>
      <c r="BU95">
        <v>5</v>
      </c>
      <c r="BV95" t="s">
        <v>179</v>
      </c>
      <c r="BW95" t="str">
        <f t="shared" si="42"/>
        <v>('5','i2023110600094'),</v>
      </c>
      <c r="BY95">
        <v>15</v>
      </c>
      <c r="BZ95" t="s">
        <v>179</v>
      </c>
      <c r="CA95" t="str">
        <f t="shared" si="43"/>
        <v>('15','i2023110600094'),</v>
      </c>
      <c r="CC95">
        <v>16</v>
      </c>
      <c r="CD95" t="s">
        <v>179</v>
      </c>
      <c r="CE95" t="str">
        <f t="shared" si="44"/>
        <v>('16','i2023110600094'),</v>
      </c>
      <c r="CH95">
        <v>17</v>
      </c>
      <c r="CI95" t="s">
        <v>179</v>
      </c>
      <c r="CJ95" t="str">
        <f t="shared" si="45"/>
        <v>('17','i2023110600094'),</v>
      </c>
      <c r="CM95">
        <v>42</v>
      </c>
      <c r="CN95" t="s">
        <v>179</v>
      </c>
      <c r="CO95" t="str">
        <f t="shared" si="46"/>
        <v>('42','i2023110600094'),</v>
      </c>
      <c r="CR95">
        <v>41</v>
      </c>
      <c r="CS95" t="s">
        <v>179</v>
      </c>
      <c r="CT95" t="str">
        <f t="shared" si="47"/>
        <v>('41','i2023110600094'),</v>
      </c>
      <c r="CW95">
        <v>18</v>
      </c>
      <c r="CX95" t="s">
        <v>179</v>
      </c>
      <c r="CY95" t="str">
        <f t="shared" si="48"/>
        <v>('18','i2023110600094'),</v>
      </c>
      <c r="DB95">
        <v>20</v>
      </c>
      <c r="DC95" t="s">
        <v>179</v>
      </c>
      <c r="DD95" t="str">
        <f t="shared" si="49"/>
        <v>('20','i2023110600094'),</v>
      </c>
      <c r="DE95">
        <v>21</v>
      </c>
      <c r="DF95" t="s">
        <v>179</v>
      </c>
      <c r="DG95" t="str">
        <f t="shared" si="50"/>
        <v>('21','i2023110600094'),</v>
      </c>
      <c r="DJ95">
        <v>12</v>
      </c>
      <c r="DK95" t="s">
        <v>178</v>
      </c>
      <c r="DL95" t="str">
        <f t="shared" si="51"/>
        <v>('12','i2023110600093'),</v>
      </c>
      <c r="DN95">
        <v>14</v>
      </c>
      <c r="DO95" t="s">
        <v>178</v>
      </c>
      <c r="DP95" t="str">
        <f t="shared" si="52"/>
        <v>('14','i2023110600093'),</v>
      </c>
    </row>
    <row r="96" spans="1:120">
      <c r="A96">
        <v>3</v>
      </c>
      <c r="B96" t="s">
        <v>178</v>
      </c>
      <c r="C96" t="str">
        <f t="shared" si="31"/>
        <v>('3','i2023110600093'),</v>
      </c>
      <c r="E96">
        <v>6</v>
      </c>
      <c r="F96" t="s">
        <v>180</v>
      </c>
      <c r="G96" t="str">
        <f t="shared" si="32"/>
        <v>('6','i2023110600095'),</v>
      </c>
      <c r="I96">
        <v>9</v>
      </c>
      <c r="J96" t="s">
        <v>180</v>
      </c>
      <c r="K96" t="str">
        <f t="shared" si="33"/>
        <v>('9','i2023110600095'),</v>
      </c>
      <c r="L96">
        <v>24</v>
      </c>
      <c r="M96" t="s">
        <v>167</v>
      </c>
      <c r="N96" t="str">
        <f t="shared" si="53"/>
        <v>('24','i2023110600082'),</v>
      </c>
      <c r="O96">
        <v>26</v>
      </c>
      <c r="P96" t="s">
        <v>368</v>
      </c>
      <c r="Q96" t="str">
        <f t="shared" si="34"/>
        <v>('26','i2023110600283'),</v>
      </c>
      <c r="R96">
        <v>45</v>
      </c>
      <c r="S96" t="s">
        <v>163</v>
      </c>
      <c r="T96" t="str">
        <f t="shared" si="35"/>
        <v>('45','i2023110600077'),</v>
      </c>
      <c r="AK96">
        <v>11</v>
      </c>
      <c r="AL96" t="s">
        <v>180</v>
      </c>
      <c r="AM96" t="str">
        <f t="shared" si="36"/>
        <v>('11','i2023110600095'),</v>
      </c>
      <c r="AW96">
        <v>9</v>
      </c>
      <c r="AX96" t="s">
        <v>513</v>
      </c>
      <c r="AY96" t="str">
        <f t="shared" si="37"/>
        <v>('9','i2023110600428'),</v>
      </c>
      <c r="BA96">
        <v>13</v>
      </c>
      <c r="BB96" t="s">
        <v>513</v>
      </c>
      <c r="BC96" t="str">
        <f t="shared" si="38"/>
        <v>('13','i2023110600428'),</v>
      </c>
      <c r="BF96">
        <v>15</v>
      </c>
      <c r="BG96" t="s">
        <v>180</v>
      </c>
      <c r="BH96" t="str">
        <f t="shared" si="39"/>
        <v>('15','i2023110600095'),</v>
      </c>
      <c r="BK96">
        <v>15</v>
      </c>
      <c r="BL96" t="s">
        <v>513</v>
      </c>
      <c r="BM96" t="str">
        <f t="shared" si="40"/>
        <v>('15','i2023110600428'),</v>
      </c>
      <c r="BP96">
        <v>1</v>
      </c>
      <c r="BQ96" t="s">
        <v>180</v>
      </c>
      <c r="BR96" t="str">
        <f t="shared" si="41"/>
        <v>('1','i2023110600095'),</v>
      </c>
      <c r="BU96">
        <v>5</v>
      </c>
      <c r="BV96" t="s">
        <v>180</v>
      </c>
      <c r="BW96" t="str">
        <f t="shared" si="42"/>
        <v>('5','i2023110600095'),</v>
      </c>
      <c r="BY96">
        <v>15</v>
      </c>
      <c r="BZ96" t="s">
        <v>180</v>
      </c>
      <c r="CA96" t="str">
        <f t="shared" si="43"/>
        <v>('15','i2023110600095'),</v>
      </c>
      <c r="CC96">
        <v>16</v>
      </c>
      <c r="CD96" t="s">
        <v>180</v>
      </c>
      <c r="CE96" t="str">
        <f t="shared" si="44"/>
        <v>('16','i2023110600095'),</v>
      </c>
      <c r="CH96">
        <v>17</v>
      </c>
      <c r="CI96" t="s">
        <v>180</v>
      </c>
      <c r="CJ96" t="str">
        <f t="shared" si="45"/>
        <v>('17','i2023110600095'),</v>
      </c>
      <c r="CM96">
        <v>42</v>
      </c>
      <c r="CN96" t="s">
        <v>180</v>
      </c>
      <c r="CO96" t="str">
        <f t="shared" si="46"/>
        <v>('42','i2023110600095'),</v>
      </c>
      <c r="CR96">
        <v>41</v>
      </c>
      <c r="CS96" t="s">
        <v>180</v>
      </c>
      <c r="CT96" t="str">
        <f t="shared" si="47"/>
        <v>('41','i2023110600095'),</v>
      </c>
      <c r="CW96">
        <v>18</v>
      </c>
      <c r="CX96" t="s">
        <v>180</v>
      </c>
      <c r="CY96" t="str">
        <f t="shared" si="48"/>
        <v>('18','i2023110600095'),</v>
      </c>
      <c r="DB96">
        <v>20</v>
      </c>
      <c r="DC96" t="s">
        <v>180</v>
      </c>
      <c r="DD96" t="str">
        <f t="shared" si="49"/>
        <v>('20','i2023110600095'),</v>
      </c>
      <c r="DE96">
        <v>21</v>
      </c>
      <c r="DF96" t="s">
        <v>180</v>
      </c>
      <c r="DG96" t="str">
        <f t="shared" si="50"/>
        <v>('21','i2023110600095'),</v>
      </c>
      <c r="DJ96">
        <v>12</v>
      </c>
      <c r="DK96" t="s">
        <v>179</v>
      </c>
      <c r="DL96" t="str">
        <f t="shared" si="51"/>
        <v>('12','i2023110600094'),</v>
      </c>
      <c r="DN96">
        <v>14</v>
      </c>
      <c r="DO96" t="s">
        <v>179</v>
      </c>
      <c r="DP96" t="str">
        <f t="shared" si="52"/>
        <v>('14','i2023110600094'),</v>
      </c>
    </row>
    <row r="97" spans="1:120">
      <c r="A97">
        <v>3</v>
      </c>
      <c r="B97" t="s">
        <v>179</v>
      </c>
      <c r="C97" t="str">
        <f t="shared" si="31"/>
        <v>('3','i2023110600094'),</v>
      </c>
      <c r="E97">
        <v>6</v>
      </c>
      <c r="F97" t="s">
        <v>181</v>
      </c>
      <c r="G97" t="str">
        <f t="shared" si="32"/>
        <v>('6','i2023110600096'),</v>
      </c>
      <c r="I97">
        <v>9</v>
      </c>
      <c r="J97" t="s">
        <v>181</v>
      </c>
      <c r="K97" t="str">
        <f t="shared" si="33"/>
        <v>('9','i2023110600096'),</v>
      </c>
      <c r="L97">
        <v>24</v>
      </c>
      <c r="M97" t="s">
        <v>168</v>
      </c>
      <c r="N97" t="str">
        <f t="shared" si="53"/>
        <v>('24','i2023110600083'),</v>
      </c>
      <c r="O97">
        <v>26</v>
      </c>
      <c r="P97" t="s">
        <v>543</v>
      </c>
      <c r="Q97" t="str">
        <f t="shared" si="34"/>
        <v>('26','i2023110600458'),</v>
      </c>
      <c r="R97">
        <v>45</v>
      </c>
      <c r="S97" t="s">
        <v>164</v>
      </c>
      <c r="T97" t="str">
        <f t="shared" si="35"/>
        <v>('45','i2023110600078'),</v>
      </c>
      <c r="AK97">
        <v>11</v>
      </c>
      <c r="AL97" t="s">
        <v>181</v>
      </c>
      <c r="AM97" t="str">
        <f t="shared" si="36"/>
        <v>('11','i2023110600096'),</v>
      </c>
      <c r="AW97">
        <v>9</v>
      </c>
      <c r="AX97" t="s">
        <v>514</v>
      </c>
      <c r="AY97" t="str">
        <f t="shared" si="37"/>
        <v>('9','i2023110600429'),</v>
      </c>
      <c r="BA97">
        <v>13</v>
      </c>
      <c r="BB97" t="s">
        <v>514</v>
      </c>
      <c r="BC97" t="str">
        <f t="shared" si="38"/>
        <v>('13','i2023110600429'),</v>
      </c>
      <c r="BF97">
        <v>15</v>
      </c>
      <c r="BG97" t="s">
        <v>181</v>
      </c>
      <c r="BH97" t="str">
        <f t="shared" si="39"/>
        <v>('15','i2023110600096'),</v>
      </c>
      <c r="BK97">
        <v>15</v>
      </c>
      <c r="BL97" t="s">
        <v>514</v>
      </c>
      <c r="BM97" t="str">
        <f t="shared" si="40"/>
        <v>('15','i2023110600429'),</v>
      </c>
      <c r="BP97">
        <v>1</v>
      </c>
      <c r="BQ97" t="s">
        <v>181</v>
      </c>
      <c r="BR97" t="str">
        <f t="shared" si="41"/>
        <v>('1','i2023110600096'),</v>
      </c>
      <c r="BU97">
        <v>5</v>
      </c>
      <c r="BV97" t="s">
        <v>181</v>
      </c>
      <c r="BW97" t="str">
        <f t="shared" si="42"/>
        <v>('5','i2023110600096'),</v>
      </c>
      <c r="BY97">
        <v>15</v>
      </c>
      <c r="BZ97" t="s">
        <v>181</v>
      </c>
      <c r="CA97" t="str">
        <f t="shared" si="43"/>
        <v>('15','i2023110600096'),</v>
      </c>
      <c r="CC97">
        <v>16</v>
      </c>
      <c r="CD97" t="s">
        <v>181</v>
      </c>
      <c r="CE97" t="str">
        <f t="shared" si="44"/>
        <v>('16','i2023110600096'),</v>
      </c>
      <c r="CH97">
        <v>17</v>
      </c>
      <c r="CI97" t="s">
        <v>181</v>
      </c>
      <c r="CJ97" t="str">
        <f t="shared" si="45"/>
        <v>('17','i2023110600096'),</v>
      </c>
      <c r="CM97">
        <v>42</v>
      </c>
      <c r="CN97" t="s">
        <v>181</v>
      </c>
      <c r="CO97" t="str">
        <f t="shared" si="46"/>
        <v>('42','i2023110600096'),</v>
      </c>
      <c r="CR97">
        <v>41</v>
      </c>
      <c r="CS97" t="s">
        <v>181</v>
      </c>
      <c r="CT97" t="str">
        <f t="shared" si="47"/>
        <v>('41','i2023110600096'),</v>
      </c>
      <c r="CW97">
        <v>18</v>
      </c>
      <c r="CX97" t="s">
        <v>181</v>
      </c>
      <c r="CY97" t="str">
        <f t="shared" si="48"/>
        <v>('18','i2023110600096'),</v>
      </c>
      <c r="DB97">
        <v>20</v>
      </c>
      <c r="DC97" t="s">
        <v>181</v>
      </c>
      <c r="DD97" t="str">
        <f t="shared" si="49"/>
        <v>('20','i2023110600096'),</v>
      </c>
      <c r="DE97">
        <v>21</v>
      </c>
      <c r="DF97" t="s">
        <v>181</v>
      </c>
      <c r="DG97" t="str">
        <f t="shared" si="50"/>
        <v>('21','i2023110600096'),</v>
      </c>
      <c r="DJ97">
        <v>12</v>
      </c>
      <c r="DK97" t="s">
        <v>180</v>
      </c>
      <c r="DL97" t="str">
        <f t="shared" si="51"/>
        <v>('12','i2023110600095'),</v>
      </c>
      <c r="DN97">
        <v>14</v>
      </c>
      <c r="DO97" t="s">
        <v>180</v>
      </c>
      <c r="DP97" t="str">
        <f t="shared" si="52"/>
        <v>('14','i2023110600095'),</v>
      </c>
    </row>
    <row r="98" spans="1:120">
      <c r="A98">
        <v>3</v>
      </c>
      <c r="B98" t="s">
        <v>180</v>
      </c>
      <c r="C98" t="str">
        <f t="shared" si="31"/>
        <v>('3','i2023110600095'),</v>
      </c>
      <c r="E98">
        <v>6</v>
      </c>
      <c r="F98" t="s">
        <v>182</v>
      </c>
      <c r="G98" t="str">
        <f t="shared" si="32"/>
        <v>('6','i2023110600097'),</v>
      </c>
      <c r="I98">
        <v>9</v>
      </c>
      <c r="J98" t="s">
        <v>182</v>
      </c>
      <c r="K98" t="str">
        <f t="shared" si="33"/>
        <v>('9','i2023110600097'),</v>
      </c>
      <c r="L98">
        <v>24</v>
      </c>
      <c r="M98" t="s">
        <v>169</v>
      </c>
      <c r="N98" t="str">
        <f t="shared" si="53"/>
        <v>('24','i2023110600084'),</v>
      </c>
      <c r="O98">
        <v>26</v>
      </c>
      <c r="P98" t="s">
        <v>372</v>
      </c>
      <c r="Q98" t="str">
        <f t="shared" si="34"/>
        <v>('26','i2023110600287'),</v>
      </c>
      <c r="R98">
        <v>45</v>
      </c>
      <c r="S98" t="s">
        <v>165</v>
      </c>
      <c r="T98" t="str">
        <f t="shared" si="35"/>
        <v>('45','i2023110600079'),</v>
      </c>
      <c r="AK98">
        <v>11</v>
      </c>
      <c r="AL98" t="s">
        <v>182</v>
      </c>
      <c r="AM98" t="str">
        <f t="shared" si="36"/>
        <v>('11','i2023110600097'),</v>
      </c>
      <c r="AW98">
        <v>9</v>
      </c>
      <c r="AX98" t="s">
        <v>515</v>
      </c>
      <c r="AY98" t="str">
        <f t="shared" si="37"/>
        <v>('9','i2023110600430'),</v>
      </c>
      <c r="BA98">
        <v>13</v>
      </c>
      <c r="BB98" t="s">
        <v>515</v>
      </c>
      <c r="BC98" t="str">
        <f t="shared" si="38"/>
        <v>('13','i2023110600430'),</v>
      </c>
      <c r="BF98">
        <v>15</v>
      </c>
      <c r="BG98" t="s">
        <v>182</v>
      </c>
      <c r="BH98" t="str">
        <f t="shared" si="39"/>
        <v>('15','i2023110600097'),</v>
      </c>
      <c r="BK98">
        <v>15</v>
      </c>
      <c r="BL98" t="s">
        <v>515</v>
      </c>
      <c r="BM98" t="str">
        <f t="shared" si="40"/>
        <v>('15','i2023110600430'),</v>
      </c>
      <c r="BP98">
        <v>1</v>
      </c>
      <c r="BQ98" t="s">
        <v>182</v>
      </c>
      <c r="BR98" t="str">
        <f t="shared" si="41"/>
        <v>('1','i2023110600097'),</v>
      </c>
      <c r="BU98">
        <v>5</v>
      </c>
      <c r="BV98" t="s">
        <v>182</v>
      </c>
      <c r="BW98" t="str">
        <f t="shared" si="42"/>
        <v>('5','i2023110600097'),</v>
      </c>
      <c r="BY98">
        <v>15</v>
      </c>
      <c r="BZ98" t="s">
        <v>182</v>
      </c>
      <c r="CA98" t="str">
        <f t="shared" si="43"/>
        <v>('15','i2023110600097'),</v>
      </c>
      <c r="CC98">
        <v>16</v>
      </c>
      <c r="CD98" t="s">
        <v>182</v>
      </c>
      <c r="CE98" t="str">
        <f t="shared" si="44"/>
        <v>('16','i2023110600097'),</v>
      </c>
      <c r="CH98">
        <v>17</v>
      </c>
      <c r="CI98" t="s">
        <v>182</v>
      </c>
      <c r="CJ98" t="str">
        <f t="shared" si="45"/>
        <v>('17','i2023110600097'),</v>
      </c>
      <c r="CM98">
        <v>42</v>
      </c>
      <c r="CN98" t="s">
        <v>182</v>
      </c>
      <c r="CO98" t="str">
        <f t="shared" si="46"/>
        <v>('42','i2023110600097'),</v>
      </c>
      <c r="CR98">
        <v>41</v>
      </c>
      <c r="CS98" t="s">
        <v>182</v>
      </c>
      <c r="CT98" t="str">
        <f t="shared" si="47"/>
        <v>('41','i2023110600097'),</v>
      </c>
      <c r="CW98">
        <v>18</v>
      </c>
      <c r="CX98" t="s">
        <v>182</v>
      </c>
      <c r="CY98" t="str">
        <f t="shared" si="48"/>
        <v>('18','i2023110600097'),</v>
      </c>
      <c r="DB98">
        <v>20</v>
      </c>
      <c r="DC98" t="s">
        <v>182</v>
      </c>
      <c r="DD98" t="str">
        <f t="shared" si="49"/>
        <v>('20','i2023110600097'),</v>
      </c>
      <c r="DE98">
        <v>21</v>
      </c>
      <c r="DF98" t="s">
        <v>182</v>
      </c>
      <c r="DG98" t="str">
        <f t="shared" si="50"/>
        <v>('21','i2023110600097'),</v>
      </c>
      <c r="DJ98">
        <v>12</v>
      </c>
      <c r="DK98" t="s">
        <v>181</v>
      </c>
      <c r="DL98" t="str">
        <f t="shared" si="51"/>
        <v>('12','i2023110600096'),</v>
      </c>
      <c r="DN98">
        <v>14</v>
      </c>
      <c r="DO98" t="s">
        <v>181</v>
      </c>
      <c r="DP98" t="str">
        <f t="shared" si="52"/>
        <v>('14','i2023110600096'),</v>
      </c>
    </row>
    <row r="99" spans="1:120">
      <c r="A99">
        <v>3</v>
      </c>
      <c r="B99" t="s">
        <v>181</v>
      </c>
      <c r="C99" t="str">
        <f t="shared" si="31"/>
        <v>('3','i2023110600096'),</v>
      </c>
      <c r="E99">
        <v>6</v>
      </c>
      <c r="F99" t="s">
        <v>183</v>
      </c>
      <c r="G99" t="str">
        <f t="shared" si="32"/>
        <v>('6','i2023110600098'),</v>
      </c>
      <c r="I99">
        <v>9</v>
      </c>
      <c r="J99" t="s">
        <v>183</v>
      </c>
      <c r="K99" t="str">
        <f t="shared" si="33"/>
        <v>('9','i2023110600098'),</v>
      </c>
      <c r="L99">
        <v>24</v>
      </c>
      <c r="M99" t="s">
        <v>170</v>
      </c>
      <c r="N99" t="str">
        <f t="shared" si="53"/>
        <v>('24','i2023110600085'),</v>
      </c>
      <c r="O99">
        <v>26</v>
      </c>
      <c r="P99" t="s">
        <v>558</v>
      </c>
      <c r="Q99" t="str">
        <f t="shared" si="34"/>
        <v>('26','i2023110600473'),</v>
      </c>
      <c r="R99">
        <v>45</v>
      </c>
      <c r="S99" t="s">
        <v>166</v>
      </c>
      <c r="T99" t="str">
        <f t="shared" si="35"/>
        <v>('45','i2023110600080'),</v>
      </c>
      <c r="AK99">
        <v>11</v>
      </c>
      <c r="AL99" t="s">
        <v>183</v>
      </c>
      <c r="AM99" t="str">
        <f t="shared" si="36"/>
        <v>('11','i2023110600098'),</v>
      </c>
      <c r="AW99">
        <v>9</v>
      </c>
      <c r="AX99" t="s">
        <v>516</v>
      </c>
      <c r="AY99" t="str">
        <f t="shared" si="37"/>
        <v>('9','i2023110600431'),</v>
      </c>
      <c r="BA99">
        <v>13</v>
      </c>
      <c r="BB99" t="s">
        <v>516</v>
      </c>
      <c r="BC99" t="str">
        <f t="shared" si="38"/>
        <v>('13','i2023110600431'),</v>
      </c>
      <c r="BF99">
        <v>15</v>
      </c>
      <c r="BG99" t="s">
        <v>183</v>
      </c>
      <c r="BH99" t="str">
        <f t="shared" si="39"/>
        <v>('15','i2023110600098'),</v>
      </c>
      <c r="BK99">
        <v>15</v>
      </c>
      <c r="BL99" t="s">
        <v>516</v>
      </c>
      <c r="BM99" t="str">
        <f t="shared" si="40"/>
        <v>('15','i2023110600431'),</v>
      </c>
      <c r="BP99">
        <v>1</v>
      </c>
      <c r="BQ99" t="s">
        <v>183</v>
      </c>
      <c r="BR99" t="str">
        <f t="shared" si="41"/>
        <v>('1','i2023110600098'),</v>
      </c>
      <c r="BU99">
        <v>5</v>
      </c>
      <c r="BV99" t="s">
        <v>183</v>
      </c>
      <c r="BW99" t="str">
        <f t="shared" si="42"/>
        <v>('5','i2023110600098'),</v>
      </c>
      <c r="BY99">
        <v>15</v>
      </c>
      <c r="BZ99" t="s">
        <v>183</v>
      </c>
      <c r="CA99" t="str">
        <f t="shared" si="43"/>
        <v>('15','i2023110600098'),</v>
      </c>
      <c r="CC99">
        <v>16</v>
      </c>
      <c r="CD99" t="s">
        <v>183</v>
      </c>
      <c r="CE99" t="str">
        <f t="shared" si="44"/>
        <v>('16','i2023110600098'),</v>
      </c>
      <c r="CH99">
        <v>17</v>
      </c>
      <c r="CI99" t="s">
        <v>183</v>
      </c>
      <c r="CJ99" t="str">
        <f t="shared" si="45"/>
        <v>('17','i2023110600098'),</v>
      </c>
      <c r="CM99">
        <v>42</v>
      </c>
      <c r="CN99" t="s">
        <v>183</v>
      </c>
      <c r="CO99" t="str">
        <f t="shared" si="46"/>
        <v>('42','i2023110600098'),</v>
      </c>
      <c r="CR99">
        <v>41</v>
      </c>
      <c r="CS99" t="s">
        <v>183</v>
      </c>
      <c r="CT99" t="str">
        <f t="shared" si="47"/>
        <v>('41','i2023110600098'),</v>
      </c>
      <c r="CW99">
        <v>18</v>
      </c>
      <c r="CX99" t="s">
        <v>183</v>
      </c>
      <c r="CY99" t="str">
        <f t="shared" si="48"/>
        <v>('18','i2023110600098'),</v>
      </c>
      <c r="DB99">
        <v>20</v>
      </c>
      <c r="DC99" t="s">
        <v>183</v>
      </c>
      <c r="DD99" t="str">
        <f t="shared" si="49"/>
        <v>('20','i2023110600098'),</v>
      </c>
      <c r="DE99">
        <v>21</v>
      </c>
      <c r="DF99" t="s">
        <v>183</v>
      </c>
      <c r="DG99" t="str">
        <f t="shared" si="50"/>
        <v>('21','i2023110600098'),</v>
      </c>
      <c r="DJ99">
        <v>12</v>
      </c>
      <c r="DK99" t="s">
        <v>182</v>
      </c>
      <c r="DL99" t="str">
        <f t="shared" si="51"/>
        <v>('12','i2023110600097'),</v>
      </c>
      <c r="DN99">
        <v>14</v>
      </c>
      <c r="DO99" t="s">
        <v>182</v>
      </c>
      <c r="DP99" t="str">
        <f t="shared" si="52"/>
        <v>('14','i2023110600097'),</v>
      </c>
    </row>
    <row r="100" spans="1:120">
      <c r="A100">
        <v>3</v>
      </c>
      <c r="B100" t="s">
        <v>182</v>
      </c>
      <c r="C100" t="str">
        <f t="shared" si="31"/>
        <v>('3','i2023110600097'),</v>
      </c>
      <c r="E100">
        <v>6</v>
      </c>
      <c r="F100" t="s">
        <v>184</v>
      </c>
      <c r="G100" t="str">
        <f t="shared" si="32"/>
        <v>('6','i2023110600099'),</v>
      </c>
      <c r="I100">
        <v>9</v>
      </c>
      <c r="J100" t="s">
        <v>184</v>
      </c>
      <c r="K100" t="str">
        <f t="shared" si="33"/>
        <v>('9','i2023110600099'),</v>
      </c>
      <c r="L100">
        <v>24</v>
      </c>
      <c r="M100" t="s">
        <v>171</v>
      </c>
      <c r="N100" t="str">
        <f t="shared" si="53"/>
        <v>('24','i2023110600086'),</v>
      </c>
      <c r="O100">
        <v>26</v>
      </c>
      <c r="P100" t="s">
        <v>354</v>
      </c>
      <c r="Q100" t="str">
        <f t="shared" si="34"/>
        <v>('26','i2023110600269'),</v>
      </c>
      <c r="R100">
        <v>45</v>
      </c>
      <c r="S100" t="s">
        <v>86</v>
      </c>
      <c r="T100" t="str">
        <f t="shared" si="35"/>
        <v>('45','i2023110600081'),</v>
      </c>
      <c r="AK100">
        <v>11</v>
      </c>
      <c r="AL100" t="s">
        <v>184</v>
      </c>
      <c r="AM100" t="str">
        <f t="shared" si="36"/>
        <v>('11','i2023110600099'),</v>
      </c>
      <c r="AW100">
        <v>9</v>
      </c>
      <c r="AX100" t="s">
        <v>517</v>
      </c>
      <c r="AY100" t="str">
        <f t="shared" si="37"/>
        <v>('9','i2023110600432'),</v>
      </c>
      <c r="BA100">
        <v>13</v>
      </c>
      <c r="BB100" t="s">
        <v>517</v>
      </c>
      <c r="BC100" t="str">
        <f t="shared" si="38"/>
        <v>('13','i2023110600432'),</v>
      </c>
      <c r="BF100">
        <v>15</v>
      </c>
      <c r="BG100" t="s">
        <v>184</v>
      </c>
      <c r="BH100" t="str">
        <f t="shared" si="39"/>
        <v>('15','i2023110600099'),</v>
      </c>
      <c r="BK100">
        <v>15</v>
      </c>
      <c r="BL100" t="s">
        <v>517</v>
      </c>
      <c r="BM100" t="str">
        <f t="shared" si="40"/>
        <v>('15','i2023110600432'),</v>
      </c>
      <c r="BP100">
        <v>1</v>
      </c>
      <c r="BQ100" t="s">
        <v>184</v>
      </c>
      <c r="BR100" t="str">
        <f t="shared" si="41"/>
        <v>('1','i2023110600099'),</v>
      </c>
      <c r="BU100">
        <v>5</v>
      </c>
      <c r="BV100" t="s">
        <v>184</v>
      </c>
      <c r="BW100" t="str">
        <f t="shared" si="42"/>
        <v>('5','i2023110600099'),</v>
      </c>
      <c r="BY100">
        <v>15</v>
      </c>
      <c r="BZ100" t="s">
        <v>184</v>
      </c>
      <c r="CA100" t="str">
        <f t="shared" si="43"/>
        <v>('15','i2023110600099'),</v>
      </c>
      <c r="CC100">
        <v>16</v>
      </c>
      <c r="CD100" t="s">
        <v>184</v>
      </c>
      <c r="CE100" t="str">
        <f t="shared" si="44"/>
        <v>('16','i2023110600099'),</v>
      </c>
      <c r="CH100">
        <v>17</v>
      </c>
      <c r="CI100" t="s">
        <v>184</v>
      </c>
      <c r="CJ100" t="str">
        <f t="shared" si="45"/>
        <v>('17','i2023110600099'),</v>
      </c>
      <c r="CM100">
        <v>42</v>
      </c>
      <c r="CN100" t="s">
        <v>184</v>
      </c>
      <c r="CO100" t="str">
        <f t="shared" si="46"/>
        <v>('42','i2023110600099'),</v>
      </c>
      <c r="CR100">
        <v>41</v>
      </c>
      <c r="CS100" t="s">
        <v>184</v>
      </c>
      <c r="CT100" t="str">
        <f t="shared" si="47"/>
        <v>('41','i2023110600099'),</v>
      </c>
      <c r="CW100">
        <v>18</v>
      </c>
      <c r="CX100" t="s">
        <v>184</v>
      </c>
      <c r="CY100" t="str">
        <f t="shared" si="48"/>
        <v>('18','i2023110600099'),</v>
      </c>
      <c r="DB100">
        <v>20</v>
      </c>
      <c r="DC100" t="s">
        <v>184</v>
      </c>
      <c r="DD100" t="str">
        <f t="shared" si="49"/>
        <v>('20','i2023110600099'),</v>
      </c>
      <c r="DE100">
        <v>21</v>
      </c>
      <c r="DF100" t="s">
        <v>184</v>
      </c>
      <c r="DG100" t="str">
        <f t="shared" si="50"/>
        <v>('21','i2023110600099'),</v>
      </c>
      <c r="DJ100">
        <v>12</v>
      </c>
      <c r="DK100" t="s">
        <v>183</v>
      </c>
      <c r="DL100" t="str">
        <f t="shared" si="51"/>
        <v>('12','i2023110600098'),</v>
      </c>
      <c r="DN100">
        <v>14</v>
      </c>
      <c r="DO100" t="s">
        <v>183</v>
      </c>
      <c r="DP100" t="str">
        <f t="shared" si="52"/>
        <v>('14','i2023110600098'),</v>
      </c>
    </row>
    <row r="101" spans="1:120">
      <c r="A101">
        <v>3</v>
      </c>
      <c r="B101" t="s">
        <v>183</v>
      </c>
      <c r="C101" t="str">
        <f t="shared" si="31"/>
        <v>('3','i2023110600098'),</v>
      </c>
      <c r="E101">
        <v>6</v>
      </c>
      <c r="F101" t="s">
        <v>185</v>
      </c>
      <c r="G101" t="str">
        <f t="shared" si="32"/>
        <v>('6','i2023110600100'),</v>
      </c>
      <c r="I101">
        <v>9</v>
      </c>
      <c r="J101" t="s">
        <v>185</v>
      </c>
      <c r="K101" t="str">
        <f t="shared" si="33"/>
        <v>('9','i2023110600100'),</v>
      </c>
      <c r="L101">
        <v>24</v>
      </c>
      <c r="M101" t="s">
        <v>172</v>
      </c>
      <c r="N101" t="str">
        <f t="shared" si="53"/>
        <v>('24','i2023110600087'),</v>
      </c>
      <c r="O101">
        <v>26</v>
      </c>
      <c r="P101" t="s">
        <v>536</v>
      </c>
      <c r="Q101" t="str">
        <f t="shared" si="34"/>
        <v>('26','i2023110600451'),</v>
      </c>
      <c r="R101">
        <v>45</v>
      </c>
      <c r="S101" t="s">
        <v>167</v>
      </c>
      <c r="T101" t="str">
        <f t="shared" si="35"/>
        <v>('45','i2023110600082'),</v>
      </c>
      <c r="AK101">
        <v>11</v>
      </c>
      <c r="AL101" t="s">
        <v>185</v>
      </c>
      <c r="AM101" t="str">
        <f t="shared" si="36"/>
        <v>('11','i2023110600100'),</v>
      </c>
      <c r="AW101">
        <v>9</v>
      </c>
      <c r="AX101" t="s">
        <v>518</v>
      </c>
      <c r="AY101" t="str">
        <f t="shared" si="37"/>
        <v>('9','i2023110600433'),</v>
      </c>
      <c r="BA101">
        <v>13</v>
      </c>
      <c r="BB101" t="s">
        <v>518</v>
      </c>
      <c r="BC101" t="str">
        <f t="shared" si="38"/>
        <v>('13','i2023110600433'),</v>
      </c>
      <c r="BF101">
        <v>15</v>
      </c>
      <c r="BG101" t="s">
        <v>185</v>
      </c>
      <c r="BH101" t="str">
        <f t="shared" si="39"/>
        <v>('15','i2023110600100'),</v>
      </c>
      <c r="BK101">
        <v>15</v>
      </c>
      <c r="BL101" t="s">
        <v>518</v>
      </c>
      <c r="BM101" t="str">
        <f t="shared" si="40"/>
        <v>('15','i2023110600433'),</v>
      </c>
      <c r="BP101">
        <v>1</v>
      </c>
      <c r="BQ101" t="s">
        <v>185</v>
      </c>
      <c r="BR101" t="str">
        <f t="shared" si="41"/>
        <v>('1','i2023110600100'),</v>
      </c>
      <c r="BU101">
        <v>5</v>
      </c>
      <c r="BV101" t="s">
        <v>185</v>
      </c>
      <c r="BW101" t="str">
        <f t="shared" si="42"/>
        <v>('5','i2023110600100'),</v>
      </c>
      <c r="BY101">
        <v>15</v>
      </c>
      <c r="BZ101" t="s">
        <v>185</v>
      </c>
      <c r="CA101" t="str">
        <f t="shared" si="43"/>
        <v>('15','i2023110600100'),</v>
      </c>
      <c r="CC101">
        <v>16</v>
      </c>
      <c r="CD101" t="s">
        <v>185</v>
      </c>
      <c r="CE101" t="str">
        <f t="shared" si="44"/>
        <v>('16','i2023110600100'),</v>
      </c>
      <c r="CH101">
        <v>17</v>
      </c>
      <c r="CI101" t="s">
        <v>185</v>
      </c>
      <c r="CJ101" t="str">
        <f t="shared" si="45"/>
        <v>('17','i2023110600100'),</v>
      </c>
      <c r="CM101">
        <v>42</v>
      </c>
      <c r="CN101" t="s">
        <v>185</v>
      </c>
      <c r="CO101" t="str">
        <f t="shared" si="46"/>
        <v>('42','i2023110600100'),</v>
      </c>
      <c r="CR101">
        <v>41</v>
      </c>
      <c r="CS101" t="s">
        <v>185</v>
      </c>
      <c r="CT101" t="str">
        <f t="shared" si="47"/>
        <v>('41','i2023110600100'),</v>
      </c>
      <c r="CW101">
        <v>18</v>
      </c>
      <c r="CX101" t="s">
        <v>185</v>
      </c>
      <c r="CY101" t="str">
        <f t="shared" si="48"/>
        <v>('18','i2023110600100'),</v>
      </c>
      <c r="DB101">
        <v>20</v>
      </c>
      <c r="DC101" t="s">
        <v>185</v>
      </c>
      <c r="DD101" t="str">
        <f t="shared" si="49"/>
        <v>('20','i2023110600100'),</v>
      </c>
      <c r="DE101">
        <v>21</v>
      </c>
      <c r="DF101" t="s">
        <v>185</v>
      </c>
      <c r="DG101" t="str">
        <f t="shared" si="50"/>
        <v>('21','i2023110600100'),</v>
      </c>
      <c r="DJ101">
        <v>12</v>
      </c>
      <c r="DK101" t="s">
        <v>184</v>
      </c>
      <c r="DL101" t="str">
        <f t="shared" si="51"/>
        <v>('12','i2023110600099'),</v>
      </c>
      <c r="DN101">
        <v>14</v>
      </c>
      <c r="DO101" t="s">
        <v>184</v>
      </c>
      <c r="DP101" t="str">
        <f t="shared" si="52"/>
        <v>('14','i2023110600099'),</v>
      </c>
    </row>
    <row r="102" spans="1:120">
      <c r="A102">
        <v>3</v>
      </c>
      <c r="B102" t="s">
        <v>184</v>
      </c>
      <c r="C102" t="str">
        <f t="shared" si="31"/>
        <v>('3','i2023110600099'),</v>
      </c>
      <c r="E102">
        <v>6</v>
      </c>
      <c r="F102" t="s">
        <v>186</v>
      </c>
      <c r="G102" t="str">
        <f t="shared" si="32"/>
        <v>('6','i2023110600101'),</v>
      </c>
      <c r="I102">
        <v>9</v>
      </c>
      <c r="J102" t="s">
        <v>186</v>
      </c>
      <c r="K102" t="str">
        <f t="shared" si="33"/>
        <v>('9','i2023110600101'),</v>
      </c>
      <c r="L102">
        <v>24</v>
      </c>
      <c r="M102" t="s">
        <v>173</v>
      </c>
      <c r="N102" t="str">
        <f t="shared" si="53"/>
        <v>('24','i2023110600088'),</v>
      </c>
      <c r="O102">
        <v>26</v>
      </c>
      <c r="P102" t="s">
        <v>353</v>
      </c>
      <c r="Q102" t="str">
        <f t="shared" si="34"/>
        <v>('26','i2023110600268'),</v>
      </c>
      <c r="R102">
        <v>45</v>
      </c>
      <c r="S102" t="s">
        <v>168</v>
      </c>
      <c r="T102" t="str">
        <f t="shared" si="35"/>
        <v>('45','i2023110600083'),</v>
      </c>
      <c r="AK102">
        <v>11</v>
      </c>
      <c r="AL102" t="s">
        <v>186</v>
      </c>
      <c r="AM102" t="str">
        <f t="shared" si="36"/>
        <v>('11','i2023110600101'),</v>
      </c>
      <c r="AW102">
        <v>9</v>
      </c>
      <c r="AX102" t="s">
        <v>519</v>
      </c>
      <c r="AY102" t="str">
        <f t="shared" si="37"/>
        <v>('9','i2023110600434'),</v>
      </c>
      <c r="BA102">
        <v>13</v>
      </c>
      <c r="BB102" t="s">
        <v>519</v>
      </c>
      <c r="BC102" t="str">
        <f t="shared" si="38"/>
        <v>('13','i2023110600434'),</v>
      </c>
      <c r="BF102">
        <v>15</v>
      </c>
      <c r="BG102" t="s">
        <v>186</v>
      </c>
      <c r="BH102" t="str">
        <f t="shared" si="39"/>
        <v>('15','i2023110600101'),</v>
      </c>
      <c r="BK102">
        <v>15</v>
      </c>
      <c r="BL102" t="s">
        <v>519</v>
      </c>
      <c r="BM102" t="str">
        <f t="shared" si="40"/>
        <v>('15','i2023110600434'),</v>
      </c>
      <c r="BP102">
        <v>1</v>
      </c>
      <c r="BQ102" t="s">
        <v>186</v>
      </c>
      <c r="BR102" t="str">
        <f t="shared" si="41"/>
        <v>('1','i2023110600101'),</v>
      </c>
      <c r="BU102">
        <v>5</v>
      </c>
      <c r="BV102" t="s">
        <v>186</v>
      </c>
      <c r="BW102" t="str">
        <f t="shared" si="42"/>
        <v>('5','i2023110600101'),</v>
      </c>
      <c r="BY102">
        <v>15</v>
      </c>
      <c r="BZ102" t="s">
        <v>186</v>
      </c>
      <c r="CA102" t="str">
        <f t="shared" si="43"/>
        <v>('15','i2023110600101'),</v>
      </c>
      <c r="CC102">
        <v>16</v>
      </c>
      <c r="CD102" t="s">
        <v>186</v>
      </c>
      <c r="CE102" t="str">
        <f t="shared" si="44"/>
        <v>('16','i2023110600101'),</v>
      </c>
      <c r="CH102">
        <v>17</v>
      </c>
      <c r="CI102" t="s">
        <v>186</v>
      </c>
      <c r="CJ102" t="str">
        <f t="shared" si="45"/>
        <v>('17','i2023110600101'),</v>
      </c>
      <c r="CM102">
        <v>42</v>
      </c>
      <c r="CN102" t="s">
        <v>186</v>
      </c>
      <c r="CO102" t="str">
        <f t="shared" si="46"/>
        <v>('42','i2023110600101'),</v>
      </c>
      <c r="CR102">
        <v>41</v>
      </c>
      <c r="CS102" t="s">
        <v>186</v>
      </c>
      <c r="CT102" t="str">
        <f t="shared" si="47"/>
        <v>('41','i2023110600101'),</v>
      </c>
      <c r="CW102">
        <v>18</v>
      </c>
      <c r="CX102" t="s">
        <v>186</v>
      </c>
      <c r="CY102" t="str">
        <f t="shared" si="48"/>
        <v>('18','i2023110600101'),</v>
      </c>
      <c r="DB102">
        <v>20</v>
      </c>
      <c r="DC102" t="s">
        <v>186</v>
      </c>
      <c r="DD102" t="str">
        <f t="shared" si="49"/>
        <v>('20','i2023110600101'),</v>
      </c>
      <c r="DE102">
        <v>21</v>
      </c>
      <c r="DF102" t="s">
        <v>186</v>
      </c>
      <c r="DG102" t="str">
        <f t="shared" si="50"/>
        <v>('21','i2023110600101'),</v>
      </c>
      <c r="DJ102">
        <v>12</v>
      </c>
      <c r="DK102" t="s">
        <v>185</v>
      </c>
      <c r="DL102" t="str">
        <f t="shared" si="51"/>
        <v>('12','i2023110600100'),</v>
      </c>
      <c r="DN102">
        <v>14</v>
      </c>
      <c r="DO102" t="s">
        <v>185</v>
      </c>
      <c r="DP102" t="str">
        <f t="shared" si="52"/>
        <v>('14','i2023110600100'),</v>
      </c>
    </row>
    <row r="103" spans="1:120">
      <c r="A103">
        <v>3</v>
      </c>
      <c r="B103" t="s">
        <v>185</v>
      </c>
      <c r="C103" t="str">
        <f t="shared" si="31"/>
        <v>('3','i2023110600100'),</v>
      </c>
      <c r="E103">
        <v>6</v>
      </c>
      <c r="F103" t="s">
        <v>187</v>
      </c>
      <c r="G103" t="str">
        <f t="shared" si="32"/>
        <v>('6','i2023110600102'),</v>
      </c>
      <c r="I103">
        <v>9</v>
      </c>
      <c r="J103" t="s">
        <v>187</v>
      </c>
      <c r="K103" t="str">
        <f t="shared" si="33"/>
        <v>('9','i2023110600102'),</v>
      </c>
      <c r="L103">
        <v>24</v>
      </c>
      <c r="M103" t="s">
        <v>174</v>
      </c>
      <c r="N103" t="str">
        <f t="shared" si="53"/>
        <v>('24','i2023110600089'),</v>
      </c>
      <c r="O103">
        <v>26</v>
      </c>
      <c r="P103" t="s">
        <v>355</v>
      </c>
      <c r="Q103" t="str">
        <f t="shared" si="34"/>
        <v>('26','i2023110600270'),</v>
      </c>
      <c r="R103">
        <v>45</v>
      </c>
      <c r="S103" t="s">
        <v>169</v>
      </c>
      <c r="T103" t="str">
        <f t="shared" si="35"/>
        <v>('45','i2023110600084'),</v>
      </c>
      <c r="AK103">
        <v>11</v>
      </c>
      <c r="AL103" t="s">
        <v>187</v>
      </c>
      <c r="AM103" t="str">
        <f t="shared" si="36"/>
        <v>('11','i2023110600102'),</v>
      </c>
      <c r="AW103">
        <v>9</v>
      </c>
      <c r="AX103" t="s">
        <v>520</v>
      </c>
      <c r="AY103" t="str">
        <f t="shared" si="37"/>
        <v>('9','i2023110600435'),</v>
      </c>
      <c r="BA103">
        <v>13</v>
      </c>
      <c r="BB103" t="s">
        <v>520</v>
      </c>
      <c r="BC103" t="str">
        <f t="shared" si="38"/>
        <v>('13','i2023110600435'),</v>
      </c>
      <c r="BF103">
        <v>15</v>
      </c>
      <c r="BG103" t="s">
        <v>187</v>
      </c>
      <c r="BH103" t="str">
        <f t="shared" si="39"/>
        <v>('15','i2023110600102'),</v>
      </c>
      <c r="BK103">
        <v>15</v>
      </c>
      <c r="BL103" t="s">
        <v>520</v>
      </c>
      <c r="BM103" t="str">
        <f t="shared" si="40"/>
        <v>('15','i2023110600435'),</v>
      </c>
      <c r="BP103">
        <v>1</v>
      </c>
      <c r="BQ103" t="s">
        <v>187</v>
      </c>
      <c r="BR103" t="str">
        <f t="shared" si="41"/>
        <v>('1','i2023110600102'),</v>
      </c>
      <c r="BU103">
        <v>5</v>
      </c>
      <c r="BV103" t="s">
        <v>187</v>
      </c>
      <c r="BW103" t="str">
        <f t="shared" si="42"/>
        <v>('5','i2023110600102'),</v>
      </c>
      <c r="BY103">
        <v>15</v>
      </c>
      <c r="BZ103" t="s">
        <v>187</v>
      </c>
      <c r="CA103" t="str">
        <f t="shared" si="43"/>
        <v>('15','i2023110600102'),</v>
      </c>
      <c r="CC103">
        <v>16</v>
      </c>
      <c r="CD103" t="s">
        <v>187</v>
      </c>
      <c r="CE103" t="str">
        <f t="shared" si="44"/>
        <v>('16','i2023110600102'),</v>
      </c>
      <c r="CH103">
        <v>17</v>
      </c>
      <c r="CI103" t="s">
        <v>187</v>
      </c>
      <c r="CJ103" t="str">
        <f t="shared" si="45"/>
        <v>('17','i2023110600102'),</v>
      </c>
      <c r="CM103">
        <v>42</v>
      </c>
      <c r="CN103" t="s">
        <v>187</v>
      </c>
      <c r="CO103" t="str">
        <f t="shared" si="46"/>
        <v>('42','i2023110600102'),</v>
      </c>
      <c r="CR103">
        <v>41</v>
      </c>
      <c r="CS103" t="s">
        <v>187</v>
      </c>
      <c r="CT103" t="str">
        <f t="shared" si="47"/>
        <v>('41','i2023110600102'),</v>
      </c>
      <c r="CW103">
        <v>18</v>
      </c>
      <c r="CX103" t="s">
        <v>187</v>
      </c>
      <c r="CY103" t="str">
        <f t="shared" si="48"/>
        <v>('18','i2023110600102'),</v>
      </c>
      <c r="DB103">
        <v>20</v>
      </c>
      <c r="DC103" t="s">
        <v>187</v>
      </c>
      <c r="DD103" t="str">
        <f t="shared" si="49"/>
        <v>('20','i2023110600102'),</v>
      </c>
      <c r="DE103">
        <v>21</v>
      </c>
      <c r="DF103" t="s">
        <v>187</v>
      </c>
      <c r="DG103" t="str">
        <f t="shared" si="50"/>
        <v>('21','i2023110600102'),</v>
      </c>
      <c r="DJ103">
        <v>12</v>
      </c>
      <c r="DK103" t="s">
        <v>186</v>
      </c>
      <c r="DL103" t="str">
        <f t="shared" si="51"/>
        <v>('12','i2023110600101'),</v>
      </c>
      <c r="DN103">
        <v>14</v>
      </c>
      <c r="DO103" t="s">
        <v>186</v>
      </c>
      <c r="DP103" t="str">
        <f t="shared" si="52"/>
        <v>('14','i2023110600101'),</v>
      </c>
    </row>
    <row r="104" spans="1:120">
      <c r="A104">
        <v>3</v>
      </c>
      <c r="B104" t="s">
        <v>186</v>
      </c>
      <c r="C104" t="str">
        <f t="shared" si="31"/>
        <v>('3','i2023110600101'),</v>
      </c>
      <c r="E104">
        <v>6</v>
      </c>
      <c r="F104" t="s">
        <v>188</v>
      </c>
      <c r="G104" t="str">
        <f t="shared" si="32"/>
        <v>('6','i2023110600103'),</v>
      </c>
      <c r="I104">
        <v>9</v>
      </c>
      <c r="J104" t="s">
        <v>188</v>
      </c>
      <c r="K104" t="str">
        <f t="shared" si="33"/>
        <v>('9','i2023110600103'),</v>
      </c>
      <c r="L104">
        <v>24</v>
      </c>
      <c r="M104" t="s">
        <v>175</v>
      </c>
      <c r="N104" t="str">
        <f t="shared" si="53"/>
        <v>('24','i2023110600090'),</v>
      </c>
      <c r="O104">
        <v>26</v>
      </c>
      <c r="P104" t="s">
        <v>243</v>
      </c>
      <c r="Q104" t="str">
        <f t="shared" si="34"/>
        <v>('26','i2023110600158'),</v>
      </c>
      <c r="R104">
        <v>45</v>
      </c>
      <c r="S104" t="s">
        <v>170</v>
      </c>
      <c r="T104" t="str">
        <f t="shared" si="35"/>
        <v>('45','i2023110600085'),</v>
      </c>
      <c r="AK104">
        <v>11</v>
      </c>
      <c r="AL104" t="s">
        <v>188</v>
      </c>
      <c r="AM104" t="str">
        <f t="shared" si="36"/>
        <v>('11','i2023110600103'),</v>
      </c>
      <c r="AW104">
        <v>9</v>
      </c>
      <c r="AX104" t="s">
        <v>521</v>
      </c>
      <c r="AY104" t="str">
        <f t="shared" si="37"/>
        <v>('9','i2023110600436'),</v>
      </c>
      <c r="BA104">
        <v>13</v>
      </c>
      <c r="BB104" t="s">
        <v>521</v>
      </c>
      <c r="BC104" t="str">
        <f t="shared" si="38"/>
        <v>('13','i2023110600436'),</v>
      </c>
      <c r="BF104">
        <v>15</v>
      </c>
      <c r="BG104" t="s">
        <v>188</v>
      </c>
      <c r="BH104" t="str">
        <f t="shared" si="39"/>
        <v>('15','i2023110600103'),</v>
      </c>
      <c r="BK104">
        <v>15</v>
      </c>
      <c r="BL104" t="s">
        <v>521</v>
      </c>
      <c r="BM104" t="str">
        <f t="shared" si="40"/>
        <v>('15','i2023110600436'),</v>
      </c>
      <c r="BP104">
        <v>1</v>
      </c>
      <c r="BQ104" t="s">
        <v>188</v>
      </c>
      <c r="BR104" t="str">
        <f t="shared" si="41"/>
        <v>('1','i2023110600103'),</v>
      </c>
      <c r="BU104">
        <v>5</v>
      </c>
      <c r="BV104" t="s">
        <v>188</v>
      </c>
      <c r="BW104" t="str">
        <f t="shared" si="42"/>
        <v>('5','i2023110600103'),</v>
      </c>
      <c r="BY104">
        <v>15</v>
      </c>
      <c r="BZ104" t="s">
        <v>188</v>
      </c>
      <c r="CA104" t="str">
        <f t="shared" si="43"/>
        <v>('15','i2023110600103'),</v>
      </c>
      <c r="CC104">
        <v>16</v>
      </c>
      <c r="CD104" t="s">
        <v>188</v>
      </c>
      <c r="CE104" t="str">
        <f t="shared" si="44"/>
        <v>('16','i2023110600103'),</v>
      </c>
      <c r="CH104">
        <v>17</v>
      </c>
      <c r="CI104" t="s">
        <v>188</v>
      </c>
      <c r="CJ104" t="str">
        <f t="shared" si="45"/>
        <v>('17','i2023110600103'),</v>
      </c>
      <c r="CM104">
        <v>42</v>
      </c>
      <c r="CN104" t="s">
        <v>188</v>
      </c>
      <c r="CO104" t="str">
        <f t="shared" si="46"/>
        <v>('42','i2023110600103'),</v>
      </c>
      <c r="CR104">
        <v>41</v>
      </c>
      <c r="CS104" t="s">
        <v>188</v>
      </c>
      <c r="CT104" t="str">
        <f t="shared" si="47"/>
        <v>('41','i2023110600103'),</v>
      </c>
      <c r="CW104">
        <v>18</v>
      </c>
      <c r="CX104" t="s">
        <v>188</v>
      </c>
      <c r="CY104" t="str">
        <f t="shared" si="48"/>
        <v>('18','i2023110600103'),</v>
      </c>
      <c r="DB104">
        <v>20</v>
      </c>
      <c r="DC104" t="s">
        <v>188</v>
      </c>
      <c r="DD104" t="str">
        <f t="shared" si="49"/>
        <v>('20','i2023110600103'),</v>
      </c>
      <c r="DE104">
        <v>21</v>
      </c>
      <c r="DF104" t="s">
        <v>188</v>
      </c>
      <c r="DG104" t="str">
        <f t="shared" si="50"/>
        <v>('21','i2023110600103'),</v>
      </c>
      <c r="DJ104">
        <v>12</v>
      </c>
      <c r="DK104" t="s">
        <v>187</v>
      </c>
      <c r="DL104" t="str">
        <f t="shared" si="51"/>
        <v>('12','i2023110600102'),</v>
      </c>
      <c r="DN104">
        <v>14</v>
      </c>
      <c r="DO104" t="s">
        <v>187</v>
      </c>
      <c r="DP104" t="str">
        <f t="shared" si="52"/>
        <v>('14','i2023110600102'),</v>
      </c>
    </row>
    <row r="105" spans="1:120">
      <c r="A105">
        <v>3</v>
      </c>
      <c r="B105" t="s">
        <v>187</v>
      </c>
      <c r="C105" t="str">
        <f t="shared" si="31"/>
        <v>('3','i2023110600102'),</v>
      </c>
      <c r="E105">
        <v>6</v>
      </c>
      <c r="F105" t="s">
        <v>189</v>
      </c>
      <c r="G105" t="str">
        <f t="shared" si="32"/>
        <v>('6','i2023110600104'),</v>
      </c>
      <c r="I105">
        <v>9</v>
      </c>
      <c r="J105" t="s">
        <v>189</v>
      </c>
      <c r="K105" t="str">
        <f t="shared" si="33"/>
        <v>('9','i2023110600104'),</v>
      </c>
      <c r="L105">
        <v>24</v>
      </c>
      <c r="M105" t="s">
        <v>176</v>
      </c>
      <c r="N105" t="str">
        <f t="shared" si="53"/>
        <v>('24','i2023110600091'),</v>
      </c>
      <c r="O105">
        <v>26</v>
      </c>
      <c r="P105" t="s">
        <v>456</v>
      </c>
      <c r="Q105" t="str">
        <f t="shared" si="34"/>
        <v>('26','i2023110600371'),</v>
      </c>
      <c r="R105">
        <v>45</v>
      </c>
      <c r="S105" t="s">
        <v>171</v>
      </c>
      <c r="T105" t="str">
        <f t="shared" si="35"/>
        <v>('45','i2023110600086'),</v>
      </c>
      <c r="AK105">
        <v>11</v>
      </c>
      <c r="AL105" t="s">
        <v>189</v>
      </c>
      <c r="AM105" t="str">
        <f t="shared" si="36"/>
        <v>('11','i2023110600104'),</v>
      </c>
      <c r="AW105">
        <v>9</v>
      </c>
      <c r="AX105" t="s">
        <v>522</v>
      </c>
      <c r="AY105" t="str">
        <f t="shared" si="37"/>
        <v>('9','i2023110600437'),</v>
      </c>
      <c r="BA105">
        <v>13</v>
      </c>
      <c r="BB105" t="s">
        <v>522</v>
      </c>
      <c r="BC105" t="str">
        <f t="shared" si="38"/>
        <v>('13','i2023110600437'),</v>
      </c>
      <c r="BF105">
        <v>15</v>
      </c>
      <c r="BG105" t="s">
        <v>189</v>
      </c>
      <c r="BH105" t="str">
        <f t="shared" si="39"/>
        <v>('15','i2023110600104'),</v>
      </c>
      <c r="BK105">
        <v>15</v>
      </c>
      <c r="BL105" t="s">
        <v>522</v>
      </c>
      <c r="BM105" t="str">
        <f t="shared" si="40"/>
        <v>('15','i2023110600437'),</v>
      </c>
      <c r="BP105">
        <v>1</v>
      </c>
      <c r="BQ105" t="s">
        <v>189</v>
      </c>
      <c r="BR105" t="str">
        <f t="shared" si="41"/>
        <v>('1','i2023110600104'),</v>
      </c>
      <c r="BU105">
        <v>5</v>
      </c>
      <c r="BV105" t="s">
        <v>189</v>
      </c>
      <c r="BW105" t="str">
        <f t="shared" si="42"/>
        <v>('5','i2023110600104'),</v>
      </c>
      <c r="BY105">
        <v>15</v>
      </c>
      <c r="BZ105" t="s">
        <v>189</v>
      </c>
      <c r="CA105" t="str">
        <f t="shared" si="43"/>
        <v>('15','i2023110600104'),</v>
      </c>
      <c r="CC105">
        <v>16</v>
      </c>
      <c r="CD105" t="s">
        <v>189</v>
      </c>
      <c r="CE105" t="str">
        <f t="shared" si="44"/>
        <v>('16','i2023110600104'),</v>
      </c>
      <c r="CH105">
        <v>17</v>
      </c>
      <c r="CI105" t="s">
        <v>189</v>
      </c>
      <c r="CJ105" t="str">
        <f t="shared" si="45"/>
        <v>('17','i2023110600104'),</v>
      </c>
      <c r="CM105">
        <v>42</v>
      </c>
      <c r="CN105" t="s">
        <v>189</v>
      </c>
      <c r="CO105" t="str">
        <f t="shared" si="46"/>
        <v>('42','i2023110600104'),</v>
      </c>
      <c r="CR105">
        <v>41</v>
      </c>
      <c r="CS105" t="s">
        <v>189</v>
      </c>
      <c r="CT105" t="str">
        <f t="shared" si="47"/>
        <v>('41','i2023110600104'),</v>
      </c>
      <c r="CW105">
        <v>18</v>
      </c>
      <c r="CX105" t="s">
        <v>189</v>
      </c>
      <c r="CY105" t="str">
        <f t="shared" si="48"/>
        <v>('18','i2023110600104'),</v>
      </c>
      <c r="DB105">
        <v>20</v>
      </c>
      <c r="DC105" t="s">
        <v>189</v>
      </c>
      <c r="DD105" t="str">
        <f t="shared" si="49"/>
        <v>('20','i2023110600104'),</v>
      </c>
      <c r="DE105">
        <v>21</v>
      </c>
      <c r="DF105" t="s">
        <v>189</v>
      </c>
      <c r="DG105" t="str">
        <f t="shared" si="50"/>
        <v>('21','i2023110600104'),</v>
      </c>
      <c r="DJ105">
        <v>12</v>
      </c>
      <c r="DK105" t="s">
        <v>188</v>
      </c>
      <c r="DL105" t="str">
        <f t="shared" si="51"/>
        <v>('12','i2023110600103'),</v>
      </c>
      <c r="DN105">
        <v>14</v>
      </c>
      <c r="DO105" t="s">
        <v>188</v>
      </c>
      <c r="DP105" t="str">
        <f t="shared" si="52"/>
        <v>('14','i2023110600103'),</v>
      </c>
    </row>
    <row r="106" spans="1:120">
      <c r="A106">
        <v>3</v>
      </c>
      <c r="B106" t="s">
        <v>188</v>
      </c>
      <c r="C106" t="str">
        <f t="shared" si="31"/>
        <v>('3','i2023110600103'),</v>
      </c>
      <c r="E106">
        <v>6</v>
      </c>
      <c r="F106" t="s">
        <v>190</v>
      </c>
      <c r="G106" t="str">
        <f t="shared" si="32"/>
        <v>('6','i2023110600105'),</v>
      </c>
      <c r="I106">
        <v>9</v>
      </c>
      <c r="J106" t="s">
        <v>190</v>
      </c>
      <c r="K106" t="str">
        <f t="shared" si="33"/>
        <v>('9','i2023110600105'),</v>
      </c>
      <c r="L106">
        <v>24</v>
      </c>
      <c r="M106" t="s">
        <v>177</v>
      </c>
      <c r="N106" t="str">
        <f t="shared" si="53"/>
        <v>('24','i2023110600092'),</v>
      </c>
      <c r="O106">
        <v>26</v>
      </c>
      <c r="P106" t="s">
        <v>242</v>
      </c>
      <c r="Q106" t="str">
        <f t="shared" si="34"/>
        <v>('26','i2023110600157'),</v>
      </c>
      <c r="R106">
        <v>45</v>
      </c>
      <c r="S106" t="s">
        <v>172</v>
      </c>
      <c r="T106" t="str">
        <f t="shared" si="35"/>
        <v>('45','i2023110600087'),</v>
      </c>
      <c r="AK106">
        <v>11</v>
      </c>
      <c r="AL106" t="s">
        <v>190</v>
      </c>
      <c r="AM106" t="str">
        <f t="shared" si="36"/>
        <v>('11','i2023110600105'),</v>
      </c>
      <c r="AW106">
        <v>9</v>
      </c>
      <c r="AX106" t="s">
        <v>523</v>
      </c>
      <c r="AY106" t="str">
        <f t="shared" si="37"/>
        <v>('9','i2023110600438'),</v>
      </c>
      <c r="BA106">
        <v>13</v>
      </c>
      <c r="BB106" t="s">
        <v>523</v>
      </c>
      <c r="BC106" t="str">
        <f t="shared" si="38"/>
        <v>('13','i2023110600438'),</v>
      </c>
      <c r="BF106">
        <v>15</v>
      </c>
      <c r="BG106" t="s">
        <v>190</v>
      </c>
      <c r="BH106" t="str">
        <f t="shared" si="39"/>
        <v>('15','i2023110600105'),</v>
      </c>
      <c r="BK106">
        <v>15</v>
      </c>
      <c r="BL106" t="s">
        <v>523</v>
      </c>
      <c r="BM106" t="str">
        <f t="shared" si="40"/>
        <v>('15','i2023110600438'),</v>
      </c>
      <c r="BP106">
        <v>1</v>
      </c>
      <c r="BQ106" t="s">
        <v>190</v>
      </c>
      <c r="BR106" t="str">
        <f t="shared" si="41"/>
        <v>('1','i2023110600105'),</v>
      </c>
      <c r="BU106">
        <v>5</v>
      </c>
      <c r="BV106" t="s">
        <v>190</v>
      </c>
      <c r="BW106" t="str">
        <f t="shared" si="42"/>
        <v>('5','i2023110600105'),</v>
      </c>
      <c r="BY106">
        <v>15</v>
      </c>
      <c r="BZ106" t="s">
        <v>190</v>
      </c>
      <c r="CA106" t="str">
        <f t="shared" si="43"/>
        <v>('15','i2023110600105'),</v>
      </c>
      <c r="CC106">
        <v>16</v>
      </c>
      <c r="CD106" t="s">
        <v>190</v>
      </c>
      <c r="CE106" t="str">
        <f t="shared" si="44"/>
        <v>('16','i2023110600105'),</v>
      </c>
      <c r="CH106">
        <v>17</v>
      </c>
      <c r="CI106" t="s">
        <v>190</v>
      </c>
      <c r="CJ106" t="str">
        <f t="shared" si="45"/>
        <v>('17','i2023110600105'),</v>
      </c>
      <c r="CM106">
        <v>42</v>
      </c>
      <c r="CN106" t="s">
        <v>190</v>
      </c>
      <c r="CO106" t="str">
        <f t="shared" si="46"/>
        <v>('42','i2023110600105'),</v>
      </c>
      <c r="CR106">
        <v>41</v>
      </c>
      <c r="CS106" t="s">
        <v>190</v>
      </c>
      <c r="CT106" t="str">
        <f t="shared" si="47"/>
        <v>('41','i2023110600105'),</v>
      </c>
      <c r="CW106">
        <v>18</v>
      </c>
      <c r="CX106" t="s">
        <v>190</v>
      </c>
      <c r="CY106" t="str">
        <f t="shared" si="48"/>
        <v>('18','i2023110600105'),</v>
      </c>
      <c r="DB106">
        <v>20</v>
      </c>
      <c r="DC106" t="s">
        <v>190</v>
      </c>
      <c r="DD106" t="str">
        <f t="shared" si="49"/>
        <v>('20','i2023110600105'),</v>
      </c>
      <c r="DE106">
        <v>21</v>
      </c>
      <c r="DF106" t="s">
        <v>190</v>
      </c>
      <c r="DG106" t="str">
        <f t="shared" si="50"/>
        <v>('21','i2023110600105'),</v>
      </c>
      <c r="DJ106">
        <v>12</v>
      </c>
      <c r="DK106" t="s">
        <v>189</v>
      </c>
      <c r="DL106" t="str">
        <f t="shared" si="51"/>
        <v>('12','i2023110600104'),</v>
      </c>
      <c r="DN106">
        <v>14</v>
      </c>
      <c r="DO106" t="s">
        <v>189</v>
      </c>
      <c r="DP106" t="str">
        <f t="shared" si="52"/>
        <v>('14','i2023110600104'),</v>
      </c>
    </row>
    <row r="107" spans="1:120">
      <c r="A107">
        <v>3</v>
      </c>
      <c r="B107" t="s">
        <v>189</v>
      </c>
      <c r="C107" t="str">
        <f t="shared" si="31"/>
        <v>('3','i2023110600104'),</v>
      </c>
      <c r="E107">
        <v>6</v>
      </c>
      <c r="F107" t="s">
        <v>191</v>
      </c>
      <c r="G107" t="str">
        <f t="shared" si="32"/>
        <v>('6','i2023110600106'),</v>
      </c>
      <c r="I107">
        <v>9</v>
      </c>
      <c r="J107" t="s">
        <v>191</v>
      </c>
      <c r="K107" t="str">
        <f t="shared" si="33"/>
        <v>('9','i2023110600106'),</v>
      </c>
      <c r="L107">
        <v>24</v>
      </c>
      <c r="M107" t="s">
        <v>178</v>
      </c>
      <c r="N107" t="str">
        <f t="shared" si="53"/>
        <v>('24','i2023110600093'),</v>
      </c>
      <c r="O107">
        <v>26</v>
      </c>
      <c r="P107" t="s">
        <v>241</v>
      </c>
      <c r="Q107" t="str">
        <f t="shared" si="34"/>
        <v>('26','i2023110600156'),</v>
      </c>
      <c r="R107">
        <v>45</v>
      </c>
      <c r="S107" t="s">
        <v>173</v>
      </c>
      <c r="T107" t="str">
        <f t="shared" si="35"/>
        <v>('45','i2023110600088'),</v>
      </c>
      <c r="AK107">
        <v>11</v>
      </c>
      <c r="AL107" t="s">
        <v>191</v>
      </c>
      <c r="AM107" t="str">
        <f t="shared" si="36"/>
        <v>('11','i2023110600106'),</v>
      </c>
      <c r="AW107">
        <v>9</v>
      </c>
      <c r="AX107" t="s">
        <v>524</v>
      </c>
      <c r="AY107" t="str">
        <f t="shared" si="37"/>
        <v>('9','i2023110600439'),</v>
      </c>
      <c r="BA107">
        <v>13</v>
      </c>
      <c r="BB107" t="s">
        <v>524</v>
      </c>
      <c r="BC107" t="str">
        <f t="shared" si="38"/>
        <v>('13','i2023110600439'),</v>
      </c>
      <c r="BF107">
        <v>15</v>
      </c>
      <c r="BG107" t="s">
        <v>191</v>
      </c>
      <c r="BH107" t="str">
        <f t="shared" si="39"/>
        <v>('15','i2023110600106'),</v>
      </c>
      <c r="BK107">
        <v>15</v>
      </c>
      <c r="BL107" t="s">
        <v>524</v>
      </c>
      <c r="BM107" t="str">
        <f t="shared" si="40"/>
        <v>('15','i2023110600439'),</v>
      </c>
      <c r="BP107">
        <v>1</v>
      </c>
      <c r="BQ107" t="s">
        <v>191</v>
      </c>
      <c r="BR107" t="str">
        <f t="shared" si="41"/>
        <v>('1','i2023110600106'),</v>
      </c>
      <c r="BU107">
        <v>5</v>
      </c>
      <c r="BV107" t="s">
        <v>191</v>
      </c>
      <c r="BW107" t="str">
        <f t="shared" si="42"/>
        <v>('5','i2023110600106'),</v>
      </c>
      <c r="BY107">
        <v>15</v>
      </c>
      <c r="BZ107" t="s">
        <v>191</v>
      </c>
      <c r="CA107" t="str">
        <f t="shared" si="43"/>
        <v>('15','i2023110600106'),</v>
      </c>
      <c r="CC107">
        <v>16</v>
      </c>
      <c r="CD107" t="s">
        <v>191</v>
      </c>
      <c r="CE107" t="str">
        <f t="shared" si="44"/>
        <v>('16','i2023110600106'),</v>
      </c>
      <c r="CH107">
        <v>17</v>
      </c>
      <c r="CI107" t="s">
        <v>191</v>
      </c>
      <c r="CJ107" t="str">
        <f t="shared" si="45"/>
        <v>('17','i2023110600106'),</v>
      </c>
      <c r="CM107">
        <v>42</v>
      </c>
      <c r="CN107" t="s">
        <v>191</v>
      </c>
      <c r="CO107" t="str">
        <f t="shared" si="46"/>
        <v>('42','i2023110600106'),</v>
      </c>
      <c r="CR107">
        <v>41</v>
      </c>
      <c r="CS107" t="s">
        <v>191</v>
      </c>
      <c r="CT107" t="str">
        <f t="shared" si="47"/>
        <v>('41','i2023110600106'),</v>
      </c>
      <c r="CW107">
        <v>18</v>
      </c>
      <c r="CX107" t="s">
        <v>191</v>
      </c>
      <c r="CY107" t="str">
        <f t="shared" si="48"/>
        <v>('18','i2023110600106'),</v>
      </c>
      <c r="DB107">
        <v>20</v>
      </c>
      <c r="DC107" t="s">
        <v>191</v>
      </c>
      <c r="DD107" t="str">
        <f t="shared" si="49"/>
        <v>('20','i2023110600106'),</v>
      </c>
      <c r="DE107">
        <v>21</v>
      </c>
      <c r="DF107" t="s">
        <v>191</v>
      </c>
      <c r="DG107" t="str">
        <f t="shared" si="50"/>
        <v>('21','i2023110600106'),</v>
      </c>
      <c r="DJ107">
        <v>12</v>
      </c>
      <c r="DK107" t="s">
        <v>190</v>
      </c>
      <c r="DL107" t="str">
        <f t="shared" si="51"/>
        <v>('12','i2023110600105'),</v>
      </c>
      <c r="DN107">
        <v>14</v>
      </c>
      <c r="DO107" t="s">
        <v>190</v>
      </c>
      <c r="DP107" t="str">
        <f t="shared" si="52"/>
        <v>('14','i2023110600105'),</v>
      </c>
    </row>
    <row r="108" spans="1:120">
      <c r="A108">
        <v>3</v>
      </c>
      <c r="B108" t="s">
        <v>190</v>
      </c>
      <c r="C108" t="str">
        <f t="shared" si="31"/>
        <v>('3','i2023110600105'),</v>
      </c>
      <c r="E108">
        <v>6</v>
      </c>
      <c r="F108" t="s">
        <v>192</v>
      </c>
      <c r="G108" t="str">
        <f t="shared" si="32"/>
        <v>('6','i2023110600107'),</v>
      </c>
      <c r="I108">
        <v>9</v>
      </c>
      <c r="J108" t="s">
        <v>192</v>
      </c>
      <c r="K108" t="str">
        <f t="shared" si="33"/>
        <v>('9','i2023110600107'),</v>
      </c>
      <c r="L108">
        <v>24</v>
      </c>
      <c r="M108" t="s">
        <v>179</v>
      </c>
      <c r="N108" t="str">
        <f t="shared" si="53"/>
        <v>('24','i2023110600094'),</v>
      </c>
      <c r="O108">
        <v>26</v>
      </c>
      <c r="P108" t="s">
        <v>240</v>
      </c>
      <c r="Q108" t="str">
        <f t="shared" si="34"/>
        <v>('26','i2023110600155'),</v>
      </c>
      <c r="R108">
        <v>45</v>
      </c>
      <c r="S108" t="s">
        <v>174</v>
      </c>
      <c r="T108" t="str">
        <f t="shared" si="35"/>
        <v>('45','i2023110600089'),</v>
      </c>
      <c r="AK108">
        <v>11</v>
      </c>
      <c r="AL108" t="s">
        <v>192</v>
      </c>
      <c r="AM108" t="str">
        <f t="shared" si="36"/>
        <v>('11','i2023110600107'),</v>
      </c>
      <c r="AW108">
        <v>9</v>
      </c>
      <c r="AX108" t="s">
        <v>525</v>
      </c>
      <c r="AY108" t="str">
        <f t="shared" si="37"/>
        <v>('9','i2023110600440'),</v>
      </c>
      <c r="BA108">
        <v>13</v>
      </c>
      <c r="BB108" t="s">
        <v>525</v>
      </c>
      <c r="BC108" t="str">
        <f t="shared" si="38"/>
        <v>('13','i2023110600440'),</v>
      </c>
      <c r="BF108">
        <v>15</v>
      </c>
      <c r="BG108" t="s">
        <v>192</v>
      </c>
      <c r="BH108" t="str">
        <f t="shared" si="39"/>
        <v>('15','i2023110600107'),</v>
      </c>
      <c r="BK108">
        <v>15</v>
      </c>
      <c r="BL108" t="s">
        <v>525</v>
      </c>
      <c r="BM108" t="str">
        <f t="shared" si="40"/>
        <v>('15','i2023110600440'),</v>
      </c>
      <c r="BP108">
        <v>1</v>
      </c>
      <c r="BQ108" t="s">
        <v>192</v>
      </c>
      <c r="BR108" t="str">
        <f t="shared" si="41"/>
        <v>('1','i2023110600107'),</v>
      </c>
      <c r="BU108">
        <v>5</v>
      </c>
      <c r="BV108" t="s">
        <v>192</v>
      </c>
      <c r="BW108" t="str">
        <f t="shared" si="42"/>
        <v>('5','i2023110600107'),</v>
      </c>
      <c r="BY108">
        <v>15</v>
      </c>
      <c r="BZ108" t="s">
        <v>192</v>
      </c>
      <c r="CA108" t="str">
        <f t="shared" si="43"/>
        <v>('15','i2023110600107'),</v>
      </c>
      <c r="CC108">
        <v>16</v>
      </c>
      <c r="CD108" t="s">
        <v>192</v>
      </c>
      <c r="CE108" t="str">
        <f t="shared" si="44"/>
        <v>('16','i2023110600107'),</v>
      </c>
      <c r="CH108">
        <v>17</v>
      </c>
      <c r="CI108" t="s">
        <v>192</v>
      </c>
      <c r="CJ108" t="str">
        <f t="shared" si="45"/>
        <v>('17','i2023110600107'),</v>
      </c>
      <c r="CM108">
        <v>42</v>
      </c>
      <c r="CN108" t="s">
        <v>192</v>
      </c>
      <c r="CO108" t="str">
        <f t="shared" si="46"/>
        <v>('42','i2023110600107'),</v>
      </c>
      <c r="CR108">
        <v>41</v>
      </c>
      <c r="CS108" t="s">
        <v>192</v>
      </c>
      <c r="CT108" t="str">
        <f t="shared" si="47"/>
        <v>('41','i2023110600107'),</v>
      </c>
      <c r="CW108">
        <v>18</v>
      </c>
      <c r="CX108" t="s">
        <v>192</v>
      </c>
      <c r="CY108" t="str">
        <f t="shared" si="48"/>
        <v>('18','i2023110600107'),</v>
      </c>
      <c r="DB108">
        <v>20</v>
      </c>
      <c r="DC108" t="s">
        <v>192</v>
      </c>
      <c r="DD108" t="str">
        <f t="shared" si="49"/>
        <v>('20','i2023110600107'),</v>
      </c>
      <c r="DE108">
        <v>21</v>
      </c>
      <c r="DF108" t="s">
        <v>192</v>
      </c>
      <c r="DG108" t="str">
        <f t="shared" si="50"/>
        <v>('21','i2023110600107'),</v>
      </c>
      <c r="DJ108">
        <v>12</v>
      </c>
      <c r="DK108" t="s">
        <v>191</v>
      </c>
      <c r="DL108" t="str">
        <f t="shared" si="51"/>
        <v>('12','i2023110600106'),</v>
      </c>
      <c r="DN108">
        <v>14</v>
      </c>
      <c r="DO108" t="s">
        <v>191</v>
      </c>
      <c r="DP108" t="str">
        <f t="shared" si="52"/>
        <v>('14','i2023110600106'),</v>
      </c>
    </row>
    <row r="109" spans="1:120">
      <c r="A109">
        <v>3</v>
      </c>
      <c r="B109" t="s">
        <v>191</v>
      </c>
      <c r="C109" t="str">
        <f t="shared" si="31"/>
        <v>('3','i2023110600106'),</v>
      </c>
      <c r="E109">
        <v>6</v>
      </c>
      <c r="F109" t="s">
        <v>193</v>
      </c>
      <c r="G109" t="str">
        <f t="shared" si="32"/>
        <v>('6','i2023110600108'),</v>
      </c>
      <c r="I109">
        <v>9</v>
      </c>
      <c r="J109" t="s">
        <v>193</v>
      </c>
      <c r="K109" t="str">
        <f t="shared" si="33"/>
        <v>('9','i2023110600108'),</v>
      </c>
      <c r="L109">
        <v>24</v>
      </c>
      <c r="M109" t="s">
        <v>180</v>
      </c>
      <c r="N109" t="str">
        <f t="shared" si="53"/>
        <v>('24','i2023110600095'),</v>
      </c>
      <c r="O109">
        <v>26</v>
      </c>
      <c r="P109" t="s">
        <v>239</v>
      </c>
      <c r="Q109" t="str">
        <f t="shared" si="34"/>
        <v>('26','i2023110600154'),</v>
      </c>
      <c r="R109">
        <v>45</v>
      </c>
      <c r="S109" t="s">
        <v>175</v>
      </c>
      <c r="T109" t="str">
        <f t="shared" si="35"/>
        <v>('45','i2023110600090'),</v>
      </c>
      <c r="AK109">
        <v>11</v>
      </c>
      <c r="AL109" t="s">
        <v>193</v>
      </c>
      <c r="AM109" t="str">
        <f t="shared" si="36"/>
        <v>('11','i2023110600108'),</v>
      </c>
      <c r="AW109">
        <v>9</v>
      </c>
      <c r="AX109" t="s">
        <v>526</v>
      </c>
      <c r="AY109" t="str">
        <f t="shared" si="37"/>
        <v>('9','i2023110600441'),</v>
      </c>
      <c r="BA109">
        <v>13</v>
      </c>
      <c r="BB109" t="s">
        <v>526</v>
      </c>
      <c r="BC109" t="str">
        <f t="shared" si="38"/>
        <v>('13','i2023110600441'),</v>
      </c>
      <c r="BF109">
        <v>15</v>
      </c>
      <c r="BG109" t="s">
        <v>193</v>
      </c>
      <c r="BH109" t="str">
        <f t="shared" si="39"/>
        <v>('15','i2023110600108'),</v>
      </c>
      <c r="BK109">
        <v>15</v>
      </c>
      <c r="BL109" t="s">
        <v>526</v>
      </c>
      <c r="BM109" t="str">
        <f t="shared" si="40"/>
        <v>('15','i2023110600441'),</v>
      </c>
      <c r="BP109">
        <v>1</v>
      </c>
      <c r="BQ109" t="s">
        <v>193</v>
      </c>
      <c r="BR109" t="str">
        <f t="shared" si="41"/>
        <v>('1','i2023110600108'),</v>
      </c>
      <c r="BU109">
        <v>5</v>
      </c>
      <c r="BV109" t="s">
        <v>193</v>
      </c>
      <c r="BW109" t="str">
        <f t="shared" si="42"/>
        <v>('5','i2023110600108'),</v>
      </c>
      <c r="BY109">
        <v>15</v>
      </c>
      <c r="BZ109" t="s">
        <v>193</v>
      </c>
      <c r="CA109" t="str">
        <f t="shared" si="43"/>
        <v>('15','i2023110600108'),</v>
      </c>
      <c r="CC109">
        <v>16</v>
      </c>
      <c r="CD109" t="s">
        <v>193</v>
      </c>
      <c r="CE109" t="str">
        <f t="shared" si="44"/>
        <v>('16','i2023110600108'),</v>
      </c>
      <c r="CH109">
        <v>17</v>
      </c>
      <c r="CI109" t="s">
        <v>193</v>
      </c>
      <c r="CJ109" t="str">
        <f t="shared" si="45"/>
        <v>('17','i2023110600108'),</v>
      </c>
      <c r="CM109">
        <v>42</v>
      </c>
      <c r="CN109" t="s">
        <v>193</v>
      </c>
      <c r="CO109" t="str">
        <f t="shared" si="46"/>
        <v>('42','i2023110600108'),</v>
      </c>
      <c r="CR109">
        <v>41</v>
      </c>
      <c r="CS109" t="s">
        <v>193</v>
      </c>
      <c r="CT109" t="str">
        <f t="shared" si="47"/>
        <v>('41','i2023110600108'),</v>
      </c>
      <c r="CW109">
        <v>18</v>
      </c>
      <c r="CX109" t="s">
        <v>193</v>
      </c>
      <c r="CY109" t="str">
        <f t="shared" si="48"/>
        <v>('18','i2023110600108'),</v>
      </c>
      <c r="DB109">
        <v>20</v>
      </c>
      <c r="DC109" t="s">
        <v>193</v>
      </c>
      <c r="DD109" t="str">
        <f t="shared" si="49"/>
        <v>('20','i2023110600108'),</v>
      </c>
      <c r="DE109">
        <v>21</v>
      </c>
      <c r="DF109" t="s">
        <v>193</v>
      </c>
      <c r="DG109" t="str">
        <f t="shared" si="50"/>
        <v>('21','i2023110600108'),</v>
      </c>
      <c r="DJ109">
        <v>12</v>
      </c>
      <c r="DK109" t="s">
        <v>192</v>
      </c>
      <c r="DL109" t="str">
        <f t="shared" si="51"/>
        <v>('12','i2023110600107'),</v>
      </c>
      <c r="DN109">
        <v>14</v>
      </c>
      <c r="DO109" t="s">
        <v>192</v>
      </c>
      <c r="DP109" t="str">
        <f t="shared" si="52"/>
        <v>('14','i2023110600107'),</v>
      </c>
    </row>
    <row r="110" spans="1:120">
      <c r="A110">
        <v>3</v>
      </c>
      <c r="B110" t="s">
        <v>192</v>
      </c>
      <c r="C110" t="str">
        <f t="shared" si="31"/>
        <v>('3','i2023110600107'),</v>
      </c>
      <c r="E110">
        <v>6</v>
      </c>
      <c r="F110" t="s">
        <v>194</v>
      </c>
      <c r="G110" t="str">
        <f t="shared" si="32"/>
        <v>('6','i2023110600109'),</v>
      </c>
      <c r="I110">
        <v>9</v>
      </c>
      <c r="J110" t="s">
        <v>194</v>
      </c>
      <c r="K110" t="str">
        <f t="shared" si="33"/>
        <v>('9','i2023110600109'),</v>
      </c>
      <c r="L110">
        <v>24</v>
      </c>
      <c r="M110" t="s">
        <v>181</v>
      </c>
      <c r="N110" t="str">
        <f t="shared" si="53"/>
        <v>('24','i2023110600096'),</v>
      </c>
      <c r="O110">
        <v>26</v>
      </c>
      <c r="P110" t="s">
        <v>244</v>
      </c>
      <c r="Q110" t="str">
        <f t="shared" si="34"/>
        <v>('26','i2023110600159'),</v>
      </c>
      <c r="R110">
        <v>45</v>
      </c>
      <c r="S110" t="s">
        <v>176</v>
      </c>
      <c r="T110" t="str">
        <f t="shared" si="35"/>
        <v>('45','i2023110600091'),</v>
      </c>
      <c r="AK110">
        <v>11</v>
      </c>
      <c r="AL110" t="s">
        <v>194</v>
      </c>
      <c r="AM110" t="str">
        <f t="shared" si="36"/>
        <v>('11','i2023110600109'),</v>
      </c>
      <c r="AW110">
        <v>9</v>
      </c>
      <c r="AX110" t="s">
        <v>527</v>
      </c>
      <c r="AY110" t="str">
        <f t="shared" si="37"/>
        <v>('9','i2023110600442'),</v>
      </c>
      <c r="BA110">
        <v>13</v>
      </c>
      <c r="BB110" t="s">
        <v>527</v>
      </c>
      <c r="BC110" t="str">
        <f t="shared" si="38"/>
        <v>('13','i2023110600442'),</v>
      </c>
      <c r="BF110">
        <v>15</v>
      </c>
      <c r="BG110" t="s">
        <v>194</v>
      </c>
      <c r="BH110" t="str">
        <f t="shared" si="39"/>
        <v>('15','i2023110600109'),</v>
      </c>
      <c r="BK110">
        <v>15</v>
      </c>
      <c r="BL110" t="s">
        <v>527</v>
      </c>
      <c r="BM110" t="str">
        <f t="shared" si="40"/>
        <v>('15','i2023110600442'),</v>
      </c>
      <c r="BP110">
        <v>1</v>
      </c>
      <c r="BQ110" t="s">
        <v>194</v>
      </c>
      <c r="BR110" t="str">
        <f t="shared" si="41"/>
        <v>('1','i2023110600109'),</v>
      </c>
      <c r="BU110">
        <v>5</v>
      </c>
      <c r="BV110" t="s">
        <v>194</v>
      </c>
      <c r="BW110" t="str">
        <f t="shared" si="42"/>
        <v>('5','i2023110600109'),</v>
      </c>
      <c r="BY110">
        <v>15</v>
      </c>
      <c r="BZ110" t="s">
        <v>194</v>
      </c>
      <c r="CA110" t="str">
        <f t="shared" si="43"/>
        <v>('15','i2023110600109'),</v>
      </c>
      <c r="CC110">
        <v>16</v>
      </c>
      <c r="CD110" t="s">
        <v>194</v>
      </c>
      <c r="CE110" t="str">
        <f t="shared" si="44"/>
        <v>('16','i2023110600109'),</v>
      </c>
      <c r="CH110">
        <v>17</v>
      </c>
      <c r="CI110" t="s">
        <v>194</v>
      </c>
      <c r="CJ110" t="str">
        <f t="shared" si="45"/>
        <v>('17','i2023110600109'),</v>
      </c>
      <c r="CM110">
        <v>42</v>
      </c>
      <c r="CN110" t="s">
        <v>194</v>
      </c>
      <c r="CO110" t="str">
        <f t="shared" si="46"/>
        <v>('42','i2023110600109'),</v>
      </c>
      <c r="CR110">
        <v>41</v>
      </c>
      <c r="CS110" t="s">
        <v>194</v>
      </c>
      <c r="CT110" t="str">
        <f t="shared" si="47"/>
        <v>('41','i2023110600109'),</v>
      </c>
      <c r="CW110">
        <v>18</v>
      </c>
      <c r="CX110" t="s">
        <v>194</v>
      </c>
      <c r="CY110" t="str">
        <f t="shared" si="48"/>
        <v>('18','i2023110600109'),</v>
      </c>
      <c r="DB110">
        <v>20</v>
      </c>
      <c r="DC110" t="s">
        <v>194</v>
      </c>
      <c r="DD110" t="str">
        <f t="shared" si="49"/>
        <v>('20','i2023110600109'),</v>
      </c>
      <c r="DE110">
        <v>21</v>
      </c>
      <c r="DF110" t="s">
        <v>194</v>
      </c>
      <c r="DG110" t="str">
        <f t="shared" si="50"/>
        <v>('21','i2023110600109'),</v>
      </c>
      <c r="DJ110">
        <v>12</v>
      </c>
      <c r="DK110" t="s">
        <v>193</v>
      </c>
      <c r="DL110" t="str">
        <f t="shared" si="51"/>
        <v>('12','i2023110600108'),</v>
      </c>
      <c r="DN110">
        <v>14</v>
      </c>
      <c r="DO110" t="s">
        <v>193</v>
      </c>
      <c r="DP110" t="str">
        <f t="shared" si="52"/>
        <v>('14','i2023110600108'),</v>
      </c>
    </row>
    <row r="111" spans="1:120">
      <c r="A111">
        <v>3</v>
      </c>
      <c r="B111" t="s">
        <v>193</v>
      </c>
      <c r="C111" t="str">
        <f t="shared" si="31"/>
        <v>('3','i2023110600108'),</v>
      </c>
      <c r="E111">
        <v>6</v>
      </c>
      <c r="F111" t="s">
        <v>195</v>
      </c>
      <c r="G111" t="str">
        <f t="shared" si="32"/>
        <v>('6','i2023110600110'),</v>
      </c>
      <c r="I111">
        <v>9</v>
      </c>
      <c r="J111" t="s">
        <v>195</v>
      </c>
      <c r="K111" t="str">
        <f t="shared" si="33"/>
        <v>('9','i2023110600110'),</v>
      </c>
      <c r="L111">
        <v>24</v>
      </c>
      <c r="M111" t="s">
        <v>182</v>
      </c>
      <c r="N111" t="str">
        <f t="shared" si="53"/>
        <v>('24','i2023110600097'),</v>
      </c>
      <c r="O111">
        <v>26</v>
      </c>
      <c r="P111" t="s">
        <v>111</v>
      </c>
      <c r="Q111" t="str">
        <f t="shared" si="34"/>
        <v>('26','i2023110600025'),</v>
      </c>
      <c r="R111">
        <v>45</v>
      </c>
      <c r="S111" t="s">
        <v>177</v>
      </c>
      <c r="T111" t="str">
        <f t="shared" si="35"/>
        <v>('45','i2023110600092'),</v>
      </c>
      <c r="AK111">
        <v>11</v>
      </c>
      <c r="AL111" t="s">
        <v>195</v>
      </c>
      <c r="AM111" t="str">
        <f t="shared" si="36"/>
        <v>('11','i2023110600110'),</v>
      </c>
      <c r="AW111">
        <v>9</v>
      </c>
      <c r="AX111" t="s">
        <v>528</v>
      </c>
      <c r="AY111" t="str">
        <f t="shared" si="37"/>
        <v>('9','i2023110600443'),</v>
      </c>
      <c r="BA111">
        <v>13</v>
      </c>
      <c r="BB111" t="s">
        <v>528</v>
      </c>
      <c r="BC111" t="str">
        <f t="shared" si="38"/>
        <v>('13','i2023110600443'),</v>
      </c>
      <c r="BF111">
        <v>15</v>
      </c>
      <c r="BG111" t="s">
        <v>195</v>
      </c>
      <c r="BH111" t="str">
        <f t="shared" si="39"/>
        <v>('15','i2023110600110'),</v>
      </c>
      <c r="BK111">
        <v>15</v>
      </c>
      <c r="BL111" t="s">
        <v>528</v>
      </c>
      <c r="BM111" t="str">
        <f t="shared" si="40"/>
        <v>('15','i2023110600443'),</v>
      </c>
      <c r="BP111">
        <v>1</v>
      </c>
      <c r="BQ111" t="s">
        <v>195</v>
      </c>
      <c r="BR111" t="str">
        <f t="shared" si="41"/>
        <v>('1','i2023110600110'),</v>
      </c>
      <c r="BU111">
        <v>5</v>
      </c>
      <c r="BV111" t="s">
        <v>195</v>
      </c>
      <c r="BW111" t="str">
        <f t="shared" si="42"/>
        <v>('5','i2023110600110'),</v>
      </c>
      <c r="BY111">
        <v>15</v>
      </c>
      <c r="BZ111" t="s">
        <v>195</v>
      </c>
      <c r="CA111" t="str">
        <f t="shared" si="43"/>
        <v>('15','i2023110600110'),</v>
      </c>
      <c r="CC111">
        <v>16</v>
      </c>
      <c r="CD111" t="s">
        <v>195</v>
      </c>
      <c r="CE111" t="str">
        <f t="shared" si="44"/>
        <v>('16','i2023110600110'),</v>
      </c>
      <c r="CH111">
        <v>17</v>
      </c>
      <c r="CI111" t="s">
        <v>195</v>
      </c>
      <c r="CJ111" t="str">
        <f t="shared" si="45"/>
        <v>('17','i2023110600110'),</v>
      </c>
      <c r="CM111">
        <v>42</v>
      </c>
      <c r="CN111" t="s">
        <v>195</v>
      </c>
      <c r="CO111" t="str">
        <f t="shared" si="46"/>
        <v>('42','i2023110600110'),</v>
      </c>
      <c r="CR111">
        <v>41</v>
      </c>
      <c r="CS111" t="s">
        <v>195</v>
      </c>
      <c r="CT111" t="str">
        <f t="shared" si="47"/>
        <v>('41','i2023110600110'),</v>
      </c>
      <c r="CW111">
        <v>18</v>
      </c>
      <c r="CX111" t="s">
        <v>195</v>
      </c>
      <c r="CY111" t="str">
        <f t="shared" si="48"/>
        <v>('18','i2023110600110'),</v>
      </c>
      <c r="DB111">
        <v>20</v>
      </c>
      <c r="DC111" t="s">
        <v>195</v>
      </c>
      <c r="DD111" t="str">
        <f t="shared" si="49"/>
        <v>('20','i2023110600110'),</v>
      </c>
      <c r="DE111">
        <v>21</v>
      </c>
      <c r="DF111" t="s">
        <v>195</v>
      </c>
      <c r="DG111" t="str">
        <f t="shared" si="50"/>
        <v>('21','i2023110600110'),</v>
      </c>
      <c r="DJ111">
        <v>12</v>
      </c>
      <c r="DK111" t="s">
        <v>194</v>
      </c>
      <c r="DL111" t="str">
        <f t="shared" si="51"/>
        <v>('12','i2023110600109'),</v>
      </c>
      <c r="DN111">
        <v>14</v>
      </c>
      <c r="DO111" t="s">
        <v>194</v>
      </c>
      <c r="DP111" t="str">
        <f t="shared" si="52"/>
        <v>('14','i2023110600109'),</v>
      </c>
    </row>
    <row r="112" spans="1:120">
      <c r="A112">
        <v>3</v>
      </c>
      <c r="B112" t="s">
        <v>194</v>
      </c>
      <c r="C112" t="str">
        <f t="shared" si="31"/>
        <v>('3','i2023110600109'),</v>
      </c>
      <c r="E112">
        <v>6</v>
      </c>
      <c r="F112" t="s">
        <v>196</v>
      </c>
      <c r="G112" t="str">
        <f t="shared" si="32"/>
        <v>('6','i2023110600111'),</v>
      </c>
      <c r="I112">
        <v>9</v>
      </c>
      <c r="J112" t="s">
        <v>196</v>
      </c>
      <c r="K112" t="str">
        <f t="shared" si="33"/>
        <v>('9','i2023110600111'),</v>
      </c>
      <c r="L112">
        <v>24</v>
      </c>
      <c r="M112" t="s">
        <v>183</v>
      </c>
      <c r="N112" t="str">
        <f t="shared" si="53"/>
        <v>('24','i2023110600098'),</v>
      </c>
      <c r="O112">
        <v>26</v>
      </c>
      <c r="P112" t="s">
        <v>256</v>
      </c>
      <c r="Q112" t="str">
        <f t="shared" si="34"/>
        <v>('26','i2023110600171'),</v>
      </c>
      <c r="R112">
        <v>45</v>
      </c>
      <c r="S112" t="s">
        <v>178</v>
      </c>
      <c r="T112" t="str">
        <f t="shared" si="35"/>
        <v>('45','i2023110600093'),</v>
      </c>
      <c r="AK112">
        <v>11</v>
      </c>
      <c r="AL112" t="s">
        <v>196</v>
      </c>
      <c r="AM112" t="str">
        <f t="shared" si="36"/>
        <v>('11','i2023110600111'),</v>
      </c>
      <c r="AW112">
        <v>9</v>
      </c>
      <c r="AX112" t="s">
        <v>529</v>
      </c>
      <c r="AY112" t="str">
        <f t="shared" si="37"/>
        <v>('9','i2023110600444'),</v>
      </c>
      <c r="BA112">
        <v>13</v>
      </c>
      <c r="BB112" t="s">
        <v>529</v>
      </c>
      <c r="BC112" t="str">
        <f t="shared" si="38"/>
        <v>('13','i2023110600444'),</v>
      </c>
      <c r="BF112">
        <v>15</v>
      </c>
      <c r="BG112" t="s">
        <v>196</v>
      </c>
      <c r="BH112" t="str">
        <f t="shared" si="39"/>
        <v>('15','i2023110600111'),</v>
      </c>
      <c r="BK112">
        <v>15</v>
      </c>
      <c r="BL112" t="s">
        <v>529</v>
      </c>
      <c r="BM112" t="str">
        <f t="shared" si="40"/>
        <v>('15','i2023110600444'),</v>
      </c>
      <c r="BP112">
        <v>1</v>
      </c>
      <c r="BQ112" t="s">
        <v>196</v>
      </c>
      <c r="BR112" t="str">
        <f t="shared" si="41"/>
        <v>('1','i2023110600111'),</v>
      </c>
      <c r="BU112">
        <v>5</v>
      </c>
      <c r="BV112" t="s">
        <v>196</v>
      </c>
      <c r="BW112" t="str">
        <f t="shared" si="42"/>
        <v>('5','i2023110600111'),</v>
      </c>
      <c r="BY112">
        <v>15</v>
      </c>
      <c r="BZ112" t="s">
        <v>196</v>
      </c>
      <c r="CA112" t="str">
        <f t="shared" si="43"/>
        <v>('15','i2023110600111'),</v>
      </c>
      <c r="CC112">
        <v>16</v>
      </c>
      <c r="CD112" t="s">
        <v>196</v>
      </c>
      <c r="CE112" t="str">
        <f t="shared" si="44"/>
        <v>('16','i2023110600111'),</v>
      </c>
      <c r="CH112">
        <v>17</v>
      </c>
      <c r="CI112" t="s">
        <v>196</v>
      </c>
      <c r="CJ112" t="str">
        <f t="shared" si="45"/>
        <v>('17','i2023110600111'),</v>
      </c>
      <c r="CM112">
        <v>42</v>
      </c>
      <c r="CN112" t="s">
        <v>196</v>
      </c>
      <c r="CO112" t="str">
        <f t="shared" si="46"/>
        <v>('42','i2023110600111'),</v>
      </c>
      <c r="CR112">
        <v>41</v>
      </c>
      <c r="CS112" t="s">
        <v>196</v>
      </c>
      <c r="CT112" t="str">
        <f t="shared" si="47"/>
        <v>('41','i2023110600111'),</v>
      </c>
      <c r="CW112">
        <v>18</v>
      </c>
      <c r="CX112" t="s">
        <v>196</v>
      </c>
      <c r="CY112" t="str">
        <f t="shared" si="48"/>
        <v>('18','i2023110600111'),</v>
      </c>
      <c r="DB112">
        <v>20</v>
      </c>
      <c r="DC112" t="s">
        <v>196</v>
      </c>
      <c r="DD112" t="str">
        <f t="shared" si="49"/>
        <v>('20','i2023110600111'),</v>
      </c>
      <c r="DE112">
        <v>21</v>
      </c>
      <c r="DF112" t="s">
        <v>196</v>
      </c>
      <c r="DG112" t="str">
        <f t="shared" si="50"/>
        <v>('21','i2023110600111'),</v>
      </c>
      <c r="DJ112">
        <v>12</v>
      </c>
      <c r="DK112" t="s">
        <v>195</v>
      </c>
      <c r="DL112" t="str">
        <f t="shared" si="51"/>
        <v>('12','i2023110600110'),</v>
      </c>
      <c r="DN112">
        <v>14</v>
      </c>
      <c r="DO112" t="s">
        <v>195</v>
      </c>
      <c r="DP112" t="str">
        <f t="shared" si="52"/>
        <v>('14','i2023110600110'),</v>
      </c>
    </row>
    <row r="113" spans="1:120">
      <c r="A113">
        <v>3</v>
      </c>
      <c r="B113" t="s">
        <v>195</v>
      </c>
      <c r="C113" t="str">
        <f t="shared" si="31"/>
        <v>('3','i2023110600110'),</v>
      </c>
      <c r="E113">
        <v>6</v>
      </c>
      <c r="F113" t="s">
        <v>197</v>
      </c>
      <c r="G113" t="str">
        <f t="shared" si="32"/>
        <v>('6','i2023110600112'),</v>
      </c>
      <c r="I113">
        <v>9</v>
      </c>
      <c r="J113" t="s">
        <v>197</v>
      </c>
      <c r="K113" t="str">
        <f t="shared" si="33"/>
        <v>('9','i2023110600112'),</v>
      </c>
      <c r="L113">
        <v>24</v>
      </c>
      <c r="M113" t="s">
        <v>184</v>
      </c>
      <c r="N113" t="str">
        <f t="shared" si="53"/>
        <v>('24','i2023110600099'),</v>
      </c>
      <c r="O113">
        <v>26</v>
      </c>
      <c r="P113" t="s">
        <v>257</v>
      </c>
      <c r="Q113" t="str">
        <f t="shared" si="34"/>
        <v>('26','i2023110600172'),</v>
      </c>
      <c r="R113">
        <v>45</v>
      </c>
      <c r="S113" t="s">
        <v>179</v>
      </c>
      <c r="T113" t="str">
        <f t="shared" si="35"/>
        <v>('45','i2023110600094'),</v>
      </c>
      <c r="AK113">
        <v>11</v>
      </c>
      <c r="AL113" t="s">
        <v>197</v>
      </c>
      <c r="AM113" t="str">
        <f t="shared" si="36"/>
        <v>('11','i2023110600112'),</v>
      </c>
      <c r="AW113">
        <v>9</v>
      </c>
      <c r="AX113" t="s">
        <v>530</v>
      </c>
      <c r="AY113" t="str">
        <f t="shared" si="37"/>
        <v>('9','i2023110600445'),</v>
      </c>
      <c r="BA113">
        <v>13</v>
      </c>
      <c r="BB113" t="s">
        <v>530</v>
      </c>
      <c r="BC113" t="str">
        <f t="shared" si="38"/>
        <v>('13','i2023110600445'),</v>
      </c>
      <c r="BF113">
        <v>15</v>
      </c>
      <c r="BG113" t="s">
        <v>197</v>
      </c>
      <c r="BH113" t="str">
        <f t="shared" si="39"/>
        <v>('15','i2023110600112'),</v>
      </c>
      <c r="BK113">
        <v>15</v>
      </c>
      <c r="BL113" t="s">
        <v>530</v>
      </c>
      <c r="BM113" t="str">
        <f t="shared" si="40"/>
        <v>('15','i2023110600445'),</v>
      </c>
      <c r="BP113">
        <v>1</v>
      </c>
      <c r="BQ113" t="s">
        <v>197</v>
      </c>
      <c r="BR113" t="str">
        <f t="shared" si="41"/>
        <v>('1','i2023110600112'),</v>
      </c>
      <c r="BU113">
        <v>5</v>
      </c>
      <c r="BV113" t="s">
        <v>197</v>
      </c>
      <c r="BW113" t="str">
        <f t="shared" si="42"/>
        <v>('5','i2023110600112'),</v>
      </c>
      <c r="BY113">
        <v>15</v>
      </c>
      <c r="BZ113" t="s">
        <v>197</v>
      </c>
      <c r="CA113" t="str">
        <f t="shared" si="43"/>
        <v>('15','i2023110600112'),</v>
      </c>
      <c r="CC113">
        <v>16</v>
      </c>
      <c r="CD113" t="s">
        <v>197</v>
      </c>
      <c r="CE113" t="str">
        <f t="shared" si="44"/>
        <v>('16','i2023110600112'),</v>
      </c>
      <c r="CH113">
        <v>17</v>
      </c>
      <c r="CI113" t="s">
        <v>197</v>
      </c>
      <c r="CJ113" t="str">
        <f t="shared" si="45"/>
        <v>('17','i2023110600112'),</v>
      </c>
      <c r="CM113">
        <v>42</v>
      </c>
      <c r="CN113" t="s">
        <v>197</v>
      </c>
      <c r="CO113" t="str">
        <f t="shared" si="46"/>
        <v>('42','i2023110600112'),</v>
      </c>
      <c r="CR113">
        <v>41</v>
      </c>
      <c r="CS113" t="s">
        <v>197</v>
      </c>
      <c r="CT113" t="str">
        <f t="shared" si="47"/>
        <v>('41','i2023110600112'),</v>
      </c>
      <c r="CW113">
        <v>18</v>
      </c>
      <c r="CX113" t="s">
        <v>197</v>
      </c>
      <c r="CY113" t="str">
        <f t="shared" si="48"/>
        <v>('18','i2023110600112'),</v>
      </c>
      <c r="DB113">
        <v>20</v>
      </c>
      <c r="DC113" t="s">
        <v>197</v>
      </c>
      <c r="DD113" t="str">
        <f t="shared" si="49"/>
        <v>('20','i2023110600112'),</v>
      </c>
      <c r="DE113">
        <v>21</v>
      </c>
      <c r="DF113" t="s">
        <v>197</v>
      </c>
      <c r="DG113" t="str">
        <f t="shared" si="50"/>
        <v>('21','i2023110600112'),</v>
      </c>
      <c r="DJ113">
        <v>12</v>
      </c>
      <c r="DK113" t="s">
        <v>196</v>
      </c>
      <c r="DL113" t="str">
        <f t="shared" si="51"/>
        <v>('12','i2023110600111'),</v>
      </c>
      <c r="DN113">
        <v>14</v>
      </c>
      <c r="DO113" t="s">
        <v>196</v>
      </c>
      <c r="DP113" t="str">
        <f t="shared" si="52"/>
        <v>('14','i2023110600111'),</v>
      </c>
    </row>
    <row r="114" spans="1:120">
      <c r="A114">
        <v>3</v>
      </c>
      <c r="B114" t="s">
        <v>196</v>
      </c>
      <c r="C114" t="str">
        <f t="shared" si="31"/>
        <v>('3','i2023110600111'),</v>
      </c>
      <c r="E114">
        <v>6</v>
      </c>
      <c r="F114" t="s">
        <v>198</v>
      </c>
      <c r="G114" t="str">
        <f t="shared" si="32"/>
        <v>('6','i2023110600113'),</v>
      </c>
      <c r="I114">
        <v>9</v>
      </c>
      <c r="J114" t="s">
        <v>198</v>
      </c>
      <c r="K114" t="str">
        <f t="shared" si="33"/>
        <v>('9','i2023110600113'),</v>
      </c>
      <c r="L114">
        <v>24</v>
      </c>
      <c r="M114" t="s">
        <v>185</v>
      </c>
      <c r="N114" t="str">
        <f t="shared" si="53"/>
        <v>('24','i2023110600100'),</v>
      </c>
      <c r="O114">
        <v>26</v>
      </c>
      <c r="P114" t="s">
        <v>468</v>
      </c>
      <c r="Q114" t="str">
        <f t="shared" si="34"/>
        <v>('26','i2023110600383'),</v>
      </c>
      <c r="R114">
        <v>45</v>
      </c>
      <c r="S114" t="s">
        <v>180</v>
      </c>
      <c r="T114" t="str">
        <f t="shared" si="35"/>
        <v>('45','i2023110600095'),</v>
      </c>
      <c r="AK114">
        <v>11</v>
      </c>
      <c r="AL114" t="s">
        <v>198</v>
      </c>
      <c r="AM114" t="str">
        <f t="shared" si="36"/>
        <v>('11','i2023110600113'),</v>
      </c>
      <c r="AW114">
        <v>9</v>
      </c>
      <c r="AX114" t="s">
        <v>531</v>
      </c>
      <c r="AY114" t="str">
        <f t="shared" si="37"/>
        <v>('9','i2023110600446'),</v>
      </c>
      <c r="BA114">
        <v>13</v>
      </c>
      <c r="BB114" t="s">
        <v>531</v>
      </c>
      <c r="BC114" t="str">
        <f t="shared" si="38"/>
        <v>('13','i2023110600446'),</v>
      </c>
      <c r="BF114">
        <v>15</v>
      </c>
      <c r="BG114" t="s">
        <v>198</v>
      </c>
      <c r="BH114" t="str">
        <f t="shared" si="39"/>
        <v>('15','i2023110600113'),</v>
      </c>
      <c r="BK114">
        <v>15</v>
      </c>
      <c r="BL114" t="s">
        <v>531</v>
      </c>
      <c r="BM114" t="str">
        <f t="shared" si="40"/>
        <v>('15','i2023110600446'),</v>
      </c>
      <c r="BP114">
        <v>1</v>
      </c>
      <c r="BQ114" t="s">
        <v>198</v>
      </c>
      <c r="BR114" t="str">
        <f t="shared" si="41"/>
        <v>('1','i2023110600113'),</v>
      </c>
      <c r="BU114">
        <v>5</v>
      </c>
      <c r="BV114" t="s">
        <v>198</v>
      </c>
      <c r="BW114" t="str">
        <f t="shared" si="42"/>
        <v>('5','i2023110600113'),</v>
      </c>
      <c r="BY114">
        <v>15</v>
      </c>
      <c r="BZ114" t="s">
        <v>198</v>
      </c>
      <c r="CA114" t="str">
        <f t="shared" si="43"/>
        <v>('15','i2023110600113'),</v>
      </c>
      <c r="CC114">
        <v>16</v>
      </c>
      <c r="CD114" t="s">
        <v>198</v>
      </c>
      <c r="CE114" t="str">
        <f t="shared" si="44"/>
        <v>('16','i2023110600113'),</v>
      </c>
      <c r="CH114">
        <v>17</v>
      </c>
      <c r="CI114" t="s">
        <v>198</v>
      </c>
      <c r="CJ114" t="str">
        <f t="shared" si="45"/>
        <v>('17','i2023110600113'),</v>
      </c>
      <c r="CM114">
        <v>42</v>
      </c>
      <c r="CN114" t="s">
        <v>198</v>
      </c>
      <c r="CO114" t="str">
        <f t="shared" si="46"/>
        <v>('42','i2023110600113'),</v>
      </c>
      <c r="CR114">
        <v>41</v>
      </c>
      <c r="CS114" t="s">
        <v>198</v>
      </c>
      <c r="CT114" t="str">
        <f t="shared" si="47"/>
        <v>('41','i2023110600113'),</v>
      </c>
      <c r="CW114">
        <v>18</v>
      </c>
      <c r="CX114" t="s">
        <v>198</v>
      </c>
      <c r="CY114" t="str">
        <f t="shared" si="48"/>
        <v>('18','i2023110600113'),</v>
      </c>
      <c r="DB114">
        <v>20</v>
      </c>
      <c r="DC114" t="s">
        <v>198</v>
      </c>
      <c r="DD114" t="str">
        <f t="shared" si="49"/>
        <v>('20','i2023110600113'),</v>
      </c>
      <c r="DE114">
        <v>21</v>
      </c>
      <c r="DF114" t="s">
        <v>198</v>
      </c>
      <c r="DG114" t="str">
        <f t="shared" si="50"/>
        <v>('21','i2023110600113'),</v>
      </c>
      <c r="DJ114">
        <v>12</v>
      </c>
      <c r="DK114" t="s">
        <v>197</v>
      </c>
      <c r="DL114" t="str">
        <f t="shared" si="51"/>
        <v>('12','i2023110600112'),</v>
      </c>
      <c r="DN114">
        <v>14</v>
      </c>
      <c r="DO114" t="s">
        <v>197</v>
      </c>
      <c r="DP114" t="str">
        <f t="shared" si="52"/>
        <v>('14','i2023110600112'),</v>
      </c>
    </row>
    <row r="115" spans="1:120">
      <c r="A115">
        <v>3</v>
      </c>
      <c r="B115" t="s">
        <v>197</v>
      </c>
      <c r="C115" t="str">
        <f t="shared" si="31"/>
        <v>('3','i2023110600112'),</v>
      </c>
      <c r="E115">
        <v>6</v>
      </c>
      <c r="F115" t="s">
        <v>199</v>
      </c>
      <c r="G115" t="str">
        <f t="shared" si="32"/>
        <v>('6','i2023110600114'),</v>
      </c>
      <c r="I115">
        <v>9</v>
      </c>
      <c r="J115" t="s">
        <v>199</v>
      </c>
      <c r="K115" t="str">
        <f t="shared" si="33"/>
        <v>('9','i2023110600114'),</v>
      </c>
      <c r="L115">
        <v>24</v>
      </c>
      <c r="M115" t="s">
        <v>186</v>
      </c>
      <c r="N115" t="str">
        <f t="shared" si="53"/>
        <v>('24','i2023110600101'),</v>
      </c>
      <c r="O115">
        <v>26</v>
      </c>
      <c r="P115" t="s">
        <v>443</v>
      </c>
      <c r="Q115" t="str">
        <f t="shared" si="34"/>
        <v>('26','i2023110600358'),</v>
      </c>
      <c r="R115">
        <v>45</v>
      </c>
      <c r="S115" t="s">
        <v>181</v>
      </c>
      <c r="T115" t="str">
        <f t="shared" si="35"/>
        <v>('45','i2023110600096'),</v>
      </c>
      <c r="AK115">
        <v>11</v>
      </c>
      <c r="AL115" t="s">
        <v>199</v>
      </c>
      <c r="AM115" t="str">
        <f t="shared" si="36"/>
        <v>('11','i2023110600114'),</v>
      </c>
      <c r="AW115">
        <v>9</v>
      </c>
      <c r="AX115" t="s">
        <v>532</v>
      </c>
      <c r="AY115" t="str">
        <f t="shared" si="37"/>
        <v>('9','i2023110600447'),</v>
      </c>
      <c r="BA115">
        <v>13</v>
      </c>
      <c r="BB115" t="s">
        <v>532</v>
      </c>
      <c r="BC115" t="str">
        <f t="shared" si="38"/>
        <v>('13','i2023110600447'),</v>
      </c>
      <c r="BF115">
        <v>15</v>
      </c>
      <c r="BG115" t="s">
        <v>199</v>
      </c>
      <c r="BH115" t="str">
        <f t="shared" si="39"/>
        <v>('15','i2023110600114'),</v>
      </c>
      <c r="BK115">
        <v>15</v>
      </c>
      <c r="BL115" t="s">
        <v>532</v>
      </c>
      <c r="BM115" t="str">
        <f t="shared" si="40"/>
        <v>('15','i2023110600447'),</v>
      </c>
      <c r="BP115">
        <v>1</v>
      </c>
      <c r="BQ115" t="s">
        <v>199</v>
      </c>
      <c r="BR115" t="str">
        <f t="shared" si="41"/>
        <v>('1','i2023110600114'),</v>
      </c>
      <c r="BU115">
        <v>5</v>
      </c>
      <c r="BV115" t="s">
        <v>199</v>
      </c>
      <c r="BW115" t="str">
        <f t="shared" si="42"/>
        <v>('5','i2023110600114'),</v>
      </c>
      <c r="BY115">
        <v>15</v>
      </c>
      <c r="BZ115" t="s">
        <v>199</v>
      </c>
      <c r="CA115" t="str">
        <f t="shared" si="43"/>
        <v>('15','i2023110600114'),</v>
      </c>
      <c r="CC115">
        <v>16</v>
      </c>
      <c r="CD115" t="s">
        <v>199</v>
      </c>
      <c r="CE115" t="str">
        <f t="shared" si="44"/>
        <v>('16','i2023110600114'),</v>
      </c>
      <c r="CH115">
        <v>17</v>
      </c>
      <c r="CI115" t="s">
        <v>199</v>
      </c>
      <c r="CJ115" t="str">
        <f t="shared" si="45"/>
        <v>('17','i2023110600114'),</v>
      </c>
      <c r="CM115">
        <v>42</v>
      </c>
      <c r="CN115" t="s">
        <v>199</v>
      </c>
      <c r="CO115" t="str">
        <f t="shared" si="46"/>
        <v>('42','i2023110600114'),</v>
      </c>
      <c r="CR115">
        <v>41</v>
      </c>
      <c r="CS115" t="s">
        <v>199</v>
      </c>
      <c r="CT115" t="str">
        <f t="shared" si="47"/>
        <v>('41','i2023110600114'),</v>
      </c>
      <c r="CW115">
        <v>18</v>
      </c>
      <c r="CX115" t="s">
        <v>199</v>
      </c>
      <c r="CY115" t="str">
        <f t="shared" si="48"/>
        <v>('18','i2023110600114'),</v>
      </c>
      <c r="DB115">
        <v>20</v>
      </c>
      <c r="DC115" t="s">
        <v>199</v>
      </c>
      <c r="DD115" t="str">
        <f t="shared" si="49"/>
        <v>('20','i2023110600114'),</v>
      </c>
      <c r="DE115">
        <v>21</v>
      </c>
      <c r="DF115" t="s">
        <v>199</v>
      </c>
      <c r="DG115" t="str">
        <f t="shared" si="50"/>
        <v>('21','i2023110600114'),</v>
      </c>
      <c r="DJ115">
        <v>12</v>
      </c>
      <c r="DK115" t="s">
        <v>198</v>
      </c>
      <c r="DL115" t="str">
        <f t="shared" si="51"/>
        <v>('12','i2023110600113'),</v>
      </c>
      <c r="DN115">
        <v>14</v>
      </c>
      <c r="DO115" t="s">
        <v>198</v>
      </c>
      <c r="DP115" t="str">
        <f t="shared" si="52"/>
        <v>('14','i2023110600113'),</v>
      </c>
    </row>
    <row r="116" spans="1:120">
      <c r="A116">
        <v>3</v>
      </c>
      <c r="B116" t="s">
        <v>198</v>
      </c>
      <c r="C116" t="str">
        <f t="shared" si="31"/>
        <v>('3','i2023110600113'),</v>
      </c>
      <c r="E116">
        <v>6</v>
      </c>
      <c r="F116" t="s">
        <v>200</v>
      </c>
      <c r="G116" t="str">
        <f t="shared" si="32"/>
        <v>('6','i2023110600115'),</v>
      </c>
      <c r="I116">
        <v>9</v>
      </c>
      <c r="J116" t="s">
        <v>200</v>
      </c>
      <c r="K116" t="str">
        <f t="shared" si="33"/>
        <v>('9','i2023110600115'),</v>
      </c>
      <c r="L116">
        <v>24</v>
      </c>
      <c r="M116" t="s">
        <v>187</v>
      </c>
      <c r="N116" t="str">
        <f t="shared" si="53"/>
        <v>('24','i2023110600102'),</v>
      </c>
      <c r="O116">
        <v>26</v>
      </c>
      <c r="P116" t="s">
        <v>444</v>
      </c>
      <c r="Q116" t="str">
        <f t="shared" si="34"/>
        <v>('26','i2023110600359'),</v>
      </c>
      <c r="R116">
        <v>45</v>
      </c>
      <c r="S116" t="s">
        <v>182</v>
      </c>
      <c r="T116" t="str">
        <f t="shared" si="35"/>
        <v>('45','i2023110600097'),</v>
      </c>
      <c r="AK116">
        <v>11</v>
      </c>
      <c r="AL116" t="s">
        <v>200</v>
      </c>
      <c r="AM116" t="str">
        <f t="shared" si="36"/>
        <v>('11','i2023110600115'),</v>
      </c>
      <c r="AW116">
        <v>9</v>
      </c>
      <c r="AX116" t="s">
        <v>533</v>
      </c>
      <c r="AY116" t="str">
        <f t="shared" si="37"/>
        <v>('9','i2023110600448'),</v>
      </c>
      <c r="BA116">
        <v>13</v>
      </c>
      <c r="BB116" t="s">
        <v>533</v>
      </c>
      <c r="BC116" t="str">
        <f t="shared" si="38"/>
        <v>('13','i2023110600448'),</v>
      </c>
      <c r="BF116">
        <v>15</v>
      </c>
      <c r="BG116" t="s">
        <v>200</v>
      </c>
      <c r="BH116" t="str">
        <f t="shared" si="39"/>
        <v>('15','i2023110600115'),</v>
      </c>
      <c r="BK116">
        <v>15</v>
      </c>
      <c r="BL116" t="s">
        <v>533</v>
      </c>
      <c r="BM116" t="str">
        <f t="shared" si="40"/>
        <v>('15','i2023110600448'),</v>
      </c>
      <c r="BP116">
        <v>1</v>
      </c>
      <c r="BQ116" t="s">
        <v>200</v>
      </c>
      <c r="BR116" t="str">
        <f t="shared" si="41"/>
        <v>('1','i2023110600115'),</v>
      </c>
      <c r="BU116">
        <v>5</v>
      </c>
      <c r="BV116" t="s">
        <v>200</v>
      </c>
      <c r="BW116" t="str">
        <f t="shared" si="42"/>
        <v>('5','i2023110600115'),</v>
      </c>
      <c r="BY116">
        <v>15</v>
      </c>
      <c r="BZ116" t="s">
        <v>200</v>
      </c>
      <c r="CA116" t="str">
        <f t="shared" si="43"/>
        <v>('15','i2023110600115'),</v>
      </c>
      <c r="CC116">
        <v>16</v>
      </c>
      <c r="CD116" t="s">
        <v>200</v>
      </c>
      <c r="CE116" t="str">
        <f t="shared" si="44"/>
        <v>('16','i2023110600115'),</v>
      </c>
      <c r="CH116">
        <v>17</v>
      </c>
      <c r="CI116" t="s">
        <v>200</v>
      </c>
      <c r="CJ116" t="str">
        <f t="shared" si="45"/>
        <v>('17','i2023110600115'),</v>
      </c>
      <c r="CM116">
        <v>42</v>
      </c>
      <c r="CN116" t="s">
        <v>200</v>
      </c>
      <c r="CO116" t="str">
        <f t="shared" si="46"/>
        <v>('42','i2023110600115'),</v>
      </c>
      <c r="CR116">
        <v>41</v>
      </c>
      <c r="CS116" t="s">
        <v>200</v>
      </c>
      <c r="CT116" t="str">
        <f t="shared" si="47"/>
        <v>('41','i2023110600115'),</v>
      </c>
      <c r="CW116">
        <v>18</v>
      </c>
      <c r="CX116" t="s">
        <v>200</v>
      </c>
      <c r="CY116" t="str">
        <f t="shared" si="48"/>
        <v>('18','i2023110600115'),</v>
      </c>
      <c r="DB116">
        <v>20</v>
      </c>
      <c r="DC116" t="s">
        <v>200</v>
      </c>
      <c r="DD116" t="str">
        <f t="shared" si="49"/>
        <v>('20','i2023110600115'),</v>
      </c>
      <c r="DE116">
        <v>21</v>
      </c>
      <c r="DF116" t="s">
        <v>200</v>
      </c>
      <c r="DG116" t="str">
        <f t="shared" si="50"/>
        <v>('21','i2023110600115'),</v>
      </c>
      <c r="DJ116">
        <v>12</v>
      </c>
      <c r="DK116" t="s">
        <v>199</v>
      </c>
      <c r="DL116" t="str">
        <f t="shared" si="51"/>
        <v>('12','i2023110600114'),</v>
      </c>
      <c r="DN116">
        <v>14</v>
      </c>
      <c r="DO116" t="s">
        <v>199</v>
      </c>
      <c r="DP116" t="str">
        <f t="shared" si="52"/>
        <v>('14','i2023110600114'),</v>
      </c>
    </row>
    <row r="117" spans="1:120">
      <c r="A117">
        <v>3</v>
      </c>
      <c r="B117" t="s">
        <v>199</v>
      </c>
      <c r="C117" t="str">
        <f t="shared" si="31"/>
        <v>('3','i2023110600114'),</v>
      </c>
      <c r="E117">
        <v>6</v>
      </c>
      <c r="F117" t="s">
        <v>201</v>
      </c>
      <c r="G117" t="str">
        <f t="shared" si="32"/>
        <v>('6','i2023110600116'),</v>
      </c>
      <c r="I117">
        <v>9</v>
      </c>
      <c r="J117" t="s">
        <v>201</v>
      </c>
      <c r="K117" t="str">
        <f t="shared" si="33"/>
        <v>('9','i2023110600116'),</v>
      </c>
      <c r="L117">
        <v>24</v>
      </c>
      <c r="M117" t="s">
        <v>188</v>
      </c>
      <c r="N117" t="str">
        <f t="shared" si="53"/>
        <v>('24','i2023110600103'),</v>
      </c>
      <c r="O117">
        <v>26</v>
      </c>
      <c r="P117" t="s">
        <v>445</v>
      </c>
      <c r="Q117" t="str">
        <f t="shared" si="34"/>
        <v>('26','i2023110600360'),</v>
      </c>
      <c r="R117">
        <v>45</v>
      </c>
      <c r="S117" t="s">
        <v>183</v>
      </c>
      <c r="T117" t="str">
        <f t="shared" si="35"/>
        <v>('45','i2023110600098'),</v>
      </c>
      <c r="AK117">
        <v>11</v>
      </c>
      <c r="AL117" t="s">
        <v>201</v>
      </c>
      <c r="AM117" t="str">
        <f t="shared" si="36"/>
        <v>('11','i2023110600116'),</v>
      </c>
      <c r="AW117">
        <v>9</v>
      </c>
      <c r="AX117" t="s">
        <v>534</v>
      </c>
      <c r="AY117" t="str">
        <f t="shared" si="37"/>
        <v>('9','i2023110600449'),</v>
      </c>
      <c r="BA117">
        <v>13</v>
      </c>
      <c r="BB117" t="s">
        <v>534</v>
      </c>
      <c r="BC117" t="str">
        <f t="shared" si="38"/>
        <v>('13','i2023110600449'),</v>
      </c>
      <c r="BF117">
        <v>15</v>
      </c>
      <c r="BG117" t="s">
        <v>201</v>
      </c>
      <c r="BH117" t="str">
        <f t="shared" si="39"/>
        <v>('15','i2023110600116'),</v>
      </c>
      <c r="BK117">
        <v>15</v>
      </c>
      <c r="BL117" t="s">
        <v>534</v>
      </c>
      <c r="BM117" t="str">
        <f t="shared" si="40"/>
        <v>('15','i2023110600449'),</v>
      </c>
      <c r="BP117">
        <v>1</v>
      </c>
      <c r="BQ117" t="s">
        <v>201</v>
      </c>
      <c r="BR117" t="str">
        <f t="shared" si="41"/>
        <v>('1','i2023110600116'),</v>
      </c>
      <c r="BU117">
        <v>5</v>
      </c>
      <c r="BV117" t="s">
        <v>201</v>
      </c>
      <c r="BW117" t="str">
        <f t="shared" si="42"/>
        <v>('5','i2023110600116'),</v>
      </c>
      <c r="BY117">
        <v>15</v>
      </c>
      <c r="BZ117" t="s">
        <v>201</v>
      </c>
      <c r="CA117" t="str">
        <f t="shared" si="43"/>
        <v>('15','i2023110600116'),</v>
      </c>
      <c r="CC117">
        <v>16</v>
      </c>
      <c r="CD117" t="s">
        <v>201</v>
      </c>
      <c r="CE117" t="str">
        <f t="shared" si="44"/>
        <v>('16','i2023110600116'),</v>
      </c>
      <c r="CH117">
        <v>17</v>
      </c>
      <c r="CI117" t="s">
        <v>201</v>
      </c>
      <c r="CJ117" t="str">
        <f t="shared" si="45"/>
        <v>('17','i2023110600116'),</v>
      </c>
      <c r="CM117">
        <v>42</v>
      </c>
      <c r="CN117" t="s">
        <v>201</v>
      </c>
      <c r="CO117" t="str">
        <f t="shared" si="46"/>
        <v>('42','i2023110600116'),</v>
      </c>
      <c r="CR117">
        <v>41</v>
      </c>
      <c r="CS117" t="s">
        <v>201</v>
      </c>
      <c r="CT117" t="str">
        <f t="shared" si="47"/>
        <v>('41','i2023110600116'),</v>
      </c>
      <c r="CW117">
        <v>18</v>
      </c>
      <c r="CX117" t="s">
        <v>201</v>
      </c>
      <c r="CY117" t="str">
        <f t="shared" si="48"/>
        <v>('18','i2023110600116'),</v>
      </c>
      <c r="DB117">
        <v>20</v>
      </c>
      <c r="DC117" t="s">
        <v>201</v>
      </c>
      <c r="DD117" t="str">
        <f t="shared" si="49"/>
        <v>('20','i2023110600116'),</v>
      </c>
      <c r="DE117">
        <v>21</v>
      </c>
      <c r="DF117" t="s">
        <v>201</v>
      </c>
      <c r="DG117" t="str">
        <f t="shared" si="50"/>
        <v>('21','i2023110600116'),</v>
      </c>
      <c r="DJ117">
        <v>12</v>
      </c>
      <c r="DK117" t="s">
        <v>200</v>
      </c>
      <c r="DL117" t="str">
        <f t="shared" si="51"/>
        <v>('12','i2023110600115'),</v>
      </c>
      <c r="DN117">
        <v>14</v>
      </c>
      <c r="DO117" t="s">
        <v>200</v>
      </c>
      <c r="DP117" t="str">
        <f t="shared" si="52"/>
        <v>('14','i2023110600115'),</v>
      </c>
    </row>
    <row r="118" spans="1:120">
      <c r="A118">
        <v>3</v>
      </c>
      <c r="B118" t="s">
        <v>200</v>
      </c>
      <c r="C118" t="str">
        <f t="shared" si="31"/>
        <v>('3','i2023110600115'),</v>
      </c>
      <c r="E118">
        <v>6</v>
      </c>
      <c r="F118" t="s">
        <v>202</v>
      </c>
      <c r="G118" t="str">
        <f t="shared" si="32"/>
        <v>('6','i2023110600117'),</v>
      </c>
      <c r="I118">
        <v>9</v>
      </c>
      <c r="J118" t="s">
        <v>202</v>
      </c>
      <c r="K118" t="str">
        <f t="shared" si="33"/>
        <v>('9','i2023110600117'),</v>
      </c>
      <c r="L118">
        <v>24</v>
      </c>
      <c r="M118" t="s">
        <v>189</v>
      </c>
      <c r="N118" t="str">
        <f t="shared" si="53"/>
        <v>('24','i2023110600104'),</v>
      </c>
      <c r="O118">
        <v>26</v>
      </c>
      <c r="P118" t="s">
        <v>227</v>
      </c>
      <c r="Q118" t="str">
        <f t="shared" si="34"/>
        <v>('26','i2023110600142'),</v>
      </c>
      <c r="R118">
        <v>45</v>
      </c>
      <c r="S118" t="s">
        <v>184</v>
      </c>
      <c r="T118" t="str">
        <f t="shared" si="35"/>
        <v>('45','i2023110600099'),</v>
      </c>
      <c r="AK118">
        <v>11</v>
      </c>
      <c r="AL118" t="s">
        <v>202</v>
      </c>
      <c r="AM118" t="str">
        <f t="shared" si="36"/>
        <v>('11','i2023110600117'),</v>
      </c>
      <c r="AW118">
        <v>9</v>
      </c>
      <c r="AX118" t="s">
        <v>535</v>
      </c>
      <c r="AY118" t="str">
        <f t="shared" si="37"/>
        <v>('9','i2023110600450'),</v>
      </c>
      <c r="BA118">
        <v>13</v>
      </c>
      <c r="BB118" t="s">
        <v>535</v>
      </c>
      <c r="BC118" t="str">
        <f t="shared" si="38"/>
        <v>('13','i2023110600450'),</v>
      </c>
      <c r="BF118">
        <v>15</v>
      </c>
      <c r="BG118" t="s">
        <v>202</v>
      </c>
      <c r="BH118" t="str">
        <f t="shared" si="39"/>
        <v>('15','i2023110600117'),</v>
      </c>
      <c r="BK118">
        <v>15</v>
      </c>
      <c r="BL118" t="s">
        <v>535</v>
      </c>
      <c r="BM118" t="str">
        <f t="shared" si="40"/>
        <v>('15','i2023110600450'),</v>
      </c>
      <c r="BP118">
        <v>1</v>
      </c>
      <c r="BQ118" t="s">
        <v>202</v>
      </c>
      <c r="BR118" t="str">
        <f t="shared" si="41"/>
        <v>('1','i2023110600117'),</v>
      </c>
      <c r="BU118">
        <v>5</v>
      </c>
      <c r="BV118" t="s">
        <v>202</v>
      </c>
      <c r="BW118" t="str">
        <f t="shared" si="42"/>
        <v>('5','i2023110600117'),</v>
      </c>
      <c r="BY118">
        <v>15</v>
      </c>
      <c r="BZ118" t="s">
        <v>202</v>
      </c>
      <c r="CA118" t="str">
        <f t="shared" si="43"/>
        <v>('15','i2023110600117'),</v>
      </c>
      <c r="CC118">
        <v>16</v>
      </c>
      <c r="CD118" t="s">
        <v>202</v>
      </c>
      <c r="CE118" t="str">
        <f t="shared" si="44"/>
        <v>('16','i2023110600117'),</v>
      </c>
      <c r="CH118">
        <v>17</v>
      </c>
      <c r="CI118" t="s">
        <v>202</v>
      </c>
      <c r="CJ118" t="str">
        <f t="shared" si="45"/>
        <v>('17','i2023110600117'),</v>
      </c>
      <c r="CM118">
        <v>42</v>
      </c>
      <c r="CN118" t="s">
        <v>202</v>
      </c>
      <c r="CO118" t="str">
        <f t="shared" si="46"/>
        <v>('42','i2023110600117'),</v>
      </c>
      <c r="CR118">
        <v>41</v>
      </c>
      <c r="CS118" t="s">
        <v>202</v>
      </c>
      <c r="CT118" t="str">
        <f t="shared" si="47"/>
        <v>('41','i2023110600117'),</v>
      </c>
      <c r="CW118">
        <v>18</v>
      </c>
      <c r="CX118" t="s">
        <v>202</v>
      </c>
      <c r="CY118" t="str">
        <f t="shared" si="48"/>
        <v>('18','i2023110600117'),</v>
      </c>
      <c r="DB118">
        <v>20</v>
      </c>
      <c r="DC118" t="s">
        <v>202</v>
      </c>
      <c r="DD118" t="str">
        <f t="shared" si="49"/>
        <v>('20','i2023110600117'),</v>
      </c>
      <c r="DE118">
        <v>21</v>
      </c>
      <c r="DF118" t="s">
        <v>202</v>
      </c>
      <c r="DG118" t="str">
        <f t="shared" si="50"/>
        <v>('21','i2023110600117'),</v>
      </c>
      <c r="DJ118">
        <v>12</v>
      </c>
      <c r="DK118" t="s">
        <v>201</v>
      </c>
      <c r="DL118" t="str">
        <f t="shared" si="51"/>
        <v>('12','i2023110600116'),</v>
      </c>
      <c r="DN118">
        <v>14</v>
      </c>
      <c r="DO118" t="s">
        <v>201</v>
      </c>
      <c r="DP118" t="str">
        <f t="shared" si="52"/>
        <v>('14','i2023110600116'),</v>
      </c>
    </row>
    <row r="119" spans="1:120">
      <c r="A119">
        <v>3</v>
      </c>
      <c r="B119" t="s">
        <v>201</v>
      </c>
      <c r="C119" t="str">
        <f t="shared" si="31"/>
        <v>('3','i2023110600116'),</v>
      </c>
      <c r="E119">
        <v>6</v>
      </c>
      <c r="F119" t="s">
        <v>203</v>
      </c>
      <c r="G119" t="str">
        <f t="shared" si="32"/>
        <v>('6','i2023110600118'),</v>
      </c>
      <c r="I119">
        <v>9</v>
      </c>
      <c r="J119" t="s">
        <v>203</v>
      </c>
      <c r="K119" t="str">
        <f t="shared" si="33"/>
        <v>('9','i2023110600118'),</v>
      </c>
      <c r="L119">
        <v>24</v>
      </c>
      <c r="M119" t="s">
        <v>190</v>
      </c>
      <c r="N119" t="str">
        <f t="shared" si="53"/>
        <v>('24','i2023110600105'),</v>
      </c>
      <c r="O119">
        <v>26</v>
      </c>
      <c r="P119" t="s">
        <v>226</v>
      </c>
      <c r="Q119" t="str">
        <f t="shared" si="34"/>
        <v>('26','i2023110600141'),</v>
      </c>
      <c r="R119">
        <v>45</v>
      </c>
      <c r="S119" t="s">
        <v>185</v>
      </c>
      <c r="T119" t="str">
        <f t="shared" si="35"/>
        <v>('45','i2023110600100'),</v>
      </c>
      <c r="AK119">
        <v>11</v>
      </c>
      <c r="AL119" t="s">
        <v>203</v>
      </c>
      <c r="AM119" t="str">
        <f t="shared" si="36"/>
        <v>('11','i2023110600118'),</v>
      </c>
      <c r="AW119">
        <v>9</v>
      </c>
      <c r="AX119" t="s">
        <v>536</v>
      </c>
      <c r="AY119" t="str">
        <f t="shared" si="37"/>
        <v>('9','i2023110600451'),</v>
      </c>
      <c r="BA119">
        <v>13</v>
      </c>
      <c r="BB119" t="s">
        <v>536</v>
      </c>
      <c r="BC119" t="str">
        <f t="shared" si="38"/>
        <v>('13','i2023110600451'),</v>
      </c>
      <c r="BF119">
        <v>15</v>
      </c>
      <c r="BG119" t="s">
        <v>203</v>
      </c>
      <c r="BH119" t="str">
        <f t="shared" si="39"/>
        <v>('15','i2023110600118'),</v>
      </c>
      <c r="BK119">
        <v>15</v>
      </c>
      <c r="BL119" t="s">
        <v>536</v>
      </c>
      <c r="BM119" t="str">
        <f t="shared" si="40"/>
        <v>('15','i2023110600451'),</v>
      </c>
      <c r="BP119">
        <v>1</v>
      </c>
      <c r="BQ119" t="s">
        <v>203</v>
      </c>
      <c r="BR119" t="str">
        <f t="shared" si="41"/>
        <v>('1','i2023110600118'),</v>
      </c>
      <c r="BU119">
        <v>5</v>
      </c>
      <c r="BV119" t="s">
        <v>203</v>
      </c>
      <c r="BW119" t="str">
        <f t="shared" si="42"/>
        <v>('5','i2023110600118'),</v>
      </c>
      <c r="BY119">
        <v>15</v>
      </c>
      <c r="BZ119" t="s">
        <v>203</v>
      </c>
      <c r="CA119" t="str">
        <f t="shared" si="43"/>
        <v>('15','i2023110600118'),</v>
      </c>
      <c r="CC119">
        <v>16</v>
      </c>
      <c r="CD119" t="s">
        <v>203</v>
      </c>
      <c r="CE119" t="str">
        <f t="shared" si="44"/>
        <v>('16','i2023110600118'),</v>
      </c>
      <c r="CH119">
        <v>17</v>
      </c>
      <c r="CI119" t="s">
        <v>203</v>
      </c>
      <c r="CJ119" t="str">
        <f t="shared" si="45"/>
        <v>('17','i2023110600118'),</v>
      </c>
      <c r="CM119">
        <v>42</v>
      </c>
      <c r="CN119" t="s">
        <v>203</v>
      </c>
      <c r="CO119" t="str">
        <f t="shared" si="46"/>
        <v>('42','i2023110600118'),</v>
      </c>
      <c r="CR119">
        <v>41</v>
      </c>
      <c r="CS119" t="s">
        <v>203</v>
      </c>
      <c r="CT119" t="str">
        <f t="shared" si="47"/>
        <v>('41','i2023110600118'),</v>
      </c>
      <c r="CW119">
        <v>18</v>
      </c>
      <c r="CX119" t="s">
        <v>203</v>
      </c>
      <c r="CY119" t="str">
        <f t="shared" si="48"/>
        <v>('18','i2023110600118'),</v>
      </c>
      <c r="DB119">
        <v>20</v>
      </c>
      <c r="DC119" t="s">
        <v>203</v>
      </c>
      <c r="DD119" t="str">
        <f t="shared" si="49"/>
        <v>('20','i2023110600118'),</v>
      </c>
      <c r="DE119">
        <v>21</v>
      </c>
      <c r="DF119" t="s">
        <v>203</v>
      </c>
      <c r="DG119" t="str">
        <f t="shared" si="50"/>
        <v>('21','i2023110600118'),</v>
      </c>
      <c r="DJ119">
        <v>12</v>
      </c>
      <c r="DK119" t="s">
        <v>202</v>
      </c>
      <c r="DL119" t="str">
        <f t="shared" si="51"/>
        <v>('12','i2023110600117'),</v>
      </c>
      <c r="DN119">
        <v>14</v>
      </c>
      <c r="DO119" t="s">
        <v>202</v>
      </c>
      <c r="DP119" t="str">
        <f t="shared" si="52"/>
        <v>('14','i2023110600117'),</v>
      </c>
    </row>
    <row r="120" spans="1:120">
      <c r="A120">
        <v>3</v>
      </c>
      <c r="B120" t="s">
        <v>202</v>
      </c>
      <c r="C120" t="str">
        <f t="shared" si="31"/>
        <v>('3','i2023110600117'),</v>
      </c>
      <c r="E120">
        <v>6</v>
      </c>
      <c r="F120" t="s">
        <v>204</v>
      </c>
      <c r="G120" t="str">
        <f t="shared" si="32"/>
        <v>('6','i2023110600119'),</v>
      </c>
      <c r="I120">
        <v>9</v>
      </c>
      <c r="J120" t="s">
        <v>204</v>
      </c>
      <c r="K120" t="str">
        <f t="shared" si="33"/>
        <v>('9','i2023110600119'),</v>
      </c>
      <c r="L120">
        <v>24</v>
      </c>
      <c r="M120" t="s">
        <v>191</v>
      </c>
      <c r="N120" t="str">
        <f t="shared" si="53"/>
        <v>('24','i2023110600106'),</v>
      </c>
      <c r="O120">
        <v>26</v>
      </c>
      <c r="P120" t="s">
        <v>225</v>
      </c>
      <c r="Q120" t="str">
        <f t="shared" si="34"/>
        <v>('26','i2023110600140'),</v>
      </c>
      <c r="R120">
        <v>45</v>
      </c>
      <c r="S120" t="s">
        <v>186</v>
      </c>
      <c r="T120" t="str">
        <f t="shared" si="35"/>
        <v>('45','i2023110600101'),</v>
      </c>
      <c r="AK120">
        <v>11</v>
      </c>
      <c r="AL120" t="s">
        <v>204</v>
      </c>
      <c r="AM120" t="str">
        <f t="shared" si="36"/>
        <v>('11','i2023110600119'),</v>
      </c>
      <c r="AW120">
        <v>9</v>
      </c>
      <c r="AX120" t="s">
        <v>537</v>
      </c>
      <c r="AY120" t="str">
        <f t="shared" si="37"/>
        <v>('9','i2023110600452'),</v>
      </c>
      <c r="BA120">
        <v>13</v>
      </c>
      <c r="BB120" t="s">
        <v>537</v>
      </c>
      <c r="BC120" t="str">
        <f t="shared" si="38"/>
        <v>('13','i2023110600452'),</v>
      </c>
      <c r="BF120">
        <v>15</v>
      </c>
      <c r="BG120" t="s">
        <v>204</v>
      </c>
      <c r="BH120" t="str">
        <f t="shared" si="39"/>
        <v>('15','i2023110600119'),</v>
      </c>
      <c r="BK120">
        <v>15</v>
      </c>
      <c r="BL120" t="s">
        <v>537</v>
      </c>
      <c r="BM120" t="str">
        <f t="shared" si="40"/>
        <v>('15','i2023110600452'),</v>
      </c>
      <c r="BP120">
        <v>1</v>
      </c>
      <c r="BQ120" t="s">
        <v>204</v>
      </c>
      <c r="BR120" t="str">
        <f t="shared" si="41"/>
        <v>('1','i2023110600119'),</v>
      </c>
      <c r="BU120">
        <v>5</v>
      </c>
      <c r="BV120" t="s">
        <v>204</v>
      </c>
      <c r="BW120" t="str">
        <f t="shared" si="42"/>
        <v>('5','i2023110600119'),</v>
      </c>
      <c r="BY120">
        <v>15</v>
      </c>
      <c r="BZ120" t="s">
        <v>204</v>
      </c>
      <c r="CA120" t="str">
        <f t="shared" si="43"/>
        <v>('15','i2023110600119'),</v>
      </c>
      <c r="CC120">
        <v>16</v>
      </c>
      <c r="CD120" t="s">
        <v>204</v>
      </c>
      <c r="CE120" t="str">
        <f t="shared" si="44"/>
        <v>('16','i2023110600119'),</v>
      </c>
      <c r="CH120">
        <v>17</v>
      </c>
      <c r="CI120" t="s">
        <v>204</v>
      </c>
      <c r="CJ120" t="str">
        <f t="shared" si="45"/>
        <v>('17','i2023110600119'),</v>
      </c>
      <c r="CM120">
        <v>42</v>
      </c>
      <c r="CN120" t="s">
        <v>204</v>
      </c>
      <c r="CO120" t="str">
        <f t="shared" si="46"/>
        <v>('42','i2023110600119'),</v>
      </c>
      <c r="CR120">
        <v>41</v>
      </c>
      <c r="CS120" t="s">
        <v>204</v>
      </c>
      <c r="CT120" t="str">
        <f t="shared" si="47"/>
        <v>('41','i2023110600119'),</v>
      </c>
      <c r="CW120">
        <v>18</v>
      </c>
      <c r="CX120" t="s">
        <v>204</v>
      </c>
      <c r="CY120" t="str">
        <f t="shared" si="48"/>
        <v>('18','i2023110600119'),</v>
      </c>
      <c r="DB120">
        <v>20</v>
      </c>
      <c r="DC120" t="s">
        <v>204</v>
      </c>
      <c r="DD120" t="str">
        <f t="shared" si="49"/>
        <v>('20','i2023110600119'),</v>
      </c>
      <c r="DE120">
        <v>21</v>
      </c>
      <c r="DF120" t="s">
        <v>204</v>
      </c>
      <c r="DG120" t="str">
        <f t="shared" si="50"/>
        <v>('21','i2023110600119'),</v>
      </c>
      <c r="DJ120">
        <v>12</v>
      </c>
      <c r="DK120" t="s">
        <v>203</v>
      </c>
      <c r="DL120" t="str">
        <f t="shared" si="51"/>
        <v>('12','i2023110600118'),</v>
      </c>
      <c r="DN120">
        <v>14</v>
      </c>
      <c r="DO120" t="s">
        <v>203</v>
      </c>
      <c r="DP120" t="str">
        <f t="shared" si="52"/>
        <v>('14','i2023110600118'),</v>
      </c>
    </row>
    <row r="121" spans="1:120">
      <c r="A121">
        <v>3</v>
      </c>
      <c r="B121" t="s">
        <v>203</v>
      </c>
      <c r="C121" t="str">
        <f t="shared" si="31"/>
        <v>('3','i2023110600118'),</v>
      </c>
      <c r="E121">
        <v>6</v>
      </c>
      <c r="F121" t="s">
        <v>205</v>
      </c>
      <c r="G121" t="str">
        <f t="shared" si="32"/>
        <v>('6','i2023110600120'),</v>
      </c>
      <c r="I121">
        <v>9</v>
      </c>
      <c r="J121" t="s">
        <v>205</v>
      </c>
      <c r="K121" t="str">
        <f t="shared" si="33"/>
        <v>('9','i2023110600120'),</v>
      </c>
      <c r="L121">
        <v>24</v>
      </c>
      <c r="M121" t="s">
        <v>192</v>
      </c>
      <c r="N121" t="str">
        <f t="shared" si="53"/>
        <v>('24','i2023110600107'),</v>
      </c>
      <c r="O121">
        <v>26</v>
      </c>
      <c r="P121" t="s">
        <v>224</v>
      </c>
      <c r="Q121" t="str">
        <f t="shared" si="34"/>
        <v>('26','i2023110600139'),</v>
      </c>
      <c r="R121">
        <v>45</v>
      </c>
      <c r="S121" t="s">
        <v>187</v>
      </c>
      <c r="T121" t="str">
        <f t="shared" si="35"/>
        <v>('45','i2023110600102'),</v>
      </c>
      <c r="AK121">
        <v>11</v>
      </c>
      <c r="AL121" t="s">
        <v>205</v>
      </c>
      <c r="AM121" t="str">
        <f t="shared" si="36"/>
        <v>('11','i2023110600120'),</v>
      </c>
      <c r="AW121">
        <v>9</v>
      </c>
      <c r="AX121" t="s">
        <v>538</v>
      </c>
      <c r="AY121" t="str">
        <f t="shared" si="37"/>
        <v>('9','i2023110600453'),</v>
      </c>
      <c r="BA121">
        <v>13</v>
      </c>
      <c r="BB121" t="s">
        <v>538</v>
      </c>
      <c r="BC121" t="str">
        <f t="shared" si="38"/>
        <v>('13','i2023110600453'),</v>
      </c>
      <c r="BF121">
        <v>15</v>
      </c>
      <c r="BG121" t="s">
        <v>205</v>
      </c>
      <c r="BH121" t="str">
        <f t="shared" si="39"/>
        <v>('15','i2023110600120'),</v>
      </c>
      <c r="BK121">
        <v>15</v>
      </c>
      <c r="BL121" t="s">
        <v>538</v>
      </c>
      <c r="BM121" t="str">
        <f t="shared" si="40"/>
        <v>('15','i2023110600453'),</v>
      </c>
      <c r="BP121">
        <v>1</v>
      </c>
      <c r="BQ121" t="s">
        <v>205</v>
      </c>
      <c r="BR121" t="str">
        <f t="shared" si="41"/>
        <v>('1','i2023110600120'),</v>
      </c>
      <c r="BU121">
        <v>5</v>
      </c>
      <c r="BV121" t="s">
        <v>205</v>
      </c>
      <c r="BW121" t="str">
        <f t="shared" si="42"/>
        <v>('5','i2023110600120'),</v>
      </c>
      <c r="BY121">
        <v>15</v>
      </c>
      <c r="BZ121" t="s">
        <v>205</v>
      </c>
      <c r="CA121" t="str">
        <f t="shared" si="43"/>
        <v>('15','i2023110600120'),</v>
      </c>
      <c r="CC121">
        <v>16</v>
      </c>
      <c r="CD121" t="s">
        <v>205</v>
      </c>
      <c r="CE121" t="str">
        <f t="shared" si="44"/>
        <v>('16','i2023110600120'),</v>
      </c>
      <c r="CH121">
        <v>17</v>
      </c>
      <c r="CI121" t="s">
        <v>205</v>
      </c>
      <c r="CJ121" t="str">
        <f t="shared" si="45"/>
        <v>('17','i2023110600120'),</v>
      </c>
      <c r="CM121">
        <v>42</v>
      </c>
      <c r="CN121" t="s">
        <v>205</v>
      </c>
      <c r="CO121" t="str">
        <f t="shared" si="46"/>
        <v>('42','i2023110600120'),</v>
      </c>
      <c r="CR121">
        <v>41</v>
      </c>
      <c r="CS121" t="s">
        <v>205</v>
      </c>
      <c r="CT121" t="str">
        <f t="shared" si="47"/>
        <v>('41','i2023110600120'),</v>
      </c>
      <c r="CW121">
        <v>18</v>
      </c>
      <c r="CX121" t="s">
        <v>205</v>
      </c>
      <c r="CY121" t="str">
        <f t="shared" si="48"/>
        <v>('18','i2023110600120'),</v>
      </c>
      <c r="DB121">
        <v>20</v>
      </c>
      <c r="DC121" t="s">
        <v>205</v>
      </c>
      <c r="DD121" t="str">
        <f t="shared" si="49"/>
        <v>('20','i2023110600120'),</v>
      </c>
      <c r="DE121">
        <v>21</v>
      </c>
      <c r="DF121" t="s">
        <v>205</v>
      </c>
      <c r="DG121" t="str">
        <f t="shared" si="50"/>
        <v>('21','i2023110600120'),</v>
      </c>
      <c r="DJ121">
        <v>12</v>
      </c>
      <c r="DK121" t="s">
        <v>204</v>
      </c>
      <c r="DL121" t="str">
        <f t="shared" si="51"/>
        <v>('12','i2023110600119'),</v>
      </c>
      <c r="DN121">
        <v>14</v>
      </c>
      <c r="DO121" t="s">
        <v>204</v>
      </c>
      <c r="DP121" t="str">
        <f t="shared" si="52"/>
        <v>('14','i2023110600119'),</v>
      </c>
    </row>
    <row r="122" spans="1:120">
      <c r="A122">
        <v>3</v>
      </c>
      <c r="B122" t="s">
        <v>204</v>
      </c>
      <c r="C122" t="str">
        <f t="shared" si="31"/>
        <v>('3','i2023110600119'),</v>
      </c>
      <c r="E122">
        <v>6</v>
      </c>
      <c r="F122" t="s">
        <v>206</v>
      </c>
      <c r="G122" t="str">
        <f t="shared" si="32"/>
        <v>('6','i2023110600121'),</v>
      </c>
      <c r="I122">
        <v>9</v>
      </c>
      <c r="J122" t="s">
        <v>206</v>
      </c>
      <c r="K122" t="str">
        <f t="shared" si="33"/>
        <v>('9','i2023110600121'),</v>
      </c>
      <c r="L122">
        <v>24</v>
      </c>
      <c r="M122" t="s">
        <v>193</v>
      </c>
      <c r="N122" t="str">
        <f t="shared" si="53"/>
        <v>('24','i2023110600108'),</v>
      </c>
      <c r="O122">
        <v>26</v>
      </c>
      <c r="P122" t="s">
        <v>446</v>
      </c>
      <c r="Q122" t="str">
        <f t="shared" si="34"/>
        <v>('26','i2023110600361'),</v>
      </c>
      <c r="R122">
        <v>45</v>
      </c>
      <c r="S122" t="s">
        <v>188</v>
      </c>
      <c r="T122" t="str">
        <f t="shared" si="35"/>
        <v>('45','i2023110600103'),</v>
      </c>
      <c r="AK122">
        <v>11</v>
      </c>
      <c r="AL122" t="s">
        <v>206</v>
      </c>
      <c r="AM122" t="str">
        <f t="shared" si="36"/>
        <v>('11','i2023110600121'),</v>
      </c>
      <c r="AW122">
        <v>9</v>
      </c>
      <c r="AX122" t="s">
        <v>539</v>
      </c>
      <c r="AY122" t="str">
        <f t="shared" si="37"/>
        <v>('9','i2023110600454'),</v>
      </c>
      <c r="BA122">
        <v>13</v>
      </c>
      <c r="BB122" t="s">
        <v>539</v>
      </c>
      <c r="BC122" t="str">
        <f t="shared" si="38"/>
        <v>('13','i2023110600454'),</v>
      </c>
      <c r="BF122">
        <v>15</v>
      </c>
      <c r="BG122" t="s">
        <v>206</v>
      </c>
      <c r="BH122" t="str">
        <f t="shared" si="39"/>
        <v>('15','i2023110600121'),</v>
      </c>
      <c r="BK122">
        <v>15</v>
      </c>
      <c r="BL122" t="s">
        <v>539</v>
      </c>
      <c r="BM122" t="str">
        <f t="shared" si="40"/>
        <v>('15','i2023110600454'),</v>
      </c>
      <c r="BP122">
        <v>1</v>
      </c>
      <c r="BQ122" t="s">
        <v>206</v>
      </c>
      <c r="BR122" t="str">
        <f t="shared" si="41"/>
        <v>('1','i2023110600121'),</v>
      </c>
      <c r="BU122">
        <v>5</v>
      </c>
      <c r="BV122" t="s">
        <v>206</v>
      </c>
      <c r="BW122" t="str">
        <f t="shared" si="42"/>
        <v>('5','i2023110600121'),</v>
      </c>
      <c r="BY122">
        <v>15</v>
      </c>
      <c r="BZ122" t="s">
        <v>206</v>
      </c>
      <c r="CA122" t="str">
        <f t="shared" si="43"/>
        <v>('15','i2023110600121'),</v>
      </c>
      <c r="CC122">
        <v>16</v>
      </c>
      <c r="CD122" t="s">
        <v>206</v>
      </c>
      <c r="CE122" t="str">
        <f t="shared" si="44"/>
        <v>('16','i2023110600121'),</v>
      </c>
      <c r="CH122">
        <v>17</v>
      </c>
      <c r="CI122" t="s">
        <v>206</v>
      </c>
      <c r="CJ122" t="str">
        <f t="shared" si="45"/>
        <v>('17','i2023110600121'),</v>
      </c>
      <c r="CM122">
        <v>42</v>
      </c>
      <c r="CN122" t="s">
        <v>206</v>
      </c>
      <c r="CO122" t="str">
        <f t="shared" si="46"/>
        <v>('42','i2023110600121'),</v>
      </c>
      <c r="CR122">
        <v>41</v>
      </c>
      <c r="CS122" t="s">
        <v>206</v>
      </c>
      <c r="CT122" t="str">
        <f t="shared" si="47"/>
        <v>('41','i2023110600121'),</v>
      </c>
      <c r="CW122">
        <v>18</v>
      </c>
      <c r="CX122" t="s">
        <v>206</v>
      </c>
      <c r="CY122" t="str">
        <f t="shared" si="48"/>
        <v>('18','i2023110600121'),</v>
      </c>
      <c r="DB122">
        <v>20</v>
      </c>
      <c r="DC122" t="s">
        <v>206</v>
      </c>
      <c r="DD122" t="str">
        <f t="shared" si="49"/>
        <v>('20','i2023110600121'),</v>
      </c>
      <c r="DE122">
        <v>21</v>
      </c>
      <c r="DF122" t="s">
        <v>206</v>
      </c>
      <c r="DG122" t="str">
        <f t="shared" si="50"/>
        <v>('21','i2023110600121'),</v>
      </c>
      <c r="DJ122">
        <v>12</v>
      </c>
      <c r="DK122" t="s">
        <v>205</v>
      </c>
      <c r="DL122" t="str">
        <f t="shared" si="51"/>
        <v>('12','i2023110600120'),</v>
      </c>
      <c r="DN122">
        <v>14</v>
      </c>
      <c r="DO122" t="s">
        <v>205</v>
      </c>
      <c r="DP122" t="str">
        <f t="shared" si="52"/>
        <v>('14','i2023110600120'),</v>
      </c>
    </row>
    <row r="123" spans="1:120">
      <c r="A123">
        <v>3</v>
      </c>
      <c r="B123" t="s">
        <v>205</v>
      </c>
      <c r="C123" t="str">
        <f t="shared" si="31"/>
        <v>('3','i2023110600120'),</v>
      </c>
      <c r="E123">
        <v>6</v>
      </c>
      <c r="F123" t="s">
        <v>207</v>
      </c>
      <c r="G123" t="str">
        <f t="shared" si="32"/>
        <v>('6','i2023110600122'),</v>
      </c>
      <c r="I123">
        <v>9</v>
      </c>
      <c r="J123" t="s">
        <v>207</v>
      </c>
      <c r="K123" t="str">
        <f t="shared" si="33"/>
        <v>('9','i2023110600122'),</v>
      </c>
      <c r="L123">
        <v>24</v>
      </c>
      <c r="M123" t="s">
        <v>194</v>
      </c>
      <c r="N123" t="str">
        <f t="shared" si="53"/>
        <v>('24','i2023110600109'),</v>
      </c>
      <c r="O123">
        <v>26</v>
      </c>
      <c r="P123" t="s">
        <v>298</v>
      </c>
      <c r="Q123" t="str">
        <f t="shared" si="34"/>
        <v>('26','i2023110600213'),</v>
      </c>
      <c r="R123">
        <v>45</v>
      </c>
      <c r="S123" t="s">
        <v>189</v>
      </c>
      <c r="T123" t="str">
        <f t="shared" si="35"/>
        <v>('45','i2023110600104'),</v>
      </c>
      <c r="AK123">
        <v>11</v>
      </c>
      <c r="AL123" t="s">
        <v>207</v>
      </c>
      <c r="AM123" t="str">
        <f t="shared" si="36"/>
        <v>('11','i2023110600122'),</v>
      </c>
      <c r="AW123">
        <v>9</v>
      </c>
      <c r="AX123" t="s">
        <v>540</v>
      </c>
      <c r="AY123" t="str">
        <f t="shared" si="37"/>
        <v>('9','i2023110600455'),</v>
      </c>
      <c r="BA123">
        <v>13</v>
      </c>
      <c r="BB123" t="s">
        <v>540</v>
      </c>
      <c r="BC123" t="str">
        <f t="shared" si="38"/>
        <v>('13','i2023110600455'),</v>
      </c>
      <c r="BF123">
        <v>15</v>
      </c>
      <c r="BG123" t="s">
        <v>207</v>
      </c>
      <c r="BH123" t="str">
        <f t="shared" si="39"/>
        <v>('15','i2023110600122'),</v>
      </c>
      <c r="BK123">
        <v>15</v>
      </c>
      <c r="BL123" t="s">
        <v>540</v>
      </c>
      <c r="BM123" t="str">
        <f t="shared" si="40"/>
        <v>('15','i2023110600455'),</v>
      </c>
      <c r="BP123">
        <v>1</v>
      </c>
      <c r="BQ123" t="s">
        <v>207</v>
      </c>
      <c r="BR123" t="str">
        <f t="shared" si="41"/>
        <v>('1','i2023110600122'),</v>
      </c>
      <c r="BU123">
        <v>5</v>
      </c>
      <c r="BV123" t="s">
        <v>207</v>
      </c>
      <c r="BW123" t="str">
        <f t="shared" si="42"/>
        <v>('5','i2023110600122'),</v>
      </c>
      <c r="BY123">
        <v>15</v>
      </c>
      <c r="BZ123" t="s">
        <v>207</v>
      </c>
      <c r="CA123" t="str">
        <f t="shared" si="43"/>
        <v>('15','i2023110600122'),</v>
      </c>
      <c r="CC123">
        <v>16</v>
      </c>
      <c r="CD123" t="s">
        <v>207</v>
      </c>
      <c r="CE123" t="str">
        <f t="shared" si="44"/>
        <v>('16','i2023110600122'),</v>
      </c>
      <c r="CH123">
        <v>17</v>
      </c>
      <c r="CI123" t="s">
        <v>207</v>
      </c>
      <c r="CJ123" t="str">
        <f t="shared" si="45"/>
        <v>('17','i2023110600122'),</v>
      </c>
      <c r="CM123">
        <v>42</v>
      </c>
      <c r="CN123" t="s">
        <v>207</v>
      </c>
      <c r="CO123" t="str">
        <f t="shared" si="46"/>
        <v>('42','i2023110600122'),</v>
      </c>
      <c r="CR123">
        <v>41</v>
      </c>
      <c r="CS123" t="s">
        <v>207</v>
      </c>
      <c r="CT123" t="str">
        <f t="shared" si="47"/>
        <v>('41','i2023110600122'),</v>
      </c>
      <c r="CW123">
        <v>18</v>
      </c>
      <c r="CX123" t="s">
        <v>207</v>
      </c>
      <c r="CY123" t="str">
        <f t="shared" si="48"/>
        <v>('18','i2023110600122'),</v>
      </c>
      <c r="DB123">
        <v>20</v>
      </c>
      <c r="DC123" t="s">
        <v>207</v>
      </c>
      <c r="DD123" t="str">
        <f t="shared" si="49"/>
        <v>('20','i2023110600122'),</v>
      </c>
      <c r="DE123">
        <v>21</v>
      </c>
      <c r="DF123" t="s">
        <v>207</v>
      </c>
      <c r="DG123" t="str">
        <f t="shared" si="50"/>
        <v>('21','i2023110600122'),</v>
      </c>
      <c r="DJ123">
        <v>12</v>
      </c>
      <c r="DK123" t="s">
        <v>206</v>
      </c>
      <c r="DL123" t="str">
        <f t="shared" si="51"/>
        <v>('12','i2023110600121'),</v>
      </c>
      <c r="DN123">
        <v>14</v>
      </c>
      <c r="DO123" t="s">
        <v>206</v>
      </c>
      <c r="DP123" t="str">
        <f t="shared" si="52"/>
        <v>('14','i2023110600121'),</v>
      </c>
    </row>
    <row r="124" spans="1:120">
      <c r="A124">
        <v>3</v>
      </c>
      <c r="B124" t="s">
        <v>206</v>
      </c>
      <c r="C124" t="str">
        <f t="shared" si="31"/>
        <v>('3','i2023110600121'),</v>
      </c>
      <c r="E124">
        <v>6</v>
      </c>
      <c r="F124" t="s">
        <v>208</v>
      </c>
      <c r="G124" t="str">
        <f t="shared" si="32"/>
        <v>('6','i2023110600123'),</v>
      </c>
      <c r="I124">
        <v>9</v>
      </c>
      <c r="J124" t="s">
        <v>208</v>
      </c>
      <c r="K124" t="str">
        <f t="shared" si="33"/>
        <v>('9','i2023110600123'),</v>
      </c>
      <c r="L124">
        <v>24</v>
      </c>
      <c r="M124" t="s">
        <v>195</v>
      </c>
      <c r="N124" t="str">
        <f t="shared" si="53"/>
        <v>('24','i2023110600110'),</v>
      </c>
      <c r="O124">
        <v>26</v>
      </c>
      <c r="P124" t="s">
        <v>607</v>
      </c>
      <c r="Q124" t="str">
        <f t="shared" si="34"/>
        <v>('26','i2023110600522'),</v>
      </c>
      <c r="R124">
        <v>45</v>
      </c>
      <c r="S124" t="s">
        <v>190</v>
      </c>
      <c r="T124" t="str">
        <f t="shared" si="35"/>
        <v>('45','i2023110600105'),</v>
      </c>
      <c r="AK124">
        <v>11</v>
      </c>
      <c r="AL124" t="s">
        <v>208</v>
      </c>
      <c r="AM124" t="str">
        <f t="shared" si="36"/>
        <v>('11','i2023110600123'),</v>
      </c>
      <c r="AW124">
        <v>9</v>
      </c>
      <c r="AX124" t="s">
        <v>541</v>
      </c>
      <c r="AY124" t="str">
        <f t="shared" si="37"/>
        <v>('9','i2023110600456'),</v>
      </c>
      <c r="BA124">
        <v>13</v>
      </c>
      <c r="BB124" t="s">
        <v>541</v>
      </c>
      <c r="BC124" t="str">
        <f t="shared" si="38"/>
        <v>('13','i2023110600456'),</v>
      </c>
      <c r="BF124">
        <v>15</v>
      </c>
      <c r="BG124" t="s">
        <v>208</v>
      </c>
      <c r="BH124" t="str">
        <f t="shared" si="39"/>
        <v>('15','i2023110600123'),</v>
      </c>
      <c r="BK124">
        <v>15</v>
      </c>
      <c r="BL124" t="s">
        <v>541</v>
      </c>
      <c r="BM124" t="str">
        <f t="shared" si="40"/>
        <v>('15','i2023110600456'),</v>
      </c>
      <c r="BP124">
        <v>1</v>
      </c>
      <c r="BQ124" t="s">
        <v>208</v>
      </c>
      <c r="BR124" t="str">
        <f t="shared" si="41"/>
        <v>('1','i2023110600123'),</v>
      </c>
      <c r="BU124">
        <v>5</v>
      </c>
      <c r="BV124" t="s">
        <v>208</v>
      </c>
      <c r="BW124" t="str">
        <f t="shared" si="42"/>
        <v>('5','i2023110600123'),</v>
      </c>
      <c r="BY124">
        <v>15</v>
      </c>
      <c r="BZ124" t="s">
        <v>208</v>
      </c>
      <c r="CA124" t="str">
        <f t="shared" si="43"/>
        <v>('15','i2023110600123'),</v>
      </c>
      <c r="CC124">
        <v>16</v>
      </c>
      <c r="CD124" t="s">
        <v>208</v>
      </c>
      <c r="CE124" t="str">
        <f t="shared" si="44"/>
        <v>('16','i2023110600123'),</v>
      </c>
      <c r="CH124">
        <v>17</v>
      </c>
      <c r="CI124" t="s">
        <v>208</v>
      </c>
      <c r="CJ124" t="str">
        <f t="shared" si="45"/>
        <v>('17','i2023110600123'),</v>
      </c>
      <c r="CM124">
        <v>42</v>
      </c>
      <c r="CN124" t="s">
        <v>208</v>
      </c>
      <c r="CO124" t="str">
        <f t="shared" si="46"/>
        <v>('42','i2023110600123'),</v>
      </c>
      <c r="CR124">
        <v>41</v>
      </c>
      <c r="CS124" t="s">
        <v>208</v>
      </c>
      <c r="CT124" t="str">
        <f t="shared" si="47"/>
        <v>('41','i2023110600123'),</v>
      </c>
      <c r="CW124">
        <v>18</v>
      </c>
      <c r="CX124" t="s">
        <v>208</v>
      </c>
      <c r="CY124" t="str">
        <f t="shared" si="48"/>
        <v>('18','i2023110600123'),</v>
      </c>
      <c r="DB124">
        <v>20</v>
      </c>
      <c r="DC124" t="s">
        <v>208</v>
      </c>
      <c r="DD124" t="str">
        <f t="shared" si="49"/>
        <v>('20','i2023110600123'),</v>
      </c>
      <c r="DE124">
        <v>21</v>
      </c>
      <c r="DF124" t="s">
        <v>208</v>
      </c>
      <c r="DG124" t="str">
        <f t="shared" si="50"/>
        <v>('21','i2023110600123'),</v>
      </c>
      <c r="DJ124">
        <v>12</v>
      </c>
      <c r="DK124" t="s">
        <v>207</v>
      </c>
      <c r="DL124" t="str">
        <f t="shared" si="51"/>
        <v>('12','i2023110600122'),</v>
      </c>
      <c r="DN124">
        <v>14</v>
      </c>
      <c r="DO124" t="s">
        <v>207</v>
      </c>
      <c r="DP124" t="str">
        <f t="shared" si="52"/>
        <v>('14','i2023110600122'),</v>
      </c>
    </row>
    <row r="125" spans="1:120">
      <c r="A125">
        <v>3</v>
      </c>
      <c r="B125" t="s">
        <v>207</v>
      </c>
      <c r="C125" t="str">
        <f t="shared" si="31"/>
        <v>('3','i2023110600122'),</v>
      </c>
      <c r="E125">
        <v>6</v>
      </c>
      <c r="F125" t="s">
        <v>209</v>
      </c>
      <c r="G125" t="str">
        <f t="shared" si="32"/>
        <v>('6','i2023110600124'),</v>
      </c>
      <c r="I125">
        <v>9</v>
      </c>
      <c r="J125" t="s">
        <v>209</v>
      </c>
      <c r="K125" t="str">
        <f t="shared" si="33"/>
        <v>('9','i2023110600124'),</v>
      </c>
      <c r="L125">
        <v>24</v>
      </c>
      <c r="M125" t="s">
        <v>196</v>
      </c>
      <c r="N125" t="str">
        <f t="shared" si="53"/>
        <v>('24','i2023110600111'),</v>
      </c>
      <c r="O125">
        <v>26</v>
      </c>
      <c r="P125" t="s">
        <v>610</v>
      </c>
      <c r="Q125" t="str">
        <f t="shared" si="34"/>
        <v>('26','i2023110600525'),</v>
      </c>
      <c r="R125">
        <v>45</v>
      </c>
      <c r="S125" t="s">
        <v>191</v>
      </c>
      <c r="T125" t="str">
        <f t="shared" si="35"/>
        <v>('45','i2023110600106'),</v>
      </c>
      <c r="AK125">
        <v>11</v>
      </c>
      <c r="AL125" t="s">
        <v>209</v>
      </c>
      <c r="AM125" t="str">
        <f t="shared" si="36"/>
        <v>('11','i2023110600124'),</v>
      </c>
      <c r="AW125">
        <v>9</v>
      </c>
      <c r="AX125" t="s">
        <v>542</v>
      </c>
      <c r="AY125" t="str">
        <f t="shared" si="37"/>
        <v>('9','i2023110600457'),</v>
      </c>
      <c r="BA125">
        <v>13</v>
      </c>
      <c r="BB125" t="s">
        <v>542</v>
      </c>
      <c r="BC125" t="str">
        <f t="shared" si="38"/>
        <v>('13','i2023110600457'),</v>
      </c>
      <c r="BF125">
        <v>15</v>
      </c>
      <c r="BG125" t="s">
        <v>209</v>
      </c>
      <c r="BH125" t="str">
        <f t="shared" si="39"/>
        <v>('15','i2023110600124'),</v>
      </c>
      <c r="BK125">
        <v>15</v>
      </c>
      <c r="BL125" t="s">
        <v>542</v>
      </c>
      <c r="BM125" t="str">
        <f t="shared" si="40"/>
        <v>('15','i2023110600457'),</v>
      </c>
      <c r="BP125">
        <v>1</v>
      </c>
      <c r="BQ125" t="s">
        <v>209</v>
      </c>
      <c r="BR125" t="str">
        <f t="shared" si="41"/>
        <v>('1','i2023110600124'),</v>
      </c>
      <c r="BU125">
        <v>5</v>
      </c>
      <c r="BV125" t="s">
        <v>209</v>
      </c>
      <c r="BW125" t="str">
        <f t="shared" si="42"/>
        <v>('5','i2023110600124'),</v>
      </c>
      <c r="BY125">
        <v>15</v>
      </c>
      <c r="BZ125" t="s">
        <v>209</v>
      </c>
      <c r="CA125" t="str">
        <f t="shared" si="43"/>
        <v>('15','i2023110600124'),</v>
      </c>
      <c r="CC125">
        <v>16</v>
      </c>
      <c r="CD125" t="s">
        <v>209</v>
      </c>
      <c r="CE125" t="str">
        <f t="shared" si="44"/>
        <v>('16','i2023110600124'),</v>
      </c>
      <c r="CH125">
        <v>17</v>
      </c>
      <c r="CI125" t="s">
        <v>209</v>
      </c>
      <c r="CJ125" t="str">
        <f t="shared" si="45"/>
        <v>('17','i2023110600124'),</v>
      </c>
      <c r="CM125">
        <v>42</v>
      </c>
      <c r="CN125" t="s">
        <v>209</v>
      </c>
      <c r="CO125" t="str">
        <f t="shared" si="46"/>
        <v>('42','i2023110600124'),</v>
      </c>
      <c r="CR125">
        <v>41</v>
      </c>
      <c r="CS125" t="s">
        <v>209</v>
      </c>
      <c r="CT125" t="str">
        <f t="shared" si="47"/>
        <v>('41','i2023110600124'),</v>
      </c>
      <c r="CW125">
        <v>18</v>
      </c>
      <c r="CX125" t="s">
        <v>209</v>
      </c>
      <c r="CY125" t="str">
        <f t="shared" si="48"/>
        <v>('18','i2023110600124'),</v>
      </c>
      <c r="DB125">
        <v>20</v>
      </c>
      <c r="DC125" t="s">
        <v>209</v>
      </c>
      <c r="DD125" t="str">
        <f t="shared" si="49"/>
        <v>('20','i2023110600124'),</v>
      </c>
      <c r="DE125">
        <v>21</v>
      </c>
      <c r="DF125" t="s">
        <v>209</v>
      </c>
      <c r="DG125" t="str">
        <f t="shared" si="50"/>
        <v>('21','i2023110600124'),</v>
      </c>
      <c r="DJ125">
        <v>12</v>
      </c>
      <c r="DK125" t="s">
        <v>208</v>
      </c>
      <c r="DL125" t="str">
        <f t="shared" si="51"/>
        <v>('12','i2023110600123'),</v>
      </c>
      <c r="DN125">
        <v>14</v>
      </c>
      <c r="DO125" t="s">
        <v>208</v>
      </c>
      <c r="DP125" t="str">
        <f t="shared" si="52"/>
        <v>('14','i2023110600123'),</v>
      </c>
    </row>
    <row r="126" spans="1:120">
      <c r="A126">
        <v>3</v>
      </c>
      <c r="B126" t="s">
        <v>208</v>
      </c>
      <c r="C126" t="str">
        <f t="shared" si="31"/>
        <v>('3','i2023110600123'),</v>
      </c>
      <c r="E126">
        <v>6</v>
      </c>
      <c r="F126" t="s">
        <v>210</v>
      </c>
      <c r="G126" t="str">
        <f t="shared" si="32"/>
        <v>('6','i2023110600125'),</v>
      </c>
      <c r="I126">
        <v>9</v>
      </c>
      <c r="J126" t="s">
        <v>210</v>
      </c>
      <c r="K126" t="str">
        <f t="shared" si="33"/>
        <v>('9','i2023110600125'),</v>
      </c>
      <c r="L126">
        <v>24</v>
      </c>
      <c r="M126" t="s">
        <v>197</v>
      </c>
      <c r="N126" t="str">
        <f t="shared" si="53"/>
        <v>('24','i2023110600112'),</v>
      </c>
      <c r="O126">
        <v>26</v>
      </c>
      <c r="P126" t="s">
        <v>608</v>
      </c>
      <c r="Q126" t="str">
        <f t="shared" si="34"/>
        <v>('26','i2023110600523'),</v>
      </c>
      <c r="R126">
        <v>45</v>
      </c>
      <c r="S126" t="s">
        <v>192</v>
      </c>
      <c r="T126" t="str">
        <f t="shared" si="35"/>
        <v>('45','i2023110600107'),</v>
      </c>
      <c r="AK126">
        <v>11</v>
      </c>
      <c r="AL126" t="s">
        <v>210</v>
      </c>
      <c r="AM126" t="str">
        <f t="shared" si="36"/>
        <v>('11','i2023110600125'),</v>
      </c>
      <c r="AW126">
        <v>9</v>
      </c>
      <c r="AX126" t="s">
        <v>543</v>
      </c>
      <c r="AY126" t="str">
        <f t="shared" si="37"/>
        <v>('9','i2023110600458'),</v>
      </c>
      <c r="BA126">
        <v>13</v>
      </c>
      <c r="BB126" t="s">
        <v>543</v>
      </c>
      <c r="BC126" t="str">
        <f t="shared" si="38"/>
        <v>('13','i2023110600458'),</v>
      </c>
      <c r="BF126">
        <v>15</v>
      </c>
      <c r="BG126" t="s">
        <v>210</v>
      </c>
      <c r="BH126" t="str">
        <f t="shared" si="39"/>
        <v>('15','i2023110600125'),</v>
      </c>
      <c r="BK126">
        <v>15</v>
      </c>
      <c r="BL126" t="s">
        <v>543</v>
      </c>
      <c r="BM126" t="str">
        <f t="shared" si="40"/>
        <v>('15','i2023110600458'),</v>
      </c>
      <c r="BP126">
        <v>1</v>
      </c>
      <c r="BQ126" t="s">
        <v>210</v>
      </c>
      <c r="BR126" t="str">
        <f t="shared" si="41"/>
        <v>('1','i2023110600125'),</v>
      </c>
      <c r="BU126">
        <v>5</v>
      </c>
      <c r="BV126" t="s">
        <v>210</v>
      </c>
      <c r="BW126" t="str">
        <f t="shared" si="42"/>
        <v>('5','i2023110600125'),</v>
      </c>
      <c r="BY126">
        <v>15</v>
      </c>
      <c r="BZ126" t="s">
        <v>210</v>
      </c>
      <c r="CA126" t="str">
        <f t="shared" si="43"/>
        <v>('15','i2023110600125'),</v>
      </c>
      <c r="CC126">
        <v>16</v>
      </c>
      <c r="CD126" t="s">
        <v>210</v>
      </c>
      <c r="CE126" t="str">
        <f t="shared" si="44"/>
        <v>('16','i2023110600125'),</v>
      </c>
      <c r="CH126">
        <v>17</v>
      </c>
      <c r="CI126" t="s">
        <v>210</v>
      </c>
      <c r="CJ126" t="str">
        <f t="shared" si="45"/>
        <v>('17','i2023110600125'),</v>
      </c>
      <c r="CM126">
        <v>42</v>
      </c>
      <c r="CN126" t="s">
        <v>210</v>
      </c>
      <c r="CO126" t="str">
        <f t="shared" si="46"/>
        <v>('42','i2023110600125'),</v>
      </c>
      <c r="CR126">
        <v>41</v>
      </c>
      <c r="CS126" t="s">
        <v>210</v>
      </c>
      <c r="CT126" t="str">
        <f t="shared" si="47"/>
        <v>('41','i2023110600125'),</v>
      </c>
      <c r="CW126">
        <v>18</v>
      </c>
      <c r="CX126" t="s">
        <v>210</v>
      </c>
      <c r="CY126" t="str">
        <f t="shared" si="48"/>
        <v>('18','i2023110600125'),</v>
      </c>
      <c r="DB126">
        <v>20</v>
      </c>
      <c r="DC126" t="s">
        <v>210</v>
      </c>
      <c r="DD126" t="str">
        <f t="shared" si="49"/>
        <v>('20','i2023110600125'),</v>
      </c>
      <c r="DE126">
        <v>21</v>
      </c>
      <c r="DF126" t="s">
        <v>210</v>
      </c>
      <c r="DG126" t="str">
        <f t="shared" si="50"/>
        <v>('21','i2023110600125'),</v>
      </c>
      <c r="DJ126">
        <v>12</v>
      </c>
      <c r="DK126" t="s">
        <v>209</v>
      </c>
      <c r="DL126" t="str">
        <f t="shared" si="51"/>
        <v>('12','i2023110600124'),</v>
      </c>
      <c r="DN126">
        <v>14</v>
      </c>
      <c r="DO126" t="s">
        <v>209</v>
      </c>
      <c r="DP126" t="str">
        <f t="shared" si="52"/>
        <v>('14','i2023110600124'),</v>
      </c>
    </row>
    <row r="127" spans="1:120">
      <c r="A127">
        <v>3</v>
      </c>
      <c r="B127" t="s">
        <v>209</v>
      </c>
      <c r="C127" t="str">
        <f t="shared" si="31"/>
        <v>('3','i2023110600124'),</v>
      </c>
      <c r="E127">
        <v>6</v>
      </c>
      <c r="F127" t="s">
        <v>211</v>
      </c>
      <c r="G127" t="str">
        <f t="shared" si="32"/>
        <v>('6','i2023110600126'),</v>
      </c>
      <c r="I127">
        <v>9</v>
      </c>
      <c r="J127" t="s">
        <v>211</v>
      </c>
      <c r="K127" t="str">
        <f t="shared" si="33"/>
        <v>('9','i2023110600126'),</v>
      </c>
      <c r="L127">
        <v>24</v>
      </c>
      <c r="M127" t="s">
        <v>198</v>
      </c>
      <c r="N127" t="str">
        <f t="shared" si="53"/>
        <v>('24','i2023110600113'),</v>
      </c>
      <c r="O127">
        <v>26</v>
      </c>
      <c r="P127" t="s">
        <v>423</v>
      </c>
      <c r="Q127" t="str">
        <f t="shared" si="34"/>
        <v>('26','i2023110600338'),</v>
      </c>
      <c r="R127">
        <v>45</v>
      </c>
      <c r="S127" t="s">
        <v>193</v>
      </c>
      <c r="T127" t="str">
        <f t="shared" si="35"/>
        <v>('45','i2023110600108'),</v>
      </c>
      <c r="AK127">
        <v>11</v>
      </c>
      <c r="AL127" t="s">
        <v>211</v>
      </c>
      <c r="AM127" t="str">
        <f t="shared" si="36"/>
        <v>('11','i2023110600126'),</v>
      </c>
      <c r="AW127">
        <v>9</v>
      </c>
      <c r="AX127" t="s">
        <v>544</v>
      </c>
      <c r="AY127" t="str">
        <f t="shared" si="37"/>
        <v>('9','i2023110600459'),</v>
      </c>
      <c r="BA127">
        <v>13</v>
      </c>
      <c r="BB127" t="s">
        <v>544</v>
      </c>
      <c r="BC127" t="str">
        <f t="shared" si="38"/>
        <v>('13','i2023110600459'),</v>
      </c>
      <c r="BF127">
        <v>15</v>
      </c>
      <c r="BG127" t="s">
        <v>211</v>
      </c>
      <c r="BH127" t="str">
        <f t="shared" si="39"/>
        <v>('15','i2023110600126'),</v>
      </c>
      <c r="BK127">
        <v>15</v>
      </c>
      <c r="BL127" t="s">
        <v>544</v>
      </c>
      <c r="BM127" t="str">
        <f t="shared" si="40"/>
        <v>('15','i2023110600459'),</v>
      </c>
      <c r="BP127">
        <v>1</v>
      </c>
      <c r="BQ127" t="s">
        <v>211</v>
      </c>
      <c r="BR127" t="str">
        <f t="shared" si="41"/>
        <v>('1','i2023110600126'),</v>
      </c>
      <c r="BU127">
        <v>5</v>
      </c>
      <c r="BV127" t="s">
        <v>211</v>
      </c>
      <c r="BW127" t="str">
        <f t="shared" si="42"/>
        <v>('5','i2023110600126'),</v>
      </c>
      <c r="BY127">
        <v>15</v>
      </c>
      <c r="BZ127" t="s">
        <v>211</v>
      </c>
      <c r="CA127" t="str">
        <f t="shared" si="43"/>
        <v>('15','i2023110600126'),</v>
      </c>
      <c r="CC127">
        <v>16</v>
      </c>
      <c r="CD127" t="s">
        <v>211</v>
      </c>
      <c r="CE127" t="str">
        <f t="shared" si="44"/>
        <v>('16','i2023110600126'),</v>
      </c>
      <c r="CH127">
        <v>17</v>
      </c>
      <c r="CI127" t="s">
        <v>211</v>
      </c>
      <c r="CJ127" t="str">
        <f t="shared" si="45"/>
        <v>('17','i2023110600126'),</v>
      </c>
      <c r="CM127">
        <v>42</v>
      </c>
      <c r="CN127" t="s">
        <v>211</v>
      </c>
      <c r="CO127" t="str">
        <f t="shared" si="46"/>
        <v>('42','i2023110600126'),</v>
      </c>
      <c r="CR127">
        <v>41</v>
      </c>
      <c r="CS127" t="s">
        <v>211</v>
      </c>
      <c r="CT127" t="str">
        <f t="shared" si="47"/>
        <v>('41','i2023110600126'),</v>
      </c>
      <c r="CW127">
        <v>18</v>
      </c>
      <c r="CX127" t="s">
        <v>211</v>
      </c>
      <c r="CY127" t="str">
        <f t="shared" si="48"/>
        <v>('18','i2023110600126'),</v>
      </c>
      <c r="DB127">
        <v>20</v>
      </c>
      <c r="DC127" t="s">
        <v>211</v>
      </c>
      <c r="DD127" t="str">
        <f t="shared" si="49"/>
        <v>('20','i2023110600126'),</v>
      </c>
      <c r="DE127">
        <v>21</v>
      </c>
      <c r="DF127" t="s">
        <v>211</v>
      </c>
      <c r="DG127" t="str">
        <f t="shared" si="50"/>
        <v>('21','i2023110600126'),</v>
      </c>
      <c r="DJ127">
        <v>12</v>
      </c>
      <c r="DK127" t="s">
        <v>210</v>
      </c>
      <c r="DL127" t="str">
        <f t="shared" si="51"/>
        <v>('12','i2023110600125'),</v>
      </c>
      <c r="DN127">
        <v>14</v>
      </c>
      <c r="DO127" t="s">
        <v>210</v>
      </c>
      <c r="DP127" t="str">
        <f t="shared" si="52"/>
        <v>('14','i2023110600125'),</v>
      </c>
    </row>
    <row r="128" spans="1:120">
      <c r="A128">
        <v>3</v>
      </c>
      <c r="B128" t="s">
        <v>210</v>
      </c>
      <c r="C128" t="str">
        <f t="shared" si="31"/>
        <v>('3','i2023110600125'),</v>
      </c>
      <c r="E128">
        <v>6</v>
      </c>
      <c r="F128" t="s">
        <v>212</v>
      </c>
      <c r="G128" t="str">
        <f t="shared" si="32"/>
        <v>('6','i2023110600127'),</v>
      </c>
      <c r="I128">
        <v>9</v>
      </c>
      <c r="J128" t="s">
        <v>212</v>
      </c>
      <c r="K128" t="str">
        <f t="shared" si="33"/>
        <v>('9','i2023110600127'),</v>
      </c>
      <c r="L128">
        <v>24</v>
      </c>
      <c r="M128" t="s">
        <v>199</v>
      </c>
      <c r="N128" t="str">
        <f t="shared" si="53"/>
        <v>('24','i2023110600114'),</v>
      </c>
      <c r="O128">
        <v>26</v>
      </c>
      <c r="P128" t="s">
        <v>425</v>
      </c>
      <c r="Q128" t="str">
        <f t="shared" si="34"/>
        <v>('26','i2023110600340'),</v>
      </c>
      <c r="R128">
        <v>45</v>
      </c>
      <c r="S128" t="s">
        <v>194</v>
      </c>
      <c r="T128" t="str">
        <f t="shared" si="35"/>
        <v>('45','i2023110600109'),</v>
      </c>
      <c r="AK128">
        <v>11</v>
      </c>
      <c r="AL128" t="s">
        <v>212</v>
      </c>
      <c r="AM128" t="str">
        <f t="shared" si="36"/>
        <v>('11','i2023110600127'),</v>
      </c>
      <c r="AW128">
        <v>9</v>
      </c>
      <c r="AX128" t="s">
        <v>545</v>
      </c>
      <c r="AY128" t="str">
        <f t="shared" si="37"/>
        <v>('9','i2023110600460'),</v>
      </c>
      <c r="BA128">
        <v>13</v>
      </c>
      <c r="BB128" t="s">
        <v>545</v>
      </c>
      <c r="BC128" t="str">
        <f t="shared" si="38"/>
        <v>('13','i2023110600460'),</v>
      </c>
      <c r="BF128">
        <v>15</v>
      </c>
      <c r="BG128" t="s">
        <v>212</v>
      </c>
      <c r="BH128" t="str">
        <f t="shared" si="39"/>
        <v>('15','i2023110600127'),</v>
      </c>
      <c r="BK128">
        <v>15</v>
      </c>
      <c r="BL128" t="s">
        <v>545</v>
      </c>
      <c r="BM128" t="str">
        <f t="shared" si="40"/>
        <v>('15','i2023110600460'),</v>
      </c>
      <c r="BP128">
        <v>1</v>
      </c>
      <c r="BQ128" t="s">
        <v>212</v>
      </c>
      <c r="BR128" t="str">
        <f t="shared" si="41"/>
        <v>('1','i2023110600127'),</v>
      </c>
      <c r="BU128">
        <v>5</v>
      </c>
      <c r="BV128" t="s">
        <v>212</v>
      </c>
      <c r="BW128" t="str">
        <f t="shared" si="42"/>
        <v>('5','i2023110600127'),</v>
      </c>
      <c r="BY128">
        <v>15</v>
      </c>
      <c r="BZ128" t="s">
        <v>212</v>
      </c>
      <c r="CA128" t="str">
        <f t="shared" si="43"/>
        <v>('15','i2023110600127'),</v>
      </c>
      <c r="CC128">
        <v>16</v>
      </c>
      <c r="CD128" t="s">
        <v>212</v>
      </c>
      <c r="CE128" t="str">
        <f t="shared" si="44"/>
        <v>('16','i2023110600127'),</v>
      </c>
      <c r="CH128">
        <v>17</v>
      </c>
      <c r="CI128" t="s">
        <v>212</v>
      </c>
      <c r="CJ128" t="str">
        <f t="shared" si="45"/>
        <v>('17','i2023110600127'),</v>
      </c>
      <c r="CM128">
        <v>42</v>
      </c>
      <c r="CN128" t="s">
        <v>212</v>
      </c>
      <c r="CO128" t="str">
        <f t="shared" si="46"/>
        <v>('42','i2023110600127'),</v>
      </c>
      <c r="CR128">
        <v>41</v>
      </c>
      <c r="CS128" t="s">
        <v>212</v>
      </c>
      <c r="CT128" t="str">
        <f t="shared" si="47"/>
        <v>('41','i2023110600127'),</v>
      </c>
      <c r="CW128">
        <v>18</v>
      </c>
      <c r="CX128" t="s">
        <v>212</v>
      </c>
      <c r="CY128" t="str">
        <f t="shared" si="48"/>
        <v>('18','i2023110600127'),</v>
      </c>
      <c r="DB128">
        <v>20</v>
      </c>
      <c r="DC128" t="s">
        <v>212</v>
      </c>
      <c r="DD128" t="str">
        <f t="shared" si="49"/>
        <v>('20','i2023110600127'),</v>
      </c>
      <c r="DE128">
        <v>21</v>
      </c>
      <c r="DF128" t="s">
        <v>212</v>
      </c>
      <c r="DG128" t="str">
        <f t="shared" si="50"/>
        <v>('21','i2023110600127'),</v>
      </c>
      <c r="DJ128">
        <v>12</v>
      </c>
      <c r="DK128" t="s">
        <v>211</v>
      </c>
      <c r="DL128" t="str">
        <f t="shared" si="51"/>
        <v>('12','i2023110600126'),</v>
      </c>
      <c r="DN128">
        <v>14</v>
      </c>
      <c r="DO128" t="s">
        <v>211</v>
      </c>
      <c r="DP128" t="str">
        <f t="shared" si="52"/>
        <v>('14','i2023110600126'),</v>
      </c>
    </row>
    <row r="129" spans="1:120">
      <c r="A129">
        <v>3</v>
      </c>
      <c r="B129" t="s">
        <v>211</v>
      </c>
      <c r="C129" t="str">
        <f t="shared" si="31"/>
        <v>('3','i2023110600126'),</v>
      </c>
      <c r="E129">
        <v>6</v>
      </c>
      <c r="F129" t="s">
        <v>213</v>
      </c>
      <c r="G129" t="str">
        <f t="shared" si="32"/>
        <v>('6','i2023110600128'),</v>
      </c>
      <c r="I129">
        <v>9</v>
      </c>
      <c r="J129" t="s">
        <v>213</v>
      </c>
      <c r="K129" t="str">
        <f t="shared" si="33"/>
        <v>('9','i2023110600128'),</v>
      </c>
      <c r="L129">
        <v>24</v>
      </c>
      <c r="M129" t="s">
        <v>200</v>
      </c>
      <c r="N129" t="str">
        <f t="shared" si="53"/>
        <v>('24','i2023110600115'),</v>
      </c>
      <c r="O129">
        <v>26</v>
      </c>
      <c r="P129" t="s">
        <v>426</v>
      </c>
      <c r="Q129" t="str">
        <f t="shared" si="34"/>
        <v>('26','i2023110600341'),</v>
      </c>
      <c r="R129">
        <v>45</v>
      </c>
      <c r="S129" t="s">
        <v>195</v>
      </c>
      <c r="T129" t="str">
        <f t="shared" si="35"/>
        <v>('45','i2023110600110'),</v>
      </c>
      <c r="AK129">
        <v>11</v>
      </c>
      <c r="AL129" t="s">
        <v>213</v>
      </c>
      <c r="AM129" t="str">
        <f t="shared" si="36"/>
        <v>('11','i2023110600128'),</v>
      </c>
      <c r="AW129">
        <v>9</v>
      </c>
      <c r="AX129" t="s">
        <v>546</v>
      </c>
      <c r="AY129" t="str">
        <f t="shared" si="37"/>
        <v>('9','i2023110600461'),</v>
      </c>
      <c r="BA129">
        <v>13</v>
      </c>
      <c r="BB129" t="s">
        <v>546</v>
      </c>
      <c r="BC129" t="str">
        <f t="shared" si="38"/>
        <v>('13','i2023110600461'),</v>
      </c>
      <c r="BF129">
        <v>15</v>
      </c>
      <c r="BG129" t="s">
        <v>213</v>
      </c>
      <c r="BH129" t="str">
        <f t="shared" si="39"/>
        <v>('15','i2023110600128'),</v>
      </c>
      <c r="BK129">
        <v>15</v>
      </c>
      <c r="BL129" t="s">
        <v>546</v>
      </c>
      <c r="BM129" t="str">
        <f t="shared" si="40"/>
        <v>('15','i2023110600461'),</v>
      </c>
      <c r="BP129">
        <v>1</v>
      </c>
      <c r="BQ129" t="s">
        <v>213</v>
      </c>
      <c r="BR129" t="str">
        <f t="shared" si="41"/>
        <v>('1','i2023110600128'),</v>
      </c>
      <c r="BU129">
        <v>5</v>
      </c>
      <c r="BV129" t="s">
        <v>213</v>
      </c>
      <c r="BW129" t="str">
        <f t="shared" si="42"/>
        <v>('5','i2023110600128'),</v>
      </c>
      <c r="BY129">
        <v>15</v>
      </c>
      <c r="BZ129" t="s">
        <v>213</v>
      </c>
      <c r="CA129" t="str">
        <f t="shared" si="43"/>
        <v>('15','i2023110600128'),</v>
      </c>
      <c r="CC129">
        <v>16</v>
      </c>
      <c r="CD129" t="s">
        <v>213</v>
      </c>
      <c r="CE129" t="str">
        <f t="shared" si="44"/>
        <v>('16','i2023110600128'),</v>
      </c>
      <c r="CH129">
        <v>17</v>
      </c>
      <c r="CI129" t="s">
        <v>213</v>
      </c>
      <c r="CJ129" t="str">
        <f t="shared" si="45"/>
        <v>('17','i2023110600128'),</v>
      </c>
      <c r="CM129">
        <v>42</v>
      </c>
      <c r="CN129" t="s">
        <v>213</v>
      </c>
      <c r="CO129" t="str">
        <f t="shared" si="46"/>
        <v>('42','i2023110600128'),</v>
      </c>
      <c r="CR129">
        <v>41</v>
      </c>
      <c r="CS129" t="s">
        <v>213</v>
      </c>
      <c r="CT129" t="str">
        <f t="shared" si="47"/>
        <v>('41','i2023110600128'),</v>
      </c>
      <c r="CW129">
        <v>18</v>
      </c>
      <c r="CX129" t="s">
        <v>213</v>
      </c>
      <c r="CY129" t="str">
        <f t="shared" si="48"/>
        <v>('18','i2023110600128'),</v>
      </c>
      <c r="DB129">
        <v>20</v>
      </c>
      <c r="DC129" t="s">
        <v>213</v>
      </c>
      <c r="DD129" t="str">
        <f t="shared" si="49"/>
        <v>('20','i2023110600128'),</v>
      </c>
      <c r="DE129">
        <v>21</v>
      </c>
      <c r="DF129" t="s">
        <v>213</v>
      </c>
      <c r="DG129" t="str">
        <f t="shared" si="50"/>
        <v>('21','i2023110600128'),</v>
      </c>
      <c r="DJ129">
        <v>12</v>
      </c>
      <c r="DK129" t="s">
        <v>212</v>
      </c>
      <c r="DL129" t="str">
        <f t="shared" si="51"/>
        <v>('12','i2023110600127'),</v>
      </c>
      <c r="DN129">
        <v>14</v>
      </c>
      <c r="DO129" t="s">
        <v>212</v>
      </c>
      <c r="DP129" t="str">
        <f t="shared" si="52"/>
        <v>('14','i2023110600127'),</v>
      </c>
    </row>
    <row r="130" spans="1:120">
      <c r="A130">
        <v>3</v>
      </c>
      <c r="B130" t="s">
        <v>212</v>
      </c>
      <c r="C130" t="str">
        <f t="shared" si="31"/>
        <v>('3','i2023110600127'),</v>
      </c>
      <c r="E130">
        <v>6</v>
      </c>
      <c r="F130" t="s">
        <v>214</v>
      </c>
      <c r="G130" t="str">
        <f t="shared" si="32"/>
        <v>('6','i2023110600129'),</v>
      </c>
      <c r="I130">
        <v>9</v>
      </c>
      <c r="J130" t="s">
        <v>214</v>
      </c>
      <c r="K130" t="str">
        <f t="shared" si="33"/>
        <v>('9','i2023110600129'),</v>
      </c>
      <c r="L130">
        <v>24</v>
      </c>
      <c r="M130" t="s">
        <v>201</v>
      </c>
      <c r="N130" t="str">
        <f t="shared" si="53"/>
        <v>('24','i2023110600116'),</v>
      </c>
      <c r="O130">
        <v>26</v>
      </c>
      <c r="P130" t="s">
        <v>427</v>
      </c>
      <c r="Q130" t="str">
        <f t="shared" si="34"/>
        <v>('26','i2023110600342'),</v>
      </c>
      <c r="R130">
        <v>45</v>
      </c>
      <c r="S130" t="s">
        <v>196</v>
      </c>
      <c r="T130" t="str">
        <f t="shared" si="35"/>
        <v>('45','i2023110600111'),</v>
      </c>
      <c r="AK130">
        <v>11</v>
      </c>
      <c r="AL130" t="s">
        <v>214</v>
      </c>
      <c r="AM130" t="str">
        <f t="shared" si="36"/>
        <v>('11','i2023110600129'),</v>
      </c>
      <c r="AW130">
        <v>9</v>
      </c>
      <c r="AX130" t="s">
        <v>547</v>
      </c>
      <c r="AY130" t="str">
        <f t="shared" si="37"/>
        <v>('9','i2023110600462'),</v>
      </c>
      <c r="BA130">
        <v>13</v>
      </c>
      <c r="BB130" t="s">
        <v>547</v>
      </c>
      <c r="BC130" t="str">
        <f t="shared" si="38"/>
        <v>('13','i2023110600462'),</v>
      </c>
      <c r="BF130">
        <v>15</v>
      </c>
      <c r="BG130" t="s">
        <v>214</v>
      </c>
      <c r="BH130" t="str">
        <f t="shared" si="39"/>
        <v>('15','i2023110600129'),</v>
      </c>
      <c r="BK130">
        <v>15</v>
      </c>
      <c r="BL130" t="s">
        <v>547</v>
      </c>
      <c r="BM130" t="str">
        <f t="shared" si="40"/>
        <v>('15','i2023110600462'),</v>
      </c>
      <c r="BP130">
        <v>1</v>
      </c>
      <c r="BQ130" t="s">
        <v>214</v>
      </c>
      <c r="BR130" t="str">
        <f t="shared" si="41"/>
        <v>('1','i2023110600129'),</v>
      </c>
      <c r="BU130">
        <v>5</v>
      </c>
      <c r="BV130" t="s">
        <v>214</v>
      </c>
      <c r="BW130" t="str">
        <f t="shared" si="42"/>
        <v>('5','i2023110600129'),</v>
      </c>
      <c r="BY130">
        <v>15</v>
      </c>
      <c r="BZ130" t="s">
        <v>214</v>
      </c>
      <c r="CA130" t="str">
        <f t="shared" si="43"/>
        <v>('15','i2023110600129'),</v>
      </c>
      <c r="CC130">
        <v>16</v>
      </c>
      <c r="CD130" t="s">
        <v>214</v>
      </c>
      <c r="CE130" t="str">
        <f t="shared" si="44"/>
        <v>('16','i2023110600129'),</v>
      </c>
      <c r="CH130">
        <v>17</v>
      </c>
      <c r="CI130" t="s">
        <v>214</v>
      </c>
      <c r="CJ130" t="str">
        <f t="shared" si="45"/>
        <v>('17','i2023110600129'),</v>
      </c>
      <c r="CM130">
        <v>42</v>
      </c>
      <c r="CN130" t="s">
        <v>214</v>
      </c>
      <c r="CO130" t="str">
        <f t="shared" si="46"/>
        <v>('42','i2023110600129'),</v>
      </c>
      <c r="CR130">
        <v>41</v>
      </c>
      <c r="CS130" t="s">
        <v>214</v>
      </c>
      <c r="CT130" t="str">
        <f t="shared" si="47"/>
        <v>('41','i2023110600129'),</v>
      </c>
      <c r="CW130">
        <v>18</v>
      </c>
      <c r="CX130" t="s">
        <v>214</v>
      </c>
      <c r="CY130" t="str">
        <f t="shared" si="48"/>
        <v>('18','i2023110600129'),</v>
      </c>
      <c r="DB130">
        <v>20</v>
      </c>
      <c r="DC130" t="s">
        <v>214</v>
      </c>
      <c r="DD130" t="str">
        <f t="shared" si="49"/>
        <v>('20','i2023110600129'),</v>
      </c>
      <c r="DE130">
        <v>21</v>
      </c>
      <c r="DF130" t="s">
        <v>214</v>
      </c>
      <c r="DG130" t="str">
        <f t="shared" si="50"/>
        <v>('21','i2023110600129'),</v>
      </c>
      <c r="DJ130">
        <v>12</v>
      </c>
      <c r="DK130" t="s">
        <v>213</v>
      </c>
      <c r="DL130" t="str">
        <f t="shared" si="51"/>
        <v>('12','i2023110600128'),</v>
      </c>
      <c r="DN130">
        <v>14</v>
      </c>
      <c r="DO130" t="s">
        <v>213</v>
      </c>
      <c r="DP130" t="str">
        <f t="shared" si="52"/>
        <v>('14','i2023110600128'),</v>
      </c>
    </row>
    <row r="131" spans="1:120">
      <c r="A131">
        <v>3</v>
      </c>
      <c r="B131" t="s">
        <v>213</v>
      </c>
      <c r="C131" t="str">
        <f t="shared" ref="C131:C194" si="54">"('"&amp;A131&amp;"','"&amp;B131&amp;"'),"</f>
        <v>('3','i2023110600128'),</v>
      </c>
      <c r="E131">
        <v>6</v>
      </c>
      <c r="F131" t="s">
        <v>215</v>
      </c>
      <c r="G131" t="str">
        <f t="shared" ref="G131:G194" si="55">"('"&amp;E131&amp;"','"&amp;F131&amp;"'),"</f>
        <v>('6','i2023110600130'),</v>
      </c>
      <c r="I131">
        <v>9</v>
      </c>
      <c r="J131" t="s">
        <v>215</v>
      </c>
      <c r="K131" t="str">
        <f t="shared" ref="K131:K194" si="56">"('"&amp;I131&amp;"','"&amp;J131&amp;"'),"</f>
        <v>('9','i2023110600130'),</v>
      </c>
      <c r="L131">
        <v>24</v>
      </c>
      <c r="M131" t="s">
        <v>202</v>
      </c>
      <c r="N131" t="str">
        <f t="shared" si="53"/>
        <v>('24','i2023110600117'),</v>
      </c>
      <c r="O131">
        <v>26</v>
      </c>
      <c r="P131" t="s">
        <v>611</v>
      </c>
      <c r="Q131" t="str">
        <f t="shared" ref="Q131:Q194" si="57">"('"&amp;O131&amp;"','"&amp;P131&amp;"'),"</f>
        <v>('26','i2023110600526'),</v>
      </c>
      <c r="R131">
        <v>45</v>
      </c>
      <c r="S131" t="s">
        <v>197</v>
      </c>
      <c r="T131" t="str">
        <f t="shared" ref="T131:T194" si="58">"('"&amp;R131&amp;"','"&amp;S131&amp;"'),"</f>
        <v>('45','i2023110600112'),</v>
      </c>
      <c r="AK131">
        <v>11</v>
      </c>
      <c r="AL131" t="s">
        <v>215</v>
      </c>
      <c r="AM131" t="str">
        <f t="shared" ref="AM131:AM194" si="59">"('"&amp;AK131&amp;"','"&amp;AL131&amp;"'),"</f>
        <v>('11','i2023110600130'),</v>
      </c>
      <c r="AW131">
        <v>9</v>
      </c>
      <c r="AX131" t="s">
        <v>548</v>
      </c>
      <c r="AY131" t="str">
        <f t="shared" ref="AY131:AY194" si="60">"('"&amp;AW131&amp;"','"&amp;AX131&amp;"'),"</f>
        <v>('9','i2023110600463'),</v>
      </c>
      <c r="BA131">
        <v>13</v>
      </c>
      <c r="BB131" t="s">
        <v>548</v>
      </c>
      <c r="BC131" t="str">
        <f t="shared" ref="BC131:BC194" si="61">"('"&amp;BA131&amp;"','"&amp;BB131&amp;"'),"</f>
        <v>('13','i2023110600463'),</v>
      </c>
      <c r="BF131">
        <v>15</v>
      </c>
      <c r="BG131" t="s">
        <v>215</v>
      </c>
      <c r="BH131" t="str">
        <f t="shared" ref="BH131:BH194" si="62">"('"&amp;BF131&amp;"','"&amp;BG131&amp;"'),"</f>
        <v>('15','i2023110600130'),</v>
      </c>
      <c r="BK131">
        <v>15</v>
      </c>
      <c r="BL131" t="s">
        <v>548</v>
      </c>
      <c r="BM131" t="str">
        <f t="shared" ref="BM131:BM194" si="63">"('"&amp;BK131&amp;"','"&amp;BL131&amp;"'),"</f>
        <v>('15','i2023110600463'),</v>
      </c>
      <c r="BP131">
        <v>1</v>
      </c>
      <c r="BQ131" t="s">
        <v>215</v>
      </c>
      <c r="BR131" t="str">
        <f t="shared" ref="BR131:BR194" si="64">"('"&amp;BP131&amp;"','"&amp;BQ131&amp;"'),"</f>
        <v>('1','i2023110600130'),</v>
      </c>
      <c r="BU131">
        <v>5</v>
      </c>
      <c r="BV131" t="s">
        <v>215</v>
      </c>
      <c r="BW131" t="str">
        <f t="shared" ref="BW131:BW194" si="65">"('"&amp;BU131&amp;"','"&amp;BV131&amp;"'),"</f>
        <v>('5','i2023110600130'),</v>
      </c>
      <c r="BY131">
        <v>15</v>
      </c>
      <c r="BZ131" t="s">
        <v>215</v>
      </c>
      <c r="CA131" t="str">
        <f t="shared" ref="CA131:CA194" si="66">"('"&amp;BY131&amp;"','"&amp;BZ131&amp;"'),"</f>
        <v>('15','i2023110600130'),</v>
      </c>
      <c r="CC131">
        <v>16</v>
      </c>
      <c r="CD131" t="s">
        <v>215</v>
      </c>
      <c r="CE131" t="str">
        <f t="shared" ref="CE131:CE194" si="67">"('"&amp;CC131&amp;"','"&amp;CD131&amp;"'),"</f>
        <v>('16','i2023110600130'),</v>
      </c>
      <c r="CH131">
        <v>17</v>
      </c>
      <c r="CI131" t="s">
        <v>215</v>
      </c>
      <c r="CJ131" t="str">
        <f t="shared" ref="CJ131:CJ194" si="68">"('"&amp;CH131&amp;"','"&amp;CI131&amp;"'),"</f>
        <v>('17','i2023110600130'),</v>
      </c>
      <c r="CM131">
        <v>42</v>
      </c>
      <c r="CN131" t="s">
        <v>215</v>
      </c>
      <c r="CO131" t="str">
        <f t="shared" ref="CO131:CO194" si="69">"('"&amp;CM131&amp;"','"&amp;CN131&amp;"'),"</f>
        <v>('42','i2023110600130'),</v>
      </c>
      <c r="CR131">
        <v>41</v>
      </c>
      <c r="CS131" t="s">
        <v>215</v>
      </c>
      <c r="CT131" t="str">
        <f t="shared" ref="CT131:CT194" si="70">"('"&amp;CR131&amp;"','"&amp;CS131&amp;"'),"</f>
        <v>('41','i2023110600130'),</v>
      </c>
      <c r="CW131">
        <v>18</v>
      </c>
      <c r="CX131" t="s">
        <v>215</v>
      </c>
      <c r="CY131" t="str">
        <f t="shared" ref="CY131:CY194" si="71">"('"&amp;CW131&amp;"','"&amp;CX131&amp;"'),"</f>
        <v>('18','i2023110600130'),</v>
      </c>
      <c r="DB131">
        <v>20</v>
      </c>
      <c r="DC131" t="s">
        <v>215</v>
      </c>
      <c r="DD131" t="str">
        <f t="shared" ref="DD131:DD194" si="72">"('"&amp;DB131&amp;"','"&amp;DC131&amp;"'),"</f>
        <v>('20','i2023110600130'),</v>
      </c>
      <c r="DE131">
        <v>21</v>
      </c>
      <c r="DF131" t="s">
        <v>215</v>
      </c>
      <c r="DG131" t="str">
        <f t="shared" ref="DG131:DG194" si="73">"('"&amp;DE131&amp;"','"&amp;DF131&amp;"'),"</f>
        <v>('21','i2023110600130'),</v>
      </c>
      <c r="DJ131">
        <v>12</v>
      </c>
      <c r="DK131" t="s">
        <v>214</v>
      </c>
      <c r="DL131" t="str">
        <f t="shared" si="51"/>
        <v>('12','i2023110600129'),</v>
      </c>
      <c r="DN131">
        <v>14</v>
      </c>
      <c r="DO131" t="s">
        <v>214</v>
      </c>
      <c r="DP131" t="str">
        <f t="shared" si="52"/>
        <v>('14','i2023110600129'),</v>
      </c>
    </row>
    <row r="132" spans="1:120">
      <c r="A132">
        <v>3</v>
      </c>
      <c r="B132" t="s">
        <v>214</v>
      </c>
      <c r="C132" t="str">
        <f t="shared" si="54"/>
        <v>('3','i2023110600129'),</v>
      </c>
      <c r="E132">
        <v>6</v>
      </c>
      <c r="F132" t="s">
        <v>216</v>
      </c>
      <c r="G132" t="str">
        <f t="shared" si="55"/>
        <v>('6','i2023110600131'),</v>
      </c>
      <c r="I132">
        <v>9</v>
      </c>
      <c r="J132" t="s">
        <v>216</v>
      </c>
      <c r="K132" t="str">
        <f t="shared" si="56"/>
        <v>('9','i2023110600131'),</v>
      </c>
      <c r="L132">
        <v>24</v>
      </c>
      <c r="M132" t="s">
        <v>203</v>
      </c>
      <c r="N132" t="str">
        <f t="shared" si="53"/>
        <v>('24','i2023110600118'),</v>
      </c>
      <c r="O132">
        <v>26</v>
      </c>
      <c r="P132" t="s">
        <v>612</v>
      </c>
      <c r="Q132" t="str">
        <f t="shared" si="57"/>
        <v>('26','i2023110600527'),</v>
      </c>
      <c r="R132">
        <v>45</v>
      </c>
      <c r="S132" t="s">
        <v>198</v>
      </c>
      <c r="T132" t="str">
        <f t="shared" si="58"/>
        <v>('45','i2023110600113'),</v>
      </c>
      <c r="AK132">
        <v>11</v>
      </c>
      <c r="AL132" t="s">
        <v>216</v>
      </c>
      <c r="AM132" t="str">
        <f t="shared" si="59"/>
        <v>('11','i2023110600131'),</v>
      </c>
      <c r="AW132">
        <v>9</v>
      </c>
      <c r="AX132" t="s">
        <v>549</v>
      </c>
      <c r="AY132" t="str">
        <f t="shared" si="60"/>
        <v>('9','i2023110600464'),</v>
      </c>
      <c r="BA132">
        <v>13</v>
      </c>
      <c r="BB132" t="s">
        <v>549</v>
      </c>
      <c r="BC132" t="str">
        <f t="shared" si="61"/>
        <v>('13','i2023110600464'),</v>
      </c>
      <c r="BF132">
        <v>15</v>
      </c>
      <c r="BG132" t="s">
        <v>216</v>
      </c>
      <c r="BH132" t="str">
        <f t="shared" si="62"/>
        <v>('15','i2023110600131'),</v>
      </c>
      <c r="BK132">
        <v>15</v>
      </c>
      <c r="BL132" t="s">
        <v>549</v>
      </c>
      <c r="BM132" t="str">
        <f t="shared" si="63"/>
        <v>('15','i2023110600464'),</v>
      </c>
      <c r="BP132">
        <v>1</v>
      </c>
      <c r="BQ132" t="s">
        <v>216</v>
      </c>
      <c r="BR132" t="str">
        <f t="shared" si="64"/>
        <v>('1','i2023110600131'),</v>
      </c>
      <c r="BU132">
        <v>5</v>
      </c>
      <c r="BV132" t="s">
        <v>216</v>
      </c>
      <c r="BW132" t="str">
        <f t="shared" si="65"/>
        <v>('5','i2023110600131'),</v>
      </c>
      <c r="BY132">
        <v>15</v>
      </c>
      <c r="BZ132" t="s">
        <v>216</v>
      </c>
      <c r="CA132" t="str">
        <f t="shared" si="66"/>
        <v>('15','i2023110600131'),</v>
      </c>
      <c r="CC132">
        <v>16</v>
      </c>
      <c r="CD132" t="s">
        <v>216</v>
      </c>
      <c r="CE132" t="str">
        <f t="shared" si="67"/>
        <v>('16','i2023110600131'),</v>
      </c>
      <c r="CH132">
        <v>17</v>
      </c>
      <c r="CI132" t="s">
        <v>216</v>
      </c>
      <c r="CJ132" t="str">
        <f t="shared" si="68"/>
        <v>('17','i2023110600131'),</v>
      </c>
      <c r="CM132">
        <v>42</v>
      </c>
      <c r="CN132" t="s">
        <v>216</v>
      </c>
      <c r="CO132" t="str">
        <f t="shared" si="69"/>
        <v>('42','i2023110600131'),</v>
      </c>
      <c r="CR132">
        <v>41</v>
      </c>
      <c r="CS132" t="s">
        <v>216</v>
      </c>
      <c r="CT132" t="str">
        <f t="shared" si="70"/>
        <v>('41','i2023110600131'),</v>
      </c>
      <c r="CW132">
        <v>18</v>
      </c>
      <c r="CX132" t="s">
        <v>216</v>
      </c>
      <c r="CY132" t="str">
        <f t="shared" si="71"/>
        <v>('18','i2023110600131'),</v>
      </c>
      <c r="DB132">
        <v>20</v>
      </c>
      <c r="DC132" t="s">
        <v>216</v>
      </c>
      <c r="DD132" t="str">
        <f t="shared" si="72"/>
        <v>('20','i2023110600131'),</v>
      </c>
      <c r="DE132">
        <v>21</v>
      </c>
      <c r="DF132" t="s">
        <v>216</v>
      </c>
      <c r="DG132" t="str">
        <f t="shared" si="73"/>
        <v>('21','i2023110600131'),</v>
      </c>
      <c r="DJ132">
        <v>12</v>
      </c>
      <c r="DK132" t="s">
        <v>215</v>
      </c>
      <c r="DL132" t="str">
        <f t="shared" ref="DL132:DL195" si="74">"('"&amp;DJ132&amp;"','"&amp;DK132&amp;"'),"</f>
        <v>('12','i2023110600130'),</v>
      </c>
      <c r="DN132">
        <v>14</v>
      </c>
      <c r="DO132" t="s">
        <v>215</v>
      </c>
      <c r="DP132" t="str">
        <f t="shared" ref="DP132:DP195" si="75">"('"&amp;DN132&amp;"','"&amp;DO132&amp;"'),"</f>
        <v>('14','i2023110600130'),</v>
      </c>
    </row>
    <row r="133" spans="1:120">
      <c r="A133">
        <v>3</v>
      </c>
      <c r="B133" t="s">
        <v>215</v>
      </c>
      <c r="C133" t="str">
        <f t="shared" si="54"/>
        <v>('3','i2023110600130'),</v>
      </c>
      <c r="E133">
        <v>6</v>
      </c>
      <c r="F133" t="s">
        <v>217</v>
      </c>
      <c r="G133" t="str">
        <f t="shared" si="55"/>
        <v>('6','i2023110600132'),</v>
      </c>
      <c r="I133">
        <v>9</v>
      </c>
      <c r="J133" t="s">
        <v>217</v>
      </c>
      <c r="K133" t="str">
        <f t="shared" si="56"/>
        <v>('9','i2023110600132'),</v>
      </c>
      <c r="L133">
        <v>24</v>
      </c>
      <c r="M133" t="s">
        <v>204</v>
      </c>
      <c r="N133" t="str">
        <f t="shared" si="53"/>
        <v>('24','i2023110600119'),</v>
      </c>
      <c r="O133">
        <v>26</v>
      </c>
      <c r="P133" t="s">
        <v>613</v>
      </c>
      <c r="Q133" t="str">
        <f t="shared" si="57"/>
        <v>('26','i2023110600528'),</v>
      </c>
      <c r="R133">
        <v>45</v>
      </c>
      <c r="S133" t="s">
        <v>199</v>
      </c>
      <c r="T133" t="str">
        <f t="shared" si="58"/>
        <v>('45','i2023110600114'),</v>
      </c>
      <c r="AK133">
        <v>11</v>
      </c>
      <c r="AL133" t="s">
        <v>217</v>
      </c>
      <c r="AM133" t="str">
        <f t="shared" si="59"/>
        <v>('11','i2023110600132'),</v>
      </c>
      <c r="AW133">
        <v>9</v>
      </c>
      <c r="AX133" t="s">
        <v>550</v>
      </c>
      <c r="AY133" t="str">
        <f t="shared" si="60"/>
        <v>('9','i2023110600465'),</v>
      </c>
      <c r="BA133">
        <v>13</v>
      </c>
      <c r="BB133" t="s">
        <v>550</v>
      </c>
      <c r="BC133" t="str">
        <f t="shared" si="61"/>
        <v>('13','i2023110600465'),</v>
      </c>
      <c r="BF133">
        <v>15</v>
      </c>
      <c r="BG133" t="s">
        <v>217</v>
      </c>
      <c r="BH133" t="str">
        <f t="shared" si="62"/>
        <v>('15','i2023110600132'),</v>
      </c>
      <c r="BK133">
        <v>15</v>
      </c>
      <c r="BL133" t="s">
        <v>550</v>
      </c>
      <c r="BM133" t="str">
        <f t="shared" si="63"/>
        <v>('15','i2023110600465'),</v>
      </c>
      <c r="BP133">
        <v>1</v>
      </c>
      <c r="BQ133" t="s">
        <v>217</v>
      </c>
      <c r="BR133" t="str">
        <f t="shared" si="64"/>
        <v>('1','i2023110600132'),</v>
      </c>
      <c r="BU133">
        <v>5</v>
      </c>
      <c r="BV133" t="s">
        <v>217</v>
      </c>
      <c r="BW133" t="str">
        <f t="shared" si="65"/>
        <v>('5','i2023110600132'),</v>
      </c>
      <c r="BY133">
        <v>15</v>
      </c>
      <c r="BZ133" t="s">
        <v>217</v>
      </c>
      <c r="CA133" t="str">
        <f t="shared" si="66"/>
        <v>('15','i2023110600132'),</v>
      </c>
      <c r="CC133">
        <v>16</v>
      </c>
      <c r="CD133" t="s">
        <v>217</v>
      </c>
      <c r="CE133" t="str">
        <f t="shared" si="67"/>
        <v>('16','i2023110600132'),</v>
      </c>
      <c r="CH133">
        <v>17</v>
      </c>
      <c r="CI133" t="s">
        <v>217</v>
      </c>
      <c r="CJ133" t="str">
        <f t="shared" si="68"/>
        <v>('17','i2023110600132'),</v>
      </c>
      <c r="CM133">
        <v>42</v>
      </c>
      <c r="CN133" t="s">
        <v>217</v>
      </c>
      <c r="CO133" t="str">
        <f t="shared" si="69"/>
        <v>('42','i2023110600132'),</v>
      </c>
      <c r="CR133">
        <v>41</v>
      </c>
      <c r="CS133" t="s">
        <v>217</v>
      </c>
      <c r="CT133" t="str">
        <f t="shared" si="70"/>
        <v>('41','i2023110600132'),</v>
      </c>
      <c r="CW133">
        <v>18</v>
      </c>
      <c r="CX133" t="s">
        <v>217</v>
      </c>
      <c r="CY133" t="str">
        <f t="shared" si="71"/>
        <v>('18','i2023110600132'),</v>
      </c>
      <c r="DB133">
        <v>20</v>
      </c>
      <c r="DC133" t="s">
        <v>217</v>
      </c>
      <c r="DD133" t="str">
        <f t="shared" si="72"/>
        <v>('20','i2023110600132'),</v>
      </c>
      <c r="DE133">
        <v>21</v>
      </c>
      <c r="DF133" t="s">
        <v>217</v>
      </c>
      <c r="DG133" t="str">
        <f t="shared" si="73"/>
        <v>('21','i2023110600132'),</v>
      </c>
      <c r="DJ133">
        <v>12</v>
      </c>
      <c r="DK133" t="s">
        <v>216</v>
      </c>
      <c r="DL133" t="str">
        <f t="shared" si="74"/>
        <v>('12','i2023110600131'),</v>
      </c>
      <c r="DN133">
        <v>14</v>
      </c>
      <c r="DO133" t="s">
        <v>216</v>
      </c>
      <c r="DP133" t="str">
        <f t="shared" si="75"/>
        <v>('14','i2023110600131'),</v>
      </c>
    </row>
    <row r="134" spans="1:120">
      <c r="A134">
        <v>3</v>
      </c>
      <c r="B134" t="s">
        <v>216</v>
      </c>
      <c r="C134" t="str">
        <f t="shared" si="54"/>
        <v>('3','i2023110600131'),</v>
      </c>
      <c r="E134">
        <v>6</v>
      </c>
      <c r="F134" t="s">
        <v>218</v>
      </c>
      <c r="G134" t="str">
        <f t="shared" si="55"/>
        <v>('6','i2023110600133'),</v>
      </c>
      <c r="I134">
        <v>9</v>
      </c>
      <c r="J134" t="s">
        <v>218</v>
      </c>
      <c r="K134" t="str">
        <f t="shared" si="56"/>
        <v>('9','i2023110600133'),</v>
      </c>
      <c r="L134">
        <v>24</v>
      </c>
      <c r="M134" t="s">
        <v>205</v>
      </c>
      <c r="N134" t="str">
        <f t="shared" si="53"/>
        <v>('24','i2023110600120'),</v>
      </c>
      <c r="O134">
        <v>26</v>
      </c>
      <c r="P134" t="s">
        <v>430</v>
      </c>
      <c r="Q134" t="str">
        <f t="shared" si="57"/>
        <v>('26','i2023110600345'),</v>
      </c>
      <c r="R134">
        <v>45</v>
      </c>
      <c r="S134" t="s">
        <v>200</v>
      </c>
      <c r="T134" t="str">
        <f t="shared" si="58"/>
        <v>('45','i2023110600115'),</v>
      </c>
      <c r="AK134">
        <v>11</v>
      </c>
      <c r="AL134" t="s">
        <v>218</v>
      </c>
      <c r="AM134" t="str">
        <f t="shared" si="59"/>
        <v>('11','i2023110600133'),</v>
      </c>
      <c r="AW134">
        <v>9</v>
      </c>
      <c r="AX134" t="s">
        <v>551</v>
      </c>
      <c r="AY134" t="str">
        <f t="shared" si="60"/>
        <v>('9','i2023110600466'),</v>
      </c>
      <c r="BA134">
        <v>13</v>
      </c>
      <c r="BB134" t="s">
        <v>551</v>
      </c>
      <c r="BC134" t="str">
        <f t="shared" si="61"/>
        <v>('13','i2023110600466'),</v>
      </c>
      <c r="BF134">
        <v>15</v>
      </c>
      <c r="BG134" t="s">
        <v>218</v>
      </c>
      <c r="BH134" t="str">
        <f t="shared" si="62"/>
        <v>('15','i2023110600133'),</v>
      </c>
      <c r="BK134">
        <v>15</v>
      </c>
      <c r="BL134" t="s">
        <v>551</v>
      </c>
      <c r="BM134" t="str">
        <f t="shared" si="63"/>
        <v>('15','i2023110600466'),</v>
      </c>
      <c r="BP134">
        <v>1</v>
      </c>
      <c r="BQ134" t="s">
        <v>218</v>
      </c>
      <c r="BR134" t="str">
        <f t="shared" si="64"/>
        <v>('1','i2023110600133'),</v>
      </c>
      <c r="BU134">
        <v>5</v>
      </c>
      <c r="BV134" t="s">
        <v>218</v>
      </c>
      <c r="BW134" t="str">
        <f t="shared" si="65"/>
        <v>('5','i2023110600133'),</v>
      </c>
      <c r="BY134">
        <v>15</v>
      </c>
      <c r="BZ134" t="s">
        <v>218</v>
      </c>
      <c r="CA134" t="str">
        <f t="shared" si="66"/>
        <v>('15','i2023110600133'),</v>
      </c>
      <c r="CC134">
        <v>16</v>
      </c>
      <c r="CD134" t="s">
        <v>218</v>
      </c>
      <c r="CE134" t="str">
        <f t="shared" si="67"/>
        <v>('16','i2023110600133'),</v>
      </c>
      <c r="CH134">
        <v>17</v>
      </c>
      <c r="CI134" t="s">
        <v>218</v>
      </c>
      <c r="CJ134" t="str">
        <f t="shared" si="68"/>
        <v>('17','i2023110600133'),</v>
      </c>
      <c r="CM134">
        <v>42</v>
      </c>
      <c r="CN134" t="s">
        <v>218</v>
      </c>
      <c r="CO134" t="str">
        <f t="shared" si="69"/>
        <v>('42','i2023110600133'),</v>
      </c>
      <c r="CR134">
        <v>41</v>
      </c>
      <c r="CS134" t="s">
        <v>218</v>
      </c>
      <c r="CT134" t="str">
        <f t="shared" si="70"/>
        <v>('41','i2023110600133'),</v>
      </c>
      <c r="CW134">
        <v>18</v>
      </c>
      <c r="CX134" t="s">
        <v>218</v>
      </c>
      <c r="CY134" t="str">
        <f t="shared" si="71"/>
        <v>('18','i2023110600133'),</v>
      </c>
      <c r="DB134">
        <v>20</v>
      </c>
      <c r="DC134" t="s">
        <v>218</v>
      </c>
      <c r="DD134" t="str">
        <f t="shared" si="72"/>
        <v>('20','i2023110600133'),</v>
      </c>
      <c r="DE134">
        <v>21</v>
      </c>
      <c r="DF134" t="s">
        <v>218</v>
      </c>
      <c r="DG134" t="str">
        <f t="shared" si="73"/>
        <v>('21','i2023110600133'),</v>
      </c>
      <c r="DJ134">
        <v>12</v>
      </c>
      <c r="DK134" t="s">
        <v>217</v>
      </c>
      <c r="DL134" t="str">
        <f t="shared" si="74"/>
        <v>('12','i2023110600132'),</v>
      </c>
      <c r="DN134">
        <v>14</v>
      </c>
      <c r="DO134" t="s">
        <v>217</v>
      </c>
      <c r="DP134" t="str">
        <f t="shared" si="75"/>
        <v>('14','i2023110600132'),</v>
      </c>
    </row>
    <row r="135" spans="1:120">
      <c r="A135">
        <v>3</v>
      </c>
      <c r="B135" t="s">
        <v>217</v>
      </c>
      <c r="C135" t="str">
        <f t="shared" si="54"/>
        <v>('3','i2023110600132'),</v>
      </c>
      <c r="E135">
        <v>6</v>
      </c>
      <c r="F135" t="s">
        <v>219</v>
      </c>
      <c r="G135" t="str">
        <f t="shared" si="55"/>
        <v>('6','i2023110600134'),</v>
      </c>
      <c r="I135">
        <v>9</v>
      </c>
      <c r="J135" t="s">
        <v>219</v>
      </c>
      <c r="K135" t="str">
        <f t="shared" si="56"/>
        <v>('9','i2023110600134'),</v>
      </c>
      <c r="L135">
        <v>24</v>
      </c>
      <c r="M135" t="s">
        <v>206</v>
      </c>
      <c r="N135" t="str">
        <f t="shared" si="53"/>
        <v>('24','i2023110600121'),</v>
      </c>
      <c r="O135">
        <v>26</v>
      </c>
      <c r="P135" t="s">
        <v>429</v>
      </c>
      <c r="Q135" t="str">
        <f t="shared" si="57"/>
        <v>('26','i2023110600344'),</v>
      </c>
      <c r="R135">
        <v>45</v>
      </c>
      <c r="S135" t="s">
        <v>201</v>
      </c>
      <c r="T135" t="str">
        <f t="shared" si="58"/>
        <v>('45','i2023110600116'),</v>
      </c>
      <c r="AK135">
        <v>11</v>
      </c>
      <c r="AL135" t="s">
        <v>219</v>
      </c>
      <c r="AM135" t="str">
        <f t="shared" si="59"/>
        <v>('11','i2023110600134'),</v>
      </c>
      <c r="AW135">
        <v>9</v>
      </c>
      <c r="AX135" t="s">
        <v>552</v>
      </c>
      <c r="AY135" t="str">
        <f t="shared" si="60"/>
        <v>('9','i2023110600467'),</v>
      </c>
      <c r="BA135">
        <v>13</v>
      </c>
      <c r="BB135" t="s">
        <v>552</v>
      </c>
      <c r="BC135" t="str">
        <f t="shared" si="61"/>
        <v>('13','i2023110600467'),</v>
      </c>
      <c r="BF135">
        <v>15</v>
      </c>
      <c r="BG135" t="s">
        <v>219</v>
      </c>
      <c r="BH135" t="str">
        <f t="shared" si="62"/>
        <v>('15','i2023110600134'),</v>
      </c>
      <c r="BK135">
        <v>15</v>
      </c>
      <c r="BL135" t="s">
        <v>552</v>
      </c>
      <c r="BM135" t="str">
        <f t="shared" si="63"/>
        <v>('15','i2023110600467'),</v>
      </c>
      <c r="BP135">
        <v>1</v>
      </c>
      <c r="BQ135" t="s">
        <v>219</v>
      </c>
      <c r="BR135" t="str">
        <f t="shared" si="64"/>
        <v>('1','i2023110600134'),</v>
      </c>
      <c r="BU135">
        <v>5</v>
      </c>
      <c r="BV135" t="s">
        <v>219</v>
      </c>
      <c r="BW135" t="str">
        <f t="shared" si="65"/>
        <v>('5','i2023110600134'),</v>
      </c>
      <c r="BY135">
        <v>15</v>
      </c>
      <c r="BZ135" t="s">
        <v>219</v>
      </c>
      <c r="CA135" t="str">
        <f t="shared" si="66"/>
        <v>('15','i2023110600134'),</v>
      </c>
      <c r="CC135">
        <v>16</v>
      </c>
      <c r="CD135" t="s">
        <v>219</v>
      </c>
      <c r="CE135" t="str">
        <f t="shared" si="67"/>
        <v>('16','i2023110600134'),</v>
      </c>
      <c r="CH135">
        <v>17</v>
      </c>
      <c r="CI135" t="s">
        <v>219</v>
      </c>
      <c r="CJ135" t="str">
        <f t="shared" si="68"/>
        <v>('17','i2023110600134'),</v>
      </c>
      <c r="CM135">
        <v>42</v>
      </c>
      <c r="CN135" t="s">
        <v>219</v>
      </c>
      <c r="CO135" t="str">
        <f t="shared" si="69"/>
        <v>('42','i2023110600134'),</v>
      </c>
      <c r="CR135">
        <v>41</v>
      </c>
      <c r="CS135" t="s">
        <v>219</v>
      </c>
      <c r="CT135" t="str">
        <f t="shared" si="70"/>
        <v>('41','i2023110600134'),</v>
      </c>
      <c r="CW135">
        <v>18</v>
      </c>
      <c r="CX135" t="s">
        <v>219</v>
      </c>
      <c r="CY135" t="str">
        <f t="shared" si="71"/>
        <v>('18','i2023110600134'),</v>
      </c>
      <c r="DB135">
        <v>20</v>
      </c>
      <c r="DC135" t="s">
        <v>219</v>
      </c>
      <c r="DD135" t="str">
        <f t="shared" si="72"/>
        <v>('20','i2023110600134'),</v>
      </c>
      <c r="DE135">
        <v>21</v>
      </c>
      <c r="DF135" t="s">
        <v>219</v>
      </c>
      <c r="DG135" t="str">
        <f t="shared" si="73"/>
        <v>('21','i2023110600134'),</v>
      </c>
      <c r="DJ135">
        <v>12</v>
      </c>
      <c r="DK135" t="s">
        <v>218</v>
      </c>
      <c r="DL135" t="str">
        <f t="shared" si="74"/>
        <v>('12','i2023110600133'),</v>
      </c>
      <c r="DN135">
        <v>14</v>
      </c>
      <c r="DO135" t="s">
        <v>218</v>
      </c>
      <c r="DP135" t="str">
        <f t="shared" si="75"/>
        <v>('14','i2023110600133'),</v>
      </c>
    </row>
    <row r="136" spans="1:120">
      <c r="A136">
        <v>3</v>
      </c>
      <c r="B136" t="s">
        <v>218</v>
      </c>
      <c r="C136" t="str">
        <f t="shared" si="54"/>
        <v>('3','i2023110600133'),</v>
      </c>
      <c r="E136">
        <v>6</v>
      </c>
      <c r="F136" t="s">
        <v>220</v>
      </c>
      <c r="G136" t="str">
        <f t="shared" si="55"/>
        <v>('6','i2023110600135'),</v>
      </c>
      <c r="I136">
        <v>9</v>
      </c>
      <c r="J136" t="s">
        <v>220</v>
      </c>
      <c r="K136" t="str">
        <f t="shared" si="56"/>
        <v>('9','i2023110600135'),</v>
      </c>
      <c r="L136">
        <v>24</v>
      </c>
      <c r="M136" t="s">
        <v>207</v>
      </c>
      <c r="N136" t="str">
        <f t="shared" ref="N136:N199" si="76">"('"&amp;L136&amp;"','"&amp;M136&amp;"'),"</f>
        <v>('24','i2023110600122'),</v>
      </c>
      <c r="O136">
        <v>26</v>
      </c>
      <c r="P136" t="s">
        <v>424</v>
      </c>
      <c r="Q136" t="str">
        <f t="shared" si="57"/>
        <v>('26','i2023110600339'),</v>
      </c>
      <c r="R136">
        <v>45</v>
      </c>
      <c r="S136" t="s">
        <v>202</v>
      </c>
      <c r="T136" t="str">
        <f t="shared" si="58"/>
        <v>('45','i2023110600117'),</v>
      </c>
      <c r="AK136">
        <v>11</v>
      </c>
      <c r="AL136" t="s">
        <v>220</v>
      </c>
      <c r="AM136" t="str">
        <f t="shared" si="59"/>
        <v>('11','i2023110600135'),</v>
      </c>
      <c r="AW136">
        <v>9</v>
      </c>
      <c r="AX136" t="s">
        <v>553</v>
      </c>
      <c r="AY136" t="str">
        <f t="shared" si="60"/>
        <v>('9','i2023110600468'),</v>
      </c>
      <c r="BA136">
        <v>13</v>
      </c>
      <c r="BB136" t="s">
        <v>553</v>
      </c>
      <c r="BC136" t="str">
        <f t="shared" si="61"/>
        <v>('13','i2023110600468'),</v>
      </c>
      <c r="BF136">
        <v>15</v>
      </c>
      <c r="BG136" t="s">
        <v>220</v>
      </c>
      <c r="BH136" t="str">
        <f t="shared" si="62"/>
        <v>('15','i2023110600135'),</v>
      </c>
      <c r="BK136">
        <v>15</v>
      </c>
      <c r="BL136" t="s">
        <v>553</v>
      </c>
      <c r="BM136" t="str">
        <f t="shared" si="63"/>
        <v>('15','i2023110600468'),</v>
      </c>
      <c r="BP136">
        <v>1</v>
      </c>
      <c r="BQ136" t="s">
        <v>220</v>
      </c>
      <c r="BR136" t="str">
        <f t="shared" si="64"/>
        <v>('1','i2023110600135'),</v>
      </c>
      <c r="BU136">
        <v>5</v>
      </c>
      <c r="BV136" t="s">
        <v>220</v>
      </c>
      <c r="BW136" t="str">
        <f t="shared" si="65"/>
        <v>('5','i2023110600135'),</v>
      </c>
      <c r="BY136">
        <v>15</v>
      </c>
      <c r="BZ136" t="s">
        <v>220</v>
      </c>
      <c r="CA136" t="str">
        <f t="shared" si="66"/>
        <v>('15','i2023110600135'),</v>
      </c>
      <c r="CC136">
        <v>16</v>
      </c>
      <c r="CD136" t="s">
        <v>220</v>
      </c>
      <c r="CE136" t="str">
        <f t="shared" si="67"/>
        <v>('16','i2023110600135'),</v>
      </c>
      <c r="CH136">
        <v>17</v>
      </c>
      <c r="CI136" t="s">
        <v>220</v>
      </c>
      <c r="CJ136" t="str">
        <f t="shared" si="68"/>
        <v>('17','i2023110600135'),</v>
      </c>
      <c r="CM136">
        <v>42</v>
      </c>
      <c r="CN136" t="s">
        <v>220</v>
      </c>
      <c r="CO136" t="str">
        <f t="shared" si="69"/>
        <v>('42','i2023110600135'),</v>
      </c>
      <c r="CR136">
        <v>41</v>
      </c>
      <c r="CS136" t="s">
        <v>220</v>
      </c>
      <c r="CT136" t="str">
        <f t="shared" si="70"/>
        <v>('41','i2023110600135'),</v>
      </c>
      <c r="CW136">
        <v>18</v>
      </c>
      <c r="CX136" t="s">
        <v>220</v>
      </c>
      <c r="CY136" t="str">
        <f t="shared" si="71"/>
        <v>('18','i2023110600135'),</v>
      </c>
      <c r="DB136">
        <v>20</v>
      </c>
      <c r="DC136" t="s">
        <v>220</v>
      </c>
      <c r="DD136" t="str">
        <f t="shared" si="72"/>
        <v>('20','i2023110600135'),</v>
      </c>
      <c r="DE136">
        <v>21</v>
      </c>
      <c r="DF136" t="s">
        <v>220</v>
      </c>
      <c r="DG136" t="str">
        <f t="shared" si="73"/>
        <v>('21','i2023110600135'),</v>
      </c>
      <c r="DJ136">
        <v>12</v>
      </c>
      <c r="DK136" t="s">
        <v>219</v>
      </c>
      <c r="DL136" t="str">
        <f t="shared" si="74"/>
        <v>('12','i2023110600134'),</v>
      </c>
      <c r="DN136">
        <v>14</v>
      </c>
      <c r="DO136" t="s">
        <v>219</v>
      </c>
      <c r="DP136" t="str">
        <f t="shared" si="75"/>
        <v>('14','i2023110600134'),</v>
      </c>
    </row>
    <row r="137" spans="1:120">
      <c r="A137">
        <v>3</v>
      </c>
      <c r="B137" t="s">
        <v>219</v>
      </c>
      <c r="C137" t="str">
        <f t="shared" si="54"/>
        <v>('3','i2023110600134'),</v>
      </c>
      <c r="E137">
        <v>6</v>
      </c>
      <c r="F137" t="s">
        <v>221</v>
      </c>
      <c r="G137" t="str">
        <f t="shared" si="55"/>
        <v>('6','i2023110600136'),</v>
      </c>
      <c r="I137">
        <v>9</v>
      </c>
      <c r="J137" t="s">
        <v>221</v>
      </c>
      <c r="K137" t="str">
        <f t="shared" si="56"/>
        <v>('9','i2023110600136'),</v>
      </c>
      <c r="L137">
        <v>24</v>
      </c>
      <c r="M137" t="s">
        <v>208</v>
      </c>
      <c r="N137" t="str">
        <f t="shared" si="76"/>
        <v>('24','i2023110600123'),</v>
      </c>
      <c r="O137">
        <v>26</v>
      </c>
      <c r="P137" t="s">
        <v>428</v>
      </c>
      <c r="Q137" t="str">
        <f t="shared" si="57"/>
        <v>('26','i2023110600343'),</v>
      </c>
      <c r="R137">
        <v>45</v>
      </c>
      <c r="S137" t="s">
        <v>203</v>
      </c>
      <c r="T137" t="str">
        <f t="shared" si="58"/>
        <v>('45','i2023110600118'),</v>
      </c>
      <c r="AK137">
        <v>11</v>
      </c>
      <c r="AL137" t="s">
        <v>221</v>
      </c>
      <c r="AM137" t="str">
        <f t="shared" si="59"/>
        <v>('11','i2023110600136'),</v>
      </c>
      <c r="AW137">
        <v>9</v>
      </c>
      <c r="AX137" t="s">
        <v>554</v>
      </c>
      <c r="AY137" t="str">
        <f t="shared" si="60"/>
        <v>('9','i2023110600469'),</v>
      </c>
      <c r="BA137">
        <v>13</v>
      </c>
      <c r="BB137" t="s">
        <v>554</v>
      </c>
      <c r="BC137" t="str">
        <f t="shared" si="61"/>
        <v>('13','i2023110600469'),</v>
      </c>
      <c r="BF137">
        <v>15</v>
      </c>
      <c r="BG137" t="s">
        <v>221</v>
      </c>
      <c r="BH137" t="str">
        <f t="shared" si="62"/>
        <v>('15','i2023110600136'),</v>
      </c>
      <c r="BK137">
        <v>15</v>
      </c>
      <c r="BL137" t="s">
        <v>554</v>
      </c>
      <c r="BM137" t="str">
        <f t="shared" si="63"/>
        <v>('15','i2023110600469'),</v>
      </c>
      <c r="BP137">
        <v>1</v>
      </c>
      <c r="BQ137" t="s">
        <v>221</v>
      </c>
      <c r="BR137" t="str">
        <f t="shared" si="64"/>
        <v>('1','i2023110600136'),</v>
      </c>
      <c r="BU137">
        <v>5</v>
      </c>
      <c r="BV137" t="s">
        <v>221</v>
      </c>
      <c r="BW137" t="str">
        <f t="shared" si="65"/>
        <v>('5','i2023110600136'),</v>
      </c>
      <c r="BY137">
        <v>15</v>
      </c>
      <c r="BZ137" t="s">
        <v>221</v>
      </c>
      <c r="CA137" t="str">
        <f t="shared" si="66"/>
        <v>('15','i2023110600136'),</v>
      </c>
      <c r="CC137">
        <v>16</v>
      </c>
      <c r="CD137" t="s">
        <v>221</v>
      </c>
      <c r="CE137" t="str">
        <f t="shared" si="67"/>
        <v>('16','i2023110600136'),</v>
      </c>
      <c r="CH137">
        <v>17</v>
      </c>
      <c r="CI137" t="s">
        <v>221</v>
      </c>
      <c r="CJ137" t="str">
        <f t="shared" si="68"/>
        <v>('17','i2023110600136'),</v>
      </c>
      <c r="CM137">
        <v>42</v>
      </c>
      <c r="CN137" t="s">
        <v>221</v>
      </c>
      <c r="CO137" t="str">
        <f t="shared" si="69"/>
        <v>('42','i2023110600136'),</v>
      </c>
      <c r="CR137">
        <v>41</v>
      </c>
      <c r="CS137" t="s">
        <v>221</v>
      </c>
      <c r="CT137" t="str">
        <f t="shared" si="70"/>
        <v>('41','i2023110600136'),</v>
      </c>
      <c r="CW137">
        <v>18</v>
      </c>
      <c r="CX137" t="s">
        <v>221</v>
      </c>
      <c r="CY137" t="str">
        <f t="shared" si="71"/>
        <v>('18','i2023110600136'),</v>
      </c>
      <c r="DB137">
        <v>20</v>
      </c>
      <c r="DC137" t="s">
        <v>221</v>
      </c>
      <c r="DD137" t="str">
        <f t="shared" si="72"/>
        <v>('20','i2023110600136'),</v>
      </c>
      <c r="DE137">
        <v>21</v>
      </c>
      <c r="DF137" t="s">
        <v>221</v>
      </c>
      <c r="DG137" t="str">
        <f t="shared" si="73"/>
        <v>('21','i2023110600136'),</v>
      </c>
      <c r="DJ137">
        <v>12</v>
      </c>
      <c r="DK137" t="s">
        <v>220</v>
      </c>
      <c r="DL137" t="str">
        <f t="shared" si="74"/>
        <v>('12','i2023110600135'),</v>
      </c>
      <c r="DN137">
        <v>14</v>
      </c>
      <c r="DO137" t="s">
        <v>220</v>
      </c>
      <c r="DP137" t="str">
        <f t="shared" si="75"/>
        <v>('14','i2023110600135'),</v>
      </c>
    </row>
    <row r="138" spans="1:120">
      <c r="A138">
        <v>3</v>
      </c>
      <c r="B138" t="s">
        <v>220</v>
      </c>
      <c r="C138" t="str">
        <f t="shared" si="54"/>
        <v>('3','i2023110600135'),</v>
      </c>
      <c r="E138">
        <v>6</v>
      </c>
      <c r="F138" t="s">
        <v>222</v>
      </c>
      <c r="G138" t="str">
        <f t="shared" si="55"/>
        <v>('6','i2023110600137'),</v>
      </c>
      <c r="I138">
        <v>9</v>
      </c>
      <c r="J138" t="s">
        <v>222</v>
      </c>
      <c r="K138" t="str">
        <f t="shared" si="56"/>
        <v>('9','i2023110600137'),</v>
      </c>
      <c r="L138">
        <v>24</v>
      </c>
      <c r="M138" t="s">
        <v>209</v>
      </c>
      <c r="N138" t="str">
        <f t="shared" si="76"/>
        <v>('24','i2023110600124'),</v>
      </c>
      <c r="O138">
        <v>26</v>
      </c>
      <c r="P138" t="s">
        <v>616</v>
      </c>
      <c r="Q138" t="str">
        <f t="shared" si="57"/>
        <v>('26','i2023110600531'),</v>
      </c>
      <c r="R138">
        <v>45</v>
      </c>
      <c r="S138" t="s">
        <v>204</v>
      </c>
      <c r="T138" t="str">
        <f t="shared" si="58"/>
        <v>('45','i2023110600119'),</v>
      </c>
      <c r="AK138">
        <v>11</v>
      </c>
      <c r="AL138" t="s">
        <v>222</v>
      </c>
      <c r="AM138" t="str">
        <f t="shared" si="59"/>
        <v>('11','i2023110600137'),</v>
      </c>
      <c r="AW138">
        <v>9</v>
      </c>
      <c r="AX138" t="s">
        <v>555</v>
      </c>
      <c r="AY138" t="str">
        <f t="shared" si="60"/>
        <v>('9','i2023110600470'),</v>
      </c>
      <c r="BA138">
        <v>13</v>
      </c>
      <c r="BB138" t="s">
        <v>555</v>
      </c>
      <c r="BC138" t="str">
        <f t="shared" si="61"/>
        <v>('13','i2023110600470'),</v>
      </c>
      <c r="BF138">
        <v>15</v>
      </c>
      <c r="BG138" t="s">
        <v>222</v>
      </c>
      <c r="BH138" t="str">
        <f t="shared" si="62"/>
        <v>('15','i2023110600137'),</v>
      </c>
      <c r="BK138">
        <v>15</v>
      </c>
      <c r="BL138" t="s">
        <v>555</v>
      </c>
      <c r="BM138" t="str">
        <f t="shared" si="63"/>
        <v>('15','i2023110600470'),</v>
      </c>
      <c r="BP138">
        <v>1</v>
      </c>
      <c r="BQ138" t="s">
        <v>222</v>
      </c>
      <c r="BR138" t="str">
        <f t="shared" si="64"/>
        <v>('1','i2023110600137'),</v>
      </c>
      <c r="BU138">
        <v>5</v>
      </c>
      <c r="BV138" t="s">
        <v>222</v>
      </c>
      <c r="BW138" t="str">
        <f t="shared" si="65"/>
        <v>('5','i2023110600137'),</v>
      </c>
      <c r="BY138">
        <v>15</v>
      </c>
      <c r="BZ138" t="s">
        <v>222</v>
      </c>
      <c r="CA138" t="str">
        <f t="shared" si="66"/>
        <v>('15','i2023110600137'),</v>
      </c>
      <c r="CC138">
        <v>16</v>
      </c>
      <c r="CD138" t="s">
        <v>222</v>
      </c>
      <c r="CE138" t="str">
        <f t="shared" si="67"/>
        <v>('16','i2023110600137'),</v>
      </c>
      <c r="CH138">
        <v>17</v>
      </c>
      <c r="CI138" t="s">
        <v>222</v>
      </c>
      <c r="CJ138" t="str">
        <f t="shared" si="68"/>
        <v>('17','i2023110600137'),</v>
      </c>
      <c r="CM138">
        <v>42</v>
      </c>
      <c r="CN138" t="s">
        <v>222</v>
      </c>
      <c r="CO138" t="str">
        <f t="shared" si="69"/>
        <v>('42','i2023110600137'),</v>
      </c>
      <c r="CR138">
        <v>41</v>
      </c>
      <c r="CS138" t="s">
        <v>222</v>
      </c>
      <c r="CT138" t="str">
        <f t="shared" si="70"/>
        <v>('41','i2023110600137'),</v>
      </c>
      <c r="CW138">
        <v>18</v>
      </c>
      <c r="CX138" t="s">
        <v>222</v>
      </c>
      <c r="CY138" t="str">
        <f t="shared" si="71"/>
        <v>('18','i2023110600137'),</v>
      </c>
      <c r="DB138">
        <v>20</v>
      </c>
      <c r="DC138" t="s">
        <v>222</v>
      </c>
      <c r="DD138" t="str">
        <f t="shared" si="72"/>
        <v>('20','i2023110600137'),</v>
      </c>
      <c r="DE138">
        <v>21</v>
      </c>
      <c r="DF138" t="s">
        <v>222</v>
      </c>
      <c r="DG138" t="str">
        <f t="shared" si="73"/>
        <v>('21','i2023110600137'),</v>
      </c>
      <c r="DJ138">
        <v>12</v>
      </c>
      <c r="DK138" t="s">
        <v>221</v>
      </c>
      <c r="DL138" t="str">
        <f t="shared" si="74"/>
        <v>('12','i2023110600136'),</v>
      </c>
      <c r="DN138">
        <v>14</v>
      </c>
      <c r="DO138" t="s">
        <v>221</v>
      </c>
      <c r="DP138" t="str">
        <f t="shared" si="75"/>
        <v>('14','i2023110600136'),</v>
      </c>
    </row>
    <row r="139" spans="1:120">
      <c r="A139">
        <v>3</v>
      </c>
      <c r="B139" t="s">
        <v>221</v>
      </c>
      <c r="C139" t="str">
        <f t="shared" si="54"/>
        <v>('3','i2023110600136'),</v>
      </c>
      <c r="E139">
        <v>6</v>
      </c>
      <c r="F139" t="s">
        <v>223</v>
      </c>
      <c r="G139" t="str">
        <f t="shared" si="55"/>
        <v>('6','i2023110600138'),</v>
      </c>
      <c r="I139">
        <v>9</v>
      </c>
      <c r="J139" t="s">
        <v>223</v>
      </c>
      <c r="K139" t="str">
        <f t="shared" si="56"/>
        <v>('9','i2023110600138'),</v>
      </c>
      <c r="L139">
        <v>24</v>
      </c>
      <c r="M139" t="s">
        <v>210</v>
      </c>
      <c r="N139" t="str">
        <f t="shared" si="76"/>
        <v>('24','i2023110600125'),</v>
      </c>
      <c r="O139">
        <v>26</v>
      </c>
      <c r="P139" t="s">
        <v>615</v>
      </c>
      <c r="Q139" t="str">
        <f t="shared" si="57"/>
        <v>('26','i2023110600530'),</v>
      </c>
      <c r="R139">
        <v>45</v>
      </c>
      <c r="S139" t="s">
        <v>205</v>
      </c>
      <c r="T139" t="str">
        <f t="shared" si="58"/>
        <v>('45','i2023110600120'),</v>
      </c>
      <c r="AK139">
        <v>11</v>
      </c>
      <c r="AL139" t="s">
        <v>223</v>
      </c>
      <c r="AM139" t="str">
        <f t="shared" si="59"/>
        <v>('11','i2023110600138'),</v>
      </c>
      <c r="AW139">
        <v>9</v>
      </c>
      <c r="AX139" t="s">
        <v>556</v>
      </c>
      <c r="AY139" t="str">
        <f t="shared" si="60"/>
        <v>('9','i2023110600471'),</v>
      </c>
      <c r="BA139">
        <v>13</v>
      </c>
      <c r="BB139" t="s">
        <v>556</v>
      </c>
      <c r="BC139" t="str">
        <f t="shared" si="61"/>
        <v>('13','i2023110600471'),</v>
      </c>
      <c r="BF139">
        <v>15</v>
      </c>
      <c r="BG139" t="s">
        <v>223</v>
      </c>
      <c r="BH139" t="str">
        <f t="shared" si="62"/>
        <v>('15','i2023110600138'),</v>
      </c>
      <c r="BK139">
        <v>15</v>
      </c>
      <c r="BL139" t="s">
        <v>556</v>
      </c>
      <c r="BM139" t="str">
        <f t="shared" si="63"/>
        <v>('15','i2023110600471'),</v>
      </c>
      <c r="BP139">
        <v>1</v>
      </c>
      <c r="BQ139" t="s">
        <v>223</v>
      </c>
      <c r="BR139" t="str">
        <f t="shared" si="64"/>
        <v>('1','i2023110600138'),</v>
      </c>
      <c r="BU139">
        <v>5</v>
      </c>
      <c r="BV139" t="s">
        <v>223</v>
      </c>
      <c r="BW139" t="str">
        <f t="shared" si="65"/>
        <v>('5','i2023110600138'),</v>
      </c>
      <c r="BY139">
        <v>15</v>
      </c>
      <c r="BZ139" t="s">
        <v>223</v>
      </c>
      <c r="CA139" t="str">
        <f t="shared" si="66"/>
        <v>('15','i2023110600138'),</v>
      </c>
      <c r="CC139">
        <v>16</v>
      </c>
      <c r="CD139" t="s">
        <v>223</v>
      </c>
      <c r="CE139" t="str">
        <f t="shared" si="67"/>
        <v>('16','i2023110600138'),</v>
      </c>
      <c r="CH139">
        <v>17</v>
      </c>
      <c r="CI139" t="s">
        <v>223</v>
      </c>
      <c r="CJ139" t="str">
        <f t="shared" si="68"/>
        <v>('17','i2023110600138'),</v>
      </c>
      <c r="CM139">
        <v>42</v>
      </c>
      <c r="CN139" t="s">
        <v>223</v>
      </c>
      <c r="CO139" t="str">
        <f t="shared" si="69"/>
        <v>('42','i2023110600138'),</v>
      </c>
      <c r="CR139">
        <v>41</v>
      </c>
      <c r="CS139" t="s">
        <v>223</v>
      </c>
      <c r="CT139" t="str">
        <f t="shared" si="70"/>
        <v>('41','i2023110600138'),</v>
      </c>
      <c r="CW139">
        <v>18</v>
      </c>
      <c r="CX139" t="s">
        <v>223</v>
      </c>
      <c r="CY139" t="str">
        <f t="shared" si="71"/>
        <v>('18','i2023110600138'),</v>
      </c>
      <c r="DB139">
        <v>20</v>
      </c>
      <c r="DC139" t="s">
        <v>223</v>
      </c>
      <c r="DD139" t="str">
        <f t="shared" si="72"/>
        <v>('20','i2023110600138'),</v>
      </c>
      <c r="DE139">
        <v>21</v>
      </c>
      <c r="DF139" t="s">
        <v>223</v>
      </c>
      <c r="DG139" t="str">
        <f t="shared" si="73"/>
        <v>('21','i2023110600138'),</v>
      </c>
      <c r="DJ139">
        <v>12</v>
      </c>
      <c r="DK139" t="s">
        <v>222</v>
      </c>
      <c r="DL139" t="str">
        <f t="shared" si="74"/>
        <v>('12','i2023110600137'),</v>
      </c>
      <c r="DN139">
        <v>14</v>
      </c>
      <c r="DO139" t="s">
        <v>222</v>
      </c>
      <c r="DP139" t="str">
        <f t="shared" si="75"/>
        <v>('14','i2023110600137'),</v>
      </c>
    </row>
    <row r="140" spans="1:120">
      <c r="A140">
        <v>3</v>
      </c>
      <c r="B140" t="s">
        <v>222</v>
      </c>
      <c r="C140" t="str">
        <f t="shared" si="54"/>
        <v>('3','i2023110600137'),</v>
      </c>
      <c r="E140">
        <v>6</v>
      </c>
      <c r="F140" t="s">
        <v>224</v>
      </c>
      <c r="G140" t="str">
        <f t="shared" si="55"/>
        <v>('6','i2023110600139'),</v>
      </c>
      <c r="I140">
        <v>9</v>
      </c>
      <c r="J140" t="s">
        <v>224</v>
      </c>
      <c r="K140" t="str">
        <f t="shared" si="56"/>
        <v>('9','i2023110600139'),</v>
      </c>
      <c r="L140">
        <v>24</v>
      </c>
      <c r="M140" t="s">
        <v>211</v>
      </c>
      <c r="N140" t="str">
        <f t="shared" si="76"/>
        <v>('24','i2023110600126'),</v>
      </c>
      <c r="O140">
        <v>26</v>
      </c>
      <c r="P140" t="s">
        <v>614</v>
      </c>
      <c r="Q140" t="str">
        <f t="shared" si="57"/>
        <v>('26','i2023110600529'),</v>
      </c>
      <c r="R140">
        <v>45</v>
      </c>
      <c r="S140" t="s">
        <v>206</v>
      </c>
      <c r="T140" t="str">
        <f t="shared" si="58"/>
        <v>('45','i2023110600121'),</v>
      </c>
      <c r="AK140">
        <v>11</v>
      </c>
      <c r="AL140" t="s">
        <v>224</v>
      </c>
      <c r="AM140" t="str">
        <f t="shared" si="59"/>
        <v>('11','i2023110600139'),</v>
      </c>
      <c r="AW140">
        <v>9</v>
      </c>
      <c r="AX140" t="s">
        <v>557</v>
      </c>
      <c r="AY140" t="str">
        <f t="shared" si="60"/>
        <v>('9','i2023110600472'),</v>
      </c>
      <c r="BA140">
        <v>13</v>
      </c>
      <c r="BB140" t="s">
        <v>557</v>
      </c>
      <c r="BC140" t="str">
        <f t="shared" si="61"/>
        <v>('13','i2023110600472'),</v>
      </c>
      <c r="BF140">
        <v>15</v>
      </c>
      <c r="BG140" t="s">
        <v>224</v>
      </c>
      <c r="BH140" t="str">
        <f t="shared" si="62"/>
        <v>('15','i2023110600139'),</v>
      </c>
      <c r="BK140">
        <v>15</v>
      </c>
      <c r="BL140" t="s">
        <v>557</v>
      </c>
      <c r="BM140" t="str">
        <f t="shared" si="63"/>
        <v>('15','i2023110600472'),</v>
      </c>
      <c r="BP140">
        <v>1</v>
      </c>
      <c r="BQ140" t="s">
        <v>224</v>
      </c>
      <c r="BR140" t="str">
        <f t="shared" si="64"/>
        <v>('1','i2023110600139'),</v>
      </c>
      <c r="BU140">
        <v>5</v>
      </c>
      <c r="BV140" t="s">
        <v>224</v>
      </c>
      <c r="BW140" t="str">
        <f t="shared" si="65"/>
        <v>('5','i2023110600139'),</v>
      </c>
      <c r="BY140">
        <v>15</v>
      </c>
      <c r="BZ140" t="s">
        <v>224</v>
      </c>
      <c r="CA140" t="str">
        <f t="shared" si="66"/>
        <v>('15','i2023110600139'),</v>
      </c>
      <c r="CC140">
        <v>16</v>
      </c>
      <c r="CD140" t="s">
        <v>224</v>
      </c>
      <c r="CE140" t="str">
        <f t="shared" si="67"/>
        <v>('16','i2023110600139'),</v>
      </c>
      <c r="CH140">
        <v>17</v>
      </c>
      <c r="CI140" t="s">
        <v>224</v>
      </c>
      <c r="CJ140" t="str">
        <f t="shared" si="68"/>
        <v>('17','i2023110600139'),</v>
      </c>
      <c r="CM140">
        <v>42</v>
      </c>
      <c r="CN140" t="s">
        <v>224</v>
      </c>
      <c r="CO140" t="str">
        <f t="shared" si="69"/>
        <v>('42','i2023110600139'),</v>
      </c>
      <c r="CR140">
        <v>41</v>
      </c>
      <c r="CS140" t="s">
        <v>224</v>
      </c>
      <c r="CT140" t="str">
        <f t="shared" si="70"/>
        <v>('41','i2023110600139'),</v>
      </c>
      <c r="CW140">
        <v>18</v>
      </c>
      <c r="CX140" t="s">
        <v>224</v>
      </c>
      <c r="CY140" t="str">
        <f t="shared" si="71"/>
        <v>('18','i2023110600139'),</v>
      </c>
      <c r="DB140">
        <v>20</v>
      </c>
      <c r="DC140" t="s">
        <v>224</v>
      </c>
      <c r="DD140" t="str">
        <f t="shared" si="72"/>
        <v>('20','i2023110600139'),</v>
      </c>
      <c r="DE140">
        <v>21</v>
      </c>
      <c r="DF140" t="s">
        <v>224</v>
      </c>
      <c r="DG140" t="str">
        <f t="shared" si="73"/>
        <v>('21','i2023110600139'),</v>
      </c>
      <c r="DJ140">
        <v>12</v>
      </c>
      <c r="DK140" t="s">
        <v>223</v>
      </c>
      <c r="DL140" t="str">
        <f t="shared" si="74"/>
        <v>('12','i2023110600138'),</v>
      </c>
      <c r="DN140">
        <v>14</v>
      </c>
      <c r="DO140" t="s">
        <v>223</v>
      </c>
      <c r="DP140" t="str">
        <f t="shared" si="75"/>
        <v>('14','i2023110600138'),</v>
      </c>
    </row>
    <row r="141" spans="1:120">
      <c r="A141">
        <v>3</v>
      </c>
      <c r="B141" t="s">
        <v>223</v>
      </c>
      <c r="C141" t="str">
        <f t="shared" si="54"/>
        <v>('3','i2023110600138'),</v>
      </c>
      <c r="E141">
        <v>6</v>
      </c>
      <c r="F141" t="s">
        <v>225</v>
      </c>
      <c r="G141" t="str">
        <f t="shared" si="55"/>
        <v>('6','i2023110600140'),</v>
      </c>
      <c r="I141">
        <v>9</v>
      </c>
      <c r="J141" t="s">
        <v>225</v>
      </c>
      <c r="K141" t="str">
        <f t="shared" si="56"/>
        <v>('9','i2023110600140'),</v>
      </c>
      <c r="L141">
        <v>24</v>
      </c>
      <c r="M141" t="s">
        <v>212</v>
      </c>
      <c r="N141" t="str">
        <f t="shared" si="76"/>
        <v>('24','i2023110600127'),</v>
      </c>
      <c r="O141">
        <v>26</v>
      </c>
      <c r="P141" t="s">
        <v>609</v>
      </c>
      <c r="Q141" t="str">
        <f t="shared" si="57"/>
        <v>('26','i2023110600524'),</v>
      </c>
      <c r="R141">
        <v>45</v>
      </c>
      <c r="S141" t="s">
        <v>207</v>
      </c>
      <c r="T141" t="str">
        <f t="shared" si="58"/>
        <v>('45','i2023110600122'),</v>
      </c>
      <c r="AK141">
        <v>11</v>
      </c>
      <c r="AL141" t="s">
        <v>225</v>
      </c>
      <c r="AM141" t="str">
        <f t="shared" si="59"/>
        <v>('11','i2023110600140'),</v>
      </c>
      <c r="AW141">
        <v>9</v>
      </c>
      <c r="AX141" t="s">
        <v>558</v>
      </c>
      <c r="AY141" t="str">
        <f t="shared" si="60"/>
        <v>('9','i2023110600473'),</v>
      </c>
      <c r="BA141">
        <v>13</v>
      </c>
      <c r="BB141" t="s">
        <v>558</v>
      </c>
      <c r="BC141" t="str">
        <f t="shared" si="61"/>
        <v>('13','i2023110600473'),</v>
      </c>
      <c r="BF141">
        <v>15</v>
      </c>
      <c r="BG141" t="s">
        <v>225</v>
      </c>
      <c r="BH141" t="str">
        <f t="shared" si="62"/>
        <v>('15','i2023110600140'),</v>
      </c>
      <c r="BK141">
        <v>15</v>
      </c>
      <c r="BL141" t="s">
        <v>558</v>
      </c>
      <c r="BM141" t="str">
        <f t="shared" si="63"/>
        <v>('15','i2023110600473'),</v>
      </c>
      <c r="BP141">
        <v>1</v>
      </c>
      <c r="BQ141" t="s">
        <v>225</v>
      </c>
      <c r="BR141" t="str">
        <f t="shared" si="64"/>
        <v>('1','i2023110600140'),</v>
      </c>
      <c r="BU141">
        <v>5</v>
      </c>
      <c r="BV141" t="s">
        <v>225</v>
      </c>
      <c r="BW141" t="str">
        <f t="shared" si="65"/>
        <v>('5','i2023110600140'),</v>
      </c>
      <c r="BY141">
        <v>15</v>
      </c>
      <c r="BZ141" t="s">
        <v>225</v>
      </c>
      <c r="CA141" t="str">
        <f t="shared" si="66"/>
        <v>('15','i2023110600140'),</v>
      </c>
      <c r="CC141">
        <v>16</v>
      </c>
      <c r="CD141" t="s">
        <v>225</v>
      </c>
      <c r="CE141" t="str">
        <f t="shared" si="67"/>
        <v>('16','i2023110600140'),</v>
      </c>
      <c r="CH141">
        <v>17</v>
      </c>
      <c r="CI141" t="s">
        <v>225</v>
      </c>
      <c r="CJ141" t="str">
        <f t="shared" si="68"/>
        <v>('17','i2023110600140'),</v>
      </c>
      <c r="CM141">
        <v>42</v>
      </c>
      <c r="CN141" t="s">
        <v>225</v>
      </c>
      <c r="CO141" t="str">
        <f t="shared" si="69"/>
        <v>('42','i2023110600140'),</v>
      </c>
      <c r="CR141">
        <v>41</v>
      </c>
      <c r="CS141" t="s">
        <v>225</v>
      </c>
      <c r="CT141" t="str">
        <f t="shared" si="70"/>
        <v>('41','i2023110600140'),</v>
      </c>
      <c r="CW141">
        <v>18</v>
      </c>
      <c r="CX141" t="s">
        <v>225</v>
      </c>
      <c r="CY141" t="str">
        <f t="shared" si="71"/>
        <v>('18','i2023110600140'),</v>
      </c>
      <c r="DB141">
        <v>20</v>
      </c>
      <c r="DC141" t="s">
        <v>225</v>
      </c>
      <c r="DD141" t="str">
        <f t="shared" si="72"/>
        <v>('20','i2023110600140'),</v>
      </c>
      <c r="DE141">
        <v>21</v>
      </c>
      <c r="DF141" t="s">
        <v>225</v>
      </c>
      <c r="DG141" t="str">
        <f t="shared" si="73"/>
        <v>('21','i2023110600140'),</v>
      </c>
      <c r="DJ141">
        <v>12</v>
      </c>
      <c r="DK141" t="s">
        <v>224</v>
      </c>
      <c r="DL141" t="str">
        <f t="shared" si="74"/>
        <v>('12','i2023110600139'),</v>
      </c>
      <c r="DN141">
        <v>14</v>
      </c>
      <c r="DO141" t="s">
        <v>224</v>
      </c>
      <c r="DP141" t="str">
        <f t="shared" si="75"/>
        <v>('14','i2023110600139'),</v>
      </c>
    </row>
    <row r="142" spans="1:120">
      <c r="A142">
        <v>3</v>
      </c>
      <c r="B142" t="s">
        <v>224</v>
      </c>
      <c r="C142" t="str">
        <f t="shared" si="54"/>
        <v>('3','i2023110600139'),</v>
      </c>
      <c r="E142">
        <v>6</v>
      </c>
      <c r="F142" t="s">
        <v>226</v>
      </c>
      <c r="G142" t="str">
        <f t="shared" si="55"/>
        <v>('6','i2023110600141'),</v>
      </c>
      <c r="I142">
        <v>9</v>
      </c>
      <c r="J142" t="s">
        <v>226</v>
      </c>
      <c r="K142" t="str">
        <f t="shared" si="56"/>
        <v>('9','i2023110600141'),</v>
      </c>
      <c r="L142">
        <v>24</v>
      </c>
      <c r="M142" t="s">
        <v>213</v>
      </c>
      <c r="N142" t="str">
        <f t="shared" si="76"/>
        <v>('24','i2023110600128'),</v>
      </c>
      <c r="O142">
        <v>26</v>
      </c>
      <c r="P142" t="s">
        <v>559</v>
      </c>
      <c r="Q142" t="str">
        <f t="shared" si="57"/>
        <v>('26','i2023110600474'),</v>
      </c>
      <c r="R142">
        <v>45</v>
      </c>
      <c r="S142" t="s">
        <v>208</v>
      </c>
      <c r="T142" t="str">
        <f t="shared" si="58"/>
        <v>('45','i2023110600123'),</v>
      </c>
      <c r="AK142">
        <v>11</v>
      </c>
      <c r="AL142" t="s">
        <v>226</v>
      </c>
      <c r="AM142" t="str">
        <f t="shared" si="59"/>
        <v>('11','i2023110600141'),</v>
      </c>
      <c r="AW142">
        <v>9</v>
      </c>
      <c r="AX142" t="s">
        <v>559</v>
      </c>
      <c r="AY142" t="str">
        <f t="shared" si="60"/>
        <v>('9','i2023110600474'),</v>
      </c>
      <c r="BA142">
        <v>13</v>
      </c>
      <c r="BB142" t="s">
        <v>559</v>
      </c>
      <c r="BC142" t="str">
        <f t="shared" si="61"/>
        <v>('13','i2023110600474'),</v>
      </c>
      <c r="BF142">
        <v>15</v>
      </c>
      <c r="BG142" t="s">
        <v>226</v>
      </c>
      <c r="BH142" t="str">
        <f t="shared" si="62"/>
        <v>('15','i2023110600141'),</v>
      </c>
      <c r="BK142">
        <v>15</v>
      </c>
      <c r="BL142" t="s">
        <v>559</v>
      </c>
      <c r="BM142" t="str">
        <f t="shared" si="63"/>
        <v>('15','i2023110600474'),</v>
      </c>
      <c r="BP142">
        <v>1</v>
      </c>
      <c r="BQ142" t="s">
        <v>226</v>
      </c>
      <c r="BR142" t="str">
        <f t="shared" si="64"/>
        <v>('1','i2023110600141'),</v>
      </c>
      <c r="BU142">
        <v>5</v>
      </c>
      <c r="BV142" t="s">
        <v>226</v>
      </c>
      <c r="BW142" t="str">
        <f t="shared" si="65"/>
        <v>('5','i2023110600141'),</v>
      </c>
      <c r="BY142">
        <v>15</v>
      </c>
      <c r="BZ142" t="s">
        <v>226</v>
      </c>
      <c r="CA142" t="str">
        <f t="shared" si="66"/>
        <v>('15','i2023110600141'),</v>
      </c>
      <c r="CC142">
        <v>16</v>
      </c>
      <c r="CD142" t="s">
        <v>226</v>
      </c>
      <c r="CE142" t="str">
        <f t="shared" si="67"/>
        <v>('16','i2023110600141'),</v>
      </c>
      <c r="CH142">
        <v>17</v>
      </c>
      <c r="CI142" t="s">
        <v>226</v>
      </c>
      <c r="CJ142" t="str">
        <f t="shared" si="68"/>
        <v>('17','i2023110600141'),</v>
      </c>
      <c r="CM142">
        <v>42</v>
      </c>
      <c r="CN142" t="s">
        <v>226</v>
      </c>
      <c r="CO142" t="str">
        <f t="shared" si="69"/>
        <v>('42','i2023110600141'),</v>
      </c>
      <c r="CR142">
        <v>41</v>
      </c>
      <c r="CS142" t="s">
        <v>226</v>
      </c>
      <c r="CT142" t="str">
        <f t="shared" si="70"/>
        <v>('41','i2023110600141'),</v>
      </c>
      <c r="CW142">
        <v>18</v>
      </c>
      <c r="CX142" t="s">
        <v>226</v>
      </c>
      <c r="CY142" t="str">
        <f t="shared" si="71"/>
        <v>('18','i2023110600141'),</v>
      </c>
      <c r="DB142">
        <v>20</v>
      </c>
      <c r="DC142" t="s">
        <v>226</v>
      </c>
      <c r="DD142" t="str">
        <f t="shared" si="72"/>
        <v>('20','i2023110600141'),</v>
      </c>
      <c r="DE142">
        <v>21</v>
      </c>
      <c r="DF142" t="s">
        <v>226</v>
      </c>
      <c r="DG142" t="str">
        <f t="shared" si="73"/>
        <v>('21','i2023110600141'),</v>
      </c>
      <c r="DJ142">
        <v>12</v>
      </c>
      <c r="DK142" t="s">
        <v>225</v>
      </c>
      <c r="DL142" t="str">
        <f t="shared" si="74"/>
        <v>('12','i2023110600140'),</v>
      </c>
      <c r="DN142">
        <v>14</v>
      </c>
      <c r="DO142" t="s">
        <v>225</v>
      </c>
      <c r="DP142" t="str">
        <f t="shared" si="75"/>
        <v>('14','i2023110600140'),</v>
      </c>
    </row>
    <row r="143" spans="1:120">
      <c r="A143">
        <v>3</v>
      </c>
      <c r="B143" t="s">
        <v>225</v>
      </c>
      <c r="C143" t="str">
        <f t="shared" si="54"/>
        <v>('3','i2023110600140'),</v>
      </c>
      <c r="E143">
        <v>6</v>
      </c>
      <c r="F143" t="s">
        <v>227</v>
      </c>
      <c r="G143" t="str">
        <f t="shared" si="55"/>
        <v>('6','i2023110600142'),</v>
      </c>
      <c r="I143">
        <v>9</v>
      </c>
      <c r="J143" t="s">
        <v>227</v>
      </c>
      <c r="K143" t="str">
        <f t="shared" si="56"/>
        <v>('9','i2023110600142'),</v>
      </c>
      <c r="L143">
        <v>24</v>
      </c>
      <c r="M143" t="s">
        <v>214</v>
      </c>
      <c r="N143" t="str">
        <f t="shared" si="76"/>
        <v>('24','i2023110600129'),</v>
      </c>
      <c r="O143">
        <v>26</v>
      </c>
      <c r="P143" t="s">
        <v>157</v>
      </c>
      <c r="Q143" t="str">
        <f t="shared" si="57"/>
        <v>('26','i2023110600071'),</v>
      </c>
      <c r="R143">
        <v>45</v>
      </c>
      <c r="S143" t="s">
        <v>209</v>
      </c>
      <c r="T143" t="str">
        <f t="shared" si="58"/>
        <v>('45','i2023110600124'),</v>
      </c>
      <c r="AK143">
        <v>11</v>
      </c>
      <c r="AL143" t="s">
        <v>227</v>
      </c>
      <c r="AM143" t="str">
        <f t="shared" si="59"/>
        <v>('11','i2023110600142'),</v>
      </c>
      <c r="AW143">
        <v>9</v>
      </c>
      <c r="AX143" t="s">
        <v>560</v>
      </c>
      <c r="AY143" t="str">
        <f t="shared" si="60"/>
        <v>('9','i2023110600475'),</v>
      </c>
      <c r="BA143">
        <v>13</v>
      </c>
      <c r="BB143" t="s">
        <v>560</v>
      </c>
      <c r="BC143" t="str">
        <f t="shared" si="61"/>
        <v>('13','i2023110600475'),</v>
      </c>
      <c r="BF143">
        <v>15</v>
      </c>
      <c r="BG143" t="s">
        <v>227</v>
      </c>
      <c r="BH143" t="str">
        <f t="shared" si="62"/>
        <v>('15','i2023110600142'),</v>
      </c>
      <c r="BK143">
        <v>15</v>
      </c>
      <c r="BL143" t="s">
        <v>560</v>
      </c>
      <c r="BM143" t="str">
        <f t="shared" si="63"/>
        <v>('15','i2023110600475'),</v>
      </c>
      <c r="BP143">
        <v>1</v>
      </c>
      <c r="BQ143" t="s">
        <v>227</v>
      </c>
      <c r="BR143" t="str">
        <f t="shared" si="64"/>
        <v>('1','i2023110600142'),</v>
      </c>
      <c r="BU143">
        <v>5</v>
      </c>
      <c r="BV143" t="s">
        <v>227</v>
      </c>
      <c r="BW143" t="str">
        <f t="shared" si="65"/>
        <v>('5','i2023110600142'),</v>
      </c>
      <c r="BY143">
        <v>15</v>
      </c>
      <c r="BZ143" t="s">
        <v>227</v>
      </c>
      <c r="CA143" t="str">
        <f t="shared" si="66"/>
        <v>('15','i2023110600142'),</v>
      </c>
      <c r="CC143">
        <v>16</v>
      </c>
      <c r="CD143" t="s">
        <v>227</v>
      </c>
      <c r="CE143" t="str">
        <f t="shared" si="67"/>
        <v>('16','i2023110600142'),</v>
      </c>
      <c r="CH143">
        <v>17</v>
      </c>
      <c r="CI143" t="s">
        <v>227</v>
      </c>
      <c r="CJ143" t="str">
        <f t="shared" si="68"/>
        <v>('17','i2023110600142'),</v>
      </c>
      <c r="CM143">
        <v>42</v>
      </c>
      <c r="CN143" t="s">
        <v>227</v>
      </c>
      <c r="CO143" t="str">
        <f t="shared" si="69"/>
        <v>('42','i2023110600142'),</v>
      </c>
      <c r="CR143">
        <v>41</v>
      </c>
      <c r="CS143" t="s">
        <v>227</v>
      </c>
      <c r="CT143" t="str">
        <f t="shared" si="70"/>
        <v>('41','i2023110600142'),</v>
      </c>
      <c r="CW143">
        <v>18</v>
      </c>
      <c r="CX143" t="s">
        <v>227</v>
      </c>
      <c r="CY143" t="str">
        <f t="shared" si="71"/>
        <v>('18','i2023110600142'),</v>
      </c>
      <c r="DB143">
        <v>20</v>
      </c>
      <c r="DC143" t="s">
        <v>227</v>
      </c>
      <c r="DD143" t="str">
        <f t="shared" si="72"/>
        <v>('20','i2023110600142'),</v>
      </c>
      <c r="DE143">
        <v>21</v>
      </c>
      <c r="DF143" t="s">
        <v>227</v>
      </c>
      <c r="DG143" t="str">
        <f t="shared" si="73"/>
        <v>('21','i2023110600142'),</v>
      </c>
      <c r="DJ143">
        <v>12</v>
      </c>
      <c r="DK143" t="s">
        <v>226</v>
      </c>
      <c r="DL143" t="str">
        <f t="shared" si="74"/>
        <v>('12','i2023110600141'),</v>
      </c>
      <c r="DN143">
        <v>14</v>
      </c>
      <c r="DO143" t="s">
        <v>226</v>
      </c>
      <c r="DP143" t="str">
        <f t="shared" si="75"/>
        <v>('14','i2023110600141'),</v>
      </c>
    </row>
    <row r="144" spans="1:120">
      <c r="A144">
        <v>3</v>
      </c>
      <c r="B144" t="s">
        <v>226</v>
      </c>
      <c r="C144" t="str">
        <f t="shared" si="54"/>
        <v>('3','i2023110600141'),</v>
      </c>
      <c r="E144">
        <v>6</v>
      </c>
      <c r="F144" t="s">
        <v>228</v>
      </c>
      <c r="G144" t="str">
        <f t="shared" si="55"/>
        <v>('6','i2023110600143'),</v>
      </c>
      <c r="I144">
        <v>9</v>
      </c>
      <c r="J144" t="s">
        <v>228</v>
      </c>
      <c r="K144" t="str">
        <f t="shared" si="56"/>
        <v>('9','i2023110600143'),</v>
      </c>
      <c r="L144">
        <v>24</v>
      </c>
      <c r="M144" t="s">
        <v>215</v>
      </c>
      <c r="N144" t="str">
        <f t="shared" si="76"/>
        <v>('24','i2023110600130'),</v>
      </c>
      <c r="O144">
        <v>26</v>
      </c>
      <c r="P144" t="s">
        <v>375</v>
      </c>
      <c r="Q144" t="str">
        <f t="shared" si="57"/>
        <v>('26','i2023110600290'),</v>
      </c>
      <c r="R144">
        <v>45</v>
      </c>
      <c r="S144" t="s">
        <v>210</v>
      </c>
      <c r="T144" t="str">
        <f t="shared" si="58"/>
        <v>('45','i2023110600125'),</v>
      </c>
      <c r="AK144">
        <v>11</v>
      </c>
      <c r="AL144" t="s">
        <v>228</v>
      </c>
      <c r="AM144" t="str">
        <f t="shared" si="59"/>
        <v>('11','i2023110600143'),</v>
      </c>
      <c r="AW144">
        <v>9</v>
      </c>
      <c r="AX144" t="s">
        <v>561</v>
      </c>
      <c r="AY144" t="str">
        <f t="shared" si="60"/>
        <v>('9','i2023110600476'),</v>
      </c>
      <c r="BA144">
        <v>13</v>
      </c>
      <c r="BB144" t="s">
        <v>561</v>
      </c>
      <c r="BC144" t="str">
        <f t="shared" si="61"/>
        <v>('13','i2023110600476'),</v>
      </c>
      <c r="BF144">
        <v>15</v>
      </c>
      <c r="BG144" t="s">
        <v>228</v>
      </c>
      <c r="BH144" t="str">
        <f t="shared" si="62"/>
        <v>('15','i2023110600143'),</v>
      </c>
      <c r="BK144">
        <v>15</v>
      </c>
      <c r="BL144" t="s">
        <v>561</v>
      </c>
      <c r="BM144" t="str">
        <f t="shared" si="63"/>
        <v>('15','i2023110600476'),</v>
      </c>
      <c r="BP144">
        <v>1</v>
      </c>
      <c r="BQ144" t="s">
        <v>228</v>
      </c>
      <c r="BR144" t="str">
        <f t="shared" si="64"/>
        <v>('1','i2023110600143'),</v>
      </c>
      <c r="BU144">
        <v>5</v>
      </c>
      <c r="BV144" t="s">
        <v>228</v>
      </c>
      <c r="BW144" t="str">
        <f t="shared" si="65"/>
        <v>('5','i2023110600143'),</v>
      </c>
      <c r="BY144">
        <v>15</v>
      </c>
      <c r="BZ144" t="s">
        <v>228</v>
      </c>
      <c r="CA144" t="str">
        <f t="shared" si="66"/>
        <v>('15','i2023110600143'),</v>
      </c>
      <c r="CC144">
        <v>16</v>
      </c>
      <c r="CD144" t="s">
        <v>228</v>
      </c>
      <c r="CE144" t="str">
        <f t="shared" si="67"/>
        <v>('16','i2023110600143'),</v>
      </c>
      <c r="CH144">
        <v>17</v>
      </c>
      <c r="CI144" t="s">
        <v>228</v>
      </c>
      <c r="CJ144" t="str">
        <f t="shared" si="68"/>
        <v>('17','i2023110600143'),</v>
      </c>
      <c r="CM144">
        <v>42</v>
      </c>
      <c r="CN144" t="s">
        <v>228</v>
      </c>
      <c r="CO144" t="str">
        <f t="shared" si="69"/>
        <v>('42','i2023110600143'),</v>
      </c>
      <c r="CR144">
        <v>41</v>
      </c>
      <c r="CS144" t="s">
        <v>228</v>
      </c>
      <c r="CT144" t="str">
        <f t="shared" si="70"/>
        <v>('41','i2023110600143'),</v>
      </c>
      <c r="CW144">
        <v>18</v>
      </c>
      <c r="CX144" t="s">
        <v>228</v>
      </c>
      <c r="CY144" t="str">
        <f t="shared" si="71"/>
        <v>('18','i2023110600143'),</v>
      </c>
      <c r="DB144">
        <v>20</v>
      </c>
      <c r="DC144" t="s">
        <v>228</v>
      </c>
      <c r="DD144" t="str">
        <f t="shared" si="72"/>
        <v>('20','i2023110600143'),</v>
      </c>
      <c r="DE144">
        <v>21</v>
      </c>
      <c r="DF144" t="s">
        <v>228</v>
      </c>
      <c r="DG144" t="str">
        <f t="shared" si="73"/>
        <v>('21','i2023110600143'),</v>
      </c>
      <c r="DJ144">
        <v>12</v>
      </c>
      <c r="DK144" t="s">
        <v>227</v>
      </c>
      <c r="DL144" t="str">
        <f t="shared" si="74"/>
        <v>('12','i2023110600142'),</v>
      </c>
      <c r="DN144">
        <v>14</v>
      </c>
      <c r="DO144" t="s">
        <v>227</v>
      </c>
      <c r="DP144" t="str">
        <f t="shared" si="75"/>
        <v>('14','i2023110600142'),</v>
      </c>
    </row>
    <row r="145" spans="1:120">
      <c r="A145">
        <v>3</v>
      </c>
      <c r="B145" t="s">
        <v>227</v>
      </c>
      <c r="C145" t="str">
        <f t="shared" si="54"/>
        <v>('3','i2023110600142'),</v>
      </c>
      <c r="E145">
        <v>6</v>
      </c>
      <c r="F145" t="s">
        <v>229</v>
      </c>
      <c r="G145" t="str">
        <f t="shared" si="55"/>
        <v>('6','i2023110600144'),</v>
      </c>
      <c r="I145">
        <v>9</v>
      </c>
      <c r="J145" t="s">
        <v>229</v>
      </c>
      <c r="K145" t="str">
        <f t="shared" si="56"/>
        <v>('9','i2023110600144'),</v>
      </c>
      <c r="L145">
        <v>24</v>
      </c>
      <c r="M145" t="s">
        <v>216</v>
      </c>
      <c r="N145" t="str">
        <f t="shared" si="76"/>
        <v>('24','i2023110600131'),</v>
      </c>
      <c r="O145">
        <v>26</v>
      </c>
      <c r="P145" t="s">
        <v>374</v>
      </c>
      <c r="Q145" t="str">
        <f t="shared" si="57"/>
        <v>('26','i2023110600289'),</v>
      </c>
      <c r="R145">
        <v>45</v>
      </c>
      <c r="S145" t="s">
        <v>211</v>
      </c>
      <c r="T145" t="str">
        <f t="shared" si="58"/>
        <v>('45','i2023110600126'),</v>
      </c>
      <c r="AK145">
        <v>11</v>
      </c>
      <c r="AL145" t="s">
        <v>229</v>
      </c>
      <c r="AM145" t="str">
        <f t="shared" si="59"/>
        <v>('11','i2023110600144'),</v>
      </c>
      <c r="AW145">
        <v>9</v>
      </c>
      <c r="AX145" t="s">
        <v>562</v>
      </c>
      <c r="AY145" t="str">
        <f t="shared" si="60"/>
        <v>('9','i2023110600477'),</v>
      </c>
      <c r="BA145">
        <v>13</v>
      </c>
      <c r="BB145" t="s">
        <v>562</v>
      </c>
      <c r="BC145" t="str">
        <f t="shared" si="61"/>
        <v>('13','i2023110600477'),</v>
      </c>
      <c r="BF145">
        <v>15</v>
      </c>
      <c r="BG145" t="s">
        <v>229</v>
      </c>
      <c r="BH145" t="str">
        <f t="shared" si="62"/>
        <v>('15','i2023110600144'),</v>
      </c>
      <c r="BK145">
        <v>15</v>
      </c>
      <c r="BL145" t="s">
        <v>562</v>
      </c>
      <c r="BM145" t="str">
        <f t="shared" si="63"/>
        <v>('15','i2023110600477'),</v>
      </c>
      <c r="BP145">
        <v>1</v>
      </c>
      <c r="BQ145" t="s">
        <v>229</v>
      </c>
      <c r="BR145" t="str">
        <f t="shared" si="64"/>
        <v>('1','i2023110600144'),</v>
      </c>
      <c r="BU145">
        <v>5</v>
      </c>
      <c r="BV145" t="s">
        <v>229</v>
      </c>
      <c r="BW145" t="str">
        <f t="shared" si="65"/>
        <v>('5','i2023110600144'),</v>
      </c>
      <c r="BY145">
        <v>15</v>
      </c>
      <c r="BZ145" t="s">
        <v>229</v>
      </c>
      <c r="CA145" t="str">
        <f t="shared" si="66"/>
        <v>('15','i2023110600144'),</v>
      </c>
      <c r="CC145">
        <v>16</v>
      </c>
      <c r="CD145" t="s">
        <v>229</v>
      </c>
      <c r="CE145" t="str">
        <f t="shared" si="67"/>
        <v>('16','i2023110600144'),</v>
      </c>
      <c r="CH145">
        <v>17</v>
      </c>
      <c r="CI145" t="s">
        <v>229</v>
      </c>
      <c r="CJ145" t="str">
        <f t="shared" si="68"/>
        <v>('17','i2023110600144'),</v>
      </c>
      <c r="CM145">
        <v>42</v>
      </c>
      <c r="CN145" t="s">
        <v>229</v>
      </c>
      <c r="CO145" t="str">
        <f t="shared" si="69"/>
        <v>('42','i2023110600144'),</v>
      </c>
      <c r="CR145">
        <v>41</v>
      </c>
      <c r="CS145" t="s">
        <v>229</v>
      </c>
      <c r="CT145" t="str">
        <f t="shared" si="70"/>
        <v>('41','i2023110600144'),</v>
      </c>
      <c r="CW145">
        <v>18</v>
      </c>
      <c r="CX145" t="s">
        <v>229</v>
      </c>
      <c r="CY145" t="str">
        <f t="shared" si="71"/>
        <v>('18','i2023110600144'),</v>
      </c>
      <c r="DB145">
        <v>20</v>
      </c>
      <c r="DC145" t="s">
        <v>229</v>
      </c>
      <c r="DD145" t="str">
        <f t="shared" si="72"/>
        <v>('20','i2023110600144'),</v>
      </c>
      <c r="DE145">
        <v>21</v>
      </c>
      <c r="DF145" t="s">
        <v>229</v>
      </c>
      <c r="DG145" t="str">
        <f t="shared" si="73"/>
        <v>('21','i2023110600144'),</v>
      </c>
      <c r="DJ145">
        <v>12</v>
      </c>
      <c r="DK145" t="s">
        <v>228</v>
      </c>
      <c r="DL145" t="str">
        <f t="shared" si="74"/>
        <v>('12','i2023110600143'),</v>
      </c>
      <c r="DN145">
        <v>14</v>
      </c>
      <c r="DO145" t="s">
        <v>228</v>
      </c>
      <c r="DP145" t="str">
        <f t="shared" si="75"/>
        <v>('14','i2023110600143'),</v>
      </c>
    </row>
    <row r="146" spans="1:120">
      <c r="A146">
        <v>3</v>
      </c>
      <c r="B146" t="s">
        <v>228</v>
      </c>
      <c r="C146" t="str">
        <f t="shared" si="54"/>
        <v>('3','i2023110600143'),</v>
      </c>
      <c r="E146">
        <v>6</v>
      </c>
      <c r="F146" t="s">
        <v>230</v>
      </c>
      <c r="G146" t="str">
        <f t="shared" si="55"/>
        <v>('6','i2023110600145'),</v>
      </c>
      <c r="I146">
        <v>9</v>
      </c>
      <c r="J146" t="s">
        <v>230</v>
      </c>
      <c r="K146" t="str">
        <f t="shared" si="56"/>
        <v>('9','i2023110600145'),</v>
      </c>
      <c r="L146">
        <v>24</v>
      </c>
      <c r="M146" t="s">
        <v>217</v>
      </c>
      <c r="N146" t="str">
        <f t="shared" si="76"/>
        <v>('24','i2023110600132'),</v>
      </c>
      <c r="O146">
        <v>26</v>
      </c>
      <c r="P146" t="s">
        <v>376</v>
      </c>
      <c r="Q146" t="str">
        <f t="shared" si="57"/>
        <v>('26','i2023110600291'),</v>
      </c>
      <c r="R146">
        <v>45</v>
      </c>
      <c r="S146" t="s">
        <v>212</v>
      </c>
      <c r="T146" t="str">
        <f t="shared" si="58"/>
        <v>('45','i2023110600127'),</v>
      </c>
      <c r="AK146">
        <v>11</v>
      </c>
      <c r="AL146" t="s">
        <v>230</v>
      </c>
      <c r="AM146" t="str">
        <f t="shared" si="59"/>
        <v>('11','i2023110600145'),</v>
      </c>
      <c r="AW146">
        <v>9</v>
      </c>
      <c r="AX146" t="s">
        <v>563</v>
      </c>
      <c r="AY146" t="str">
        <f t="shared" si="60"/>
        <v>('9','i2023110600478'),</v>
      </c>
      <c r="BA146">
        <v>13</v>
      </c>
      <c r="BB146" t="s">
        <v>563</v>
      </c>
      <c r="BC146" t="str">
        <f t="shared" si="61"/>
        <v>('13','i2023110600478'),</v>
      </c>
      <c r="BF146">
        <v>15</v>
      </c>
      <c r="BG146" t="s">
        <v>230</v>
      </c>
      <c r="BH146" t="str">
        <f t="shared" si="62"/>
        <v>('15','i2023110600145'),</v>
      </c>
      <c r="BK146">
        <v>15</v>
      </c>
      <c r="BL146" t="s">
        <v>563</v>
      </c>
      <c r="BM146" t="str">
        <f t="shared" si="63"/>
        <v>('15','i2023110600478'),</v>
      </c>
      <c r="BP146">
        <v>1</v>
      </c>
      <c r="BQ146" t="s">
        <v>230</v>
      </c>
      <c r="BR146" t="str">
        <f t="shared" si="64"/>
        <v>('1','i2023110600145'),</v>
      </c>
      <c r="BU146">
        <v>5</v>
      </c>
      <c r="BV146" t="s">
        <v>230</v>
      </c>
      <c r="BW146" t="str">
        <f t="shared" si="65"/>
        <v>('5','i2023110600145'),</v>
      </c>
      <c r="BY146">
        <v>15</v>
      </c>
      <c r="BZ146" t="s">
        <v>230</v>
      </c>
      <c r="CA146" t="str">
        <f t="shared" si="66"/>
        <v>('15','i2023110600145'),</v>
      </c>
      <c r="CC146">
        <v>16</v>
      </c>
      <c r="CD146" t="s">
        <v>230</v>
      </c>
      <c r="CE146" t="str">
        <f t="shared" si="67"/>
        <v>('16','i2023110600145'),</v>
      </c>
      <c r="CH146">
        <v>17</v>
      </c>
      <c r="CI146" t="s">
        <v>230</v>
      </c>
      <c r="CJ146" t="str">
        <f t="shared" si="68"/>
        <v>('17','i2023110600145'),</v>
      </c>
      <c r="CM146">
        <v>42</v>
      </c>
      <c r="CN146" t="s">
        <v>230</v>
      </c>
      <c r="CO146" t="str">
        <f t="shared" si="69"/>
        <v>('42','i2023110600145'),</v>
      </c>
      <c r="CR146">
        <v>41</v>
      </c>
      <c r="CS146" t="s">
        <v>230</v>
      </c>
      <c r="CT146" t="str">
        <f t="shared" si="70"/>
        <v>('41','i2023110600145'),</v>
      </c>
      <c r="CW146">
        <v>18</v>
      </c>
      <c r="CX146" t="s">
        <v>230</v>
      </c>
      <c r="CY146" t="str">
        <f t="shared" si="71"/>
        <v>('18','i2023110600145'),</v>
      </c>
      <c r="DB146">
        <v>20</v>
      </c>
      <c r="DC146" t="s">
        <v>230</v>
      </c>
      <c r="DD146" t="str">
        <f t="shared" si="72"/>
        <v>('20','i2023110600145'),</v>
      </c>
      <c r="DE146">
        <v>21</v>
      </c>
      <c r="DF146" t="s">
        <v>230</v>
      </c>
      <c r="DG146" t="str">
        <f t="shared" si="73"/>
        <v>('21','i2023110600145'),</v>
      </c>
      <c r="DJ146">
        <v>12</v>
      </c>
      <c r="DK146" t="s">
        <v>229</v>
      </c>
      <c r="DL146" t="str">
        <f t="shared" si="74"/>
        <v>('12','i2023110600144'),</v>
      </c>
      <c r="DN146">
        <v>14</v>
      </c>
      <c r="DO146" t="s">
        <v>229</v>
      </c>
      <c r="DP146" t="str">
        <f t="shared" si="75"/>
        <v>('14','i2023110600144'),</v>
      </c>
    </row>
    <row r="147" spans="1:120">
      <c r="A147">
        <v>3</v>
      </c>
      <c r="B147" t="s">
        <v>229</v>
      </c>
      <c r="C147" t="str">
        <f t="shared" si="54"/>
        <v>('3','i2023110600144'),</v>
      </c>
      <c r="E147">
        <v>6</v>
      </c>
      <c r="F147" t="s">
        <v>231</v>
      </c>
      <c r="G147" t="str">
        <f t="shared" si="55"/>
        <v>('6','i2023110600146'),</v>
      </c>
      <c r="I147">
        <v>9</v>
      </c>
      <c r="J147" t="s">
        <v>231</v>
      </c>
      <c r="K147" t="str">
        <f t="shared" si="56"/>
        <v>('9','i2023110600146'),</v>
      </c>
      <c r="L147">
        <v>24</v>
      </c>
      <c r="M147" t="s">
        <v>218</v>
      </c>
      <c r="N147" t="str">
        <f t="shared" si="76"/>
        <v>('24','i2023110600133'),</v>
      </c>
      <c r="O147">
        <v>26</v>
      </c>
      <c r="P147" t="s">
        <v>377</v>
      </c>
      <c r="Q147" t="str">
        <f t="shared" si="57"/>
        <v>('26','i2023110600292'),</v>
      </c>
      <c r="R147">
        <v>45</v>
      </c>
      <c r="S147" t="s">
        <v>213</v>
      </c>
      <c r="T147" t="str">
        <f t="shared" si="58"/>
        <v>('45','i2023110600128'),</v>
      </c>
      <c r="AK147">
        <v>11</v>
      </c>
      <c r="AL147" t="s">
        <v>231</v>
      </c>
      <c r="AM147" t="str">
        <f t="shared" si="59"/>
        <v>('11','i2023110600146'),</v>
      </c>
      <c r="AW147">
        <v>9</v>
      </c>
      <c r="AX147" t="s">
        <v>564</v>
      </c>
      <c r="AY147" t="str">
        <f t="shared" si="60"/>
        <v>('9','i2023110600479'),</v>
      </c>
      <c r="BA147">
        <v>13</v>
      </c>
      <c r="BB147" t="s">
        <v>564</v>
      </c>
      <c r="BC147" t="str">
        <f t="shared" si="61"/>
        <v>('13','i2023110600479'),</v>
      </c>
      <c r="BF147">
        <v>15</v>
      </c>
      <c r="BG147" t="s">
        <v>231</v>
      </c>
      <c r="BH147" t="str">
        <f t="shared" si="62"/>
        <v>('15','i2023110600146'),</v>
      </c>
      <c r="BK147">
        <v>15</v>
      </c>
      <c r="BL147" t="s">
        <v>564</v>
      </c>
      <c r="BM147" t="str">
        <f t="shared" si="63"/>
        <v>('15','i2023110600479'),</v>
      </c>
      <c r="BP147">
        <v>1</v>
      </c>
      <c r="BQ147" t="s">
        <v>231</v>
      </c>
      <c r="BR147" t="str">
        <f t="shared" si="64"/>
        <v>('1','i2023110600146'),</v>
      </c>
      <c r="BU147">
        <v>5</v>
      </c>
      <c r="BV147" t="s">
        <v>231</v>
      </c>
      <c r="BW147" t="str">
        <f t="shared" si="65"/>
        <v>('5','i2023110600146'),</v>
      </c>
      <c r="BY147">
        <v>15</v>
      </c>
      <c r="BZ147" t="s">
        <v>231</v>
      </c>
      <c r="CA147" t="str">
        <f t="shared" si="66"/>
        <v>('15','i2023110600146'),</v>
      </c>
      <c r="CC147">
        <v>16</v>
      </c>
      <c r="CD147" t="s">
        <v>231</v>
      </c>
      <c r="CE147" t="str">
        <f t="shared" si="67"/>
        <v>('16','i2023110600146'),</v>
      </c>
      <c r="CH147">
        <v>17</v>
      </c>
      <c r="CI147" t="s">
        <v>231</v>
      </c>
      <c r="CJ147" t="str">
        <f t="shared" si="68"/>
        <v>('17','i2023110600146'),</v>
      </c>
      <c r="CM147">
        <v>42</v>
      </c>
      <c r="CN147" t="s">
        <v>231</v>
      </c>
      <c r="CO147" t="str">
        <f t="shared" si="69"/>
        <v>('42','i2023110600146'),</v>
      </c>
      <c r="CR147">
        <v>41</v>
      </c>
      <c r="CS147" t="s">
        <v>231</v>
      </c>
      <c r="CT147" t="str">
        <f t="shared" si="70"/>
        <v>('41','i2023110600146'),</v>
      </c>
      <c r="CW147">
        <v>18</v>
      </c>
      <c r="CX147" t="s">
        <v>231</v>
      </c>
      <c r="CY147" t="str">
        <f t="shared" si="71"/>
        <v>('18','i2023110600146'),</v>
      </c>
      <c r="DB147">
        <v>20</v>
      </c>
      <c r="DC147" t="s">
        <v>231</v>
      </c>
      <c r="DD147" t="str">
        <f t="shared" si="72"/>
        <v>('20','i2023110600146'),</v>
      </c>
      <c r="DE147">
        <v>21</v>
      </c>
      <c r="DF147" t="s">
        <v>231</v>
      </c>
      <c r="DG147" t="str">
        <f t="shared" si="73"/>
        <v>('21','i2023110600146'),</v>
      </c>
      <c r="DJ147">
        <v>12</v>
      </c>
      <c r="DK147" t="s">
        <v>230</v>
      </c>
      <c r="DL147" t="str">
        <f t="shared" si="74"/>
        <v>('12','i2023110600145'),</v>
      </c>
      <c r="DN147">
        <v>14</v>
      </c>
      <c r="DO147" t="s">
        <v>230</v>
      </c>
      <c r="DP147" t="str">
        <f t="shared" si="75"/>
        <v>('14','i2023110600145'),</v>
      </c>
    </row>
    <row r="148" spans="1:120">
      <c r="A148">
        <v>3</v>
      </c>
      <c r="B148" t="s">
        <v>230</v>
      </c>
      <c r="C148" t="str">
        <f t="shared" si="54"/>
        <v>('3','i2023110600145'),</v>
      </c>
      <c r="E148">
        <v>6</v>
      </c>
      <c r="F148" t="s">
        <v>232</v>
      </c>
      <c r="G148" t="str">
        <f t="shared" si="55"/>
        <v>('6','i2023110600147'),</v>
      </c>
      <c r="I148">
        <v>9</v>
      </c>
      <c r="J148" t="s">
        <v>232</v>
      </c>
      <c r="K148" t="str">
        <f t="shared" si="56"/>
        <v>('9','i2023110600147'),</v>
      </c>
      <c r="L148">
        <v>24</v>
      </c>
      <c r="M148" t="s">
        <v>219</v>
      </c>
      <c r="N148" t="str">
        <f t="shared" si="76"/>
        <v>('24','i2023110600134'),</v>
      </c>
      <c r="O148">
        <v>26</v>
      </c>
      <c r="P148" t="s">
        <v>378</v>
      </c>
      <c r="Q148" t="str">
        <f t="shared" si="57"/>
        <v>('26','i2023110600293'),</v>
      </c>
      <c r="R148">
        <v>45</v>
      </c>
      <c r="S148" t="s">
        <v>214</v>
      </c>
      <c r="T148" t="str">
        <f t="shared" si="58"/>
        <v>('45','i2023110600129'),</v>
      </c>
      <c r="AK148">
        <v>11</v>
      </c>
      <c r="AL148" t="s">
        <v>232</v>
      </c>
      <c r="AM148" t="str">
        <f t="shared" si="59"/>
        <v>('11','i2023110600147'),</v>
      </c>
      <c r="AW148">
        <v>9</v>
      </c>
      <c r="AX148" t="s">
        <v>565</v>
      </c>
      <c r="AY148" t="str">
        <f t="shared" si="60"/>
        <v>('9','i2023110600480'),</v>
      </c>
      <c r="BA148">
        <v>13</v>
      </c>
      <c r="BB148" t="s">
        <v>565</v>
      </c>
      <c r="BC148" t="str">
        <f t="shared" si="61"/>
        <v>('13','i2023110600480'),</v>
      </c>
      <c r="BF148">
        <v>15</v>
      </c>
      <c r="BG148" t="s">
        <v>232</v>
      </c>
      <c r="BH148" t="str">
        <f t="shared" si="62"/>
        <v>('15','i2023110600147'),</v>
      </c>
      <c r="BK148">
        <v>15</v>
      </c>
      <c r="BL148" t="s">
        <v>565</v>
      </c>
      <c r="BM148" t="str">
        <f t="shared" si="63"/>
        <v>('15','i2023110600480'),</v>
      </c>
      <c r="BP148">
        <v>1</v>
      </c>
      <c r="BQ148" t="s">
        <v>232</v>
      </c>
      <c r="BR148" t="str">
        <f t="shared" si="64"/>
        <v>('1','i2023110600147'),</v>
      </c>
      <c r="BU148">
        <v>5</v>
      </c>
      <c r="BV148" t="s">
        <v>232</v>
      </c>
      <c r="BW148" t="str">
        <f t="shared" si="65"/>
        <v>('5','i2023110600147'),</v>
      </c>
      <c r="BY148">
        <v>15</v>
      </c>
      <c r="BZ148" t="s">
        <v>232</v>
      </c>
      <c r="CA148" t="str">
        <f t="shared" si="66"/>
        <v>('15','i2023110600147'),</v>
      </c>
      <c r="CC148">
        <v>16</v>
      </c>
      <c r="CD148" t="s">
        <v>232</v>
      </c>
      <c r="CE148" t="str">
        <f t="shared" si="67"/>
        <v>('16','i2023110600147'),</v>
      </c>
      <c r="CH148">
        <v>17</v>
      </c>
      <c r="CI148" t="s">
        <v>232</v>
      </c>
      <c r="CJ148" t="str">
        <f t="shared" si="68"/>
        <v>('17','i2023110600147'),</v>
      </c>
      <c r="CM148">
        <v>42</v>
      </c>
      <c r="CN148" t="s">
        <v>232</v>
      </c>
      <c r="CO148" t="str">
        <f t="shared" si="69"/>
        <v>('42','i2023110600147'),</v>
      </c>
      <c r="CR148">
        <v>41</v>
      </c>
      <c r="CS148" t="s">
        <v>232</v>
      </c>
      <c r="CT148" t="str">
        <f t="shared" si="70"/>
        <v>('41','i2023110600147'),</v>
      </c>
      <c r="CW148">
        <v>18</v>
      </c>
      <c r="CX148" t="s">
        <v>232</v>
      </c>
      <c r="CY148" t="str">
        <f t="shared" si="71"/>
        <v>('18','i2023110600147'),</v>
      </c>
      <c r="DB148">
        <v>20</v>
      </c>
      <c r="DC148" t="s">
        <v>232</v>
      </c>
      <c r="DD148" t="str">
        <f t="shared" si="72"/>
        <v>('20','i2023110600147'),</v>
      </c>
      <c r="DE148">
        <v>21</v>
      </c>
      <c r="DF148" t="s">
        <v>232</v>
      </c>
      <c r="DG148" t="str">
        <f t="shared" si="73"/>
        <v>('21','i2023110600147'),</v>
      </c>
      <c r="DJ148">
        <v>12</v>
      </c>
      <c r="DK148" t="s">
        <v>231</v>
      </c>
      <c r="DL148" t="str">
        <f t="shared" si="74"/>
        <v>('12','i2023110600146'),</v>
      </c>
      <c r="DN148">
        <v>14</v>
      </c>
      <c r="DO148" t="s">
        <v>231</v>
      </c>
      <c r="DP148" t="str">
        <f t="shared" si="75"/>
        <v>('14','i2023110600146'),</v>
      </c>
    </row>
    <row r="149" spans="1:120">
      <c r="A149">
        <v>3</v>
      </c>
      <c r="B149" t="s">
        <v>231</v>
      </c>
      <c r="C149" t="str">
        <f t="shared" si="54"/>
        <v>('3','i2023110600146'),</v>
      </c>
      <c r="E149">
        <v>6</v>
      </c>
      <c r="F149" t="s">
        <v>233</v>
      </c>
      <c r="G149" t="str">
        <f t="shared" si="55"/>
        <v>('6','i2023110600148'),</v>
      </c>
      <c r="I149">
        <v>9</v>
      </c>
      <c r="J149" t="s">
        <v>233</v>
      </c>
      <c r="K149" t="str">
        <f t="shared" si="56"/>
        <v>('9','i2023110600148'),</v>
      </c>
      <c r="L149">
        <v>24</v>
      </c>
      <c r="M149" t="s">
        <v>220</v>
      </c>
      <c r="N149" t="str">
        <f t="shared" si="76"/>
        <v>('24','i2023110600135'),</v>
      </c>
      <c r="O149">
        <v>26</v>
      </c>
      <c r="P149" t="s">
        <v>560</v>
      </c>
      <c r="Q149" t="str">
        <f t="shared" si="57"/>
        <v>('26','i2023110600475'),</v>
      </c>
      <c r="R149">
        <v>45</v>
      </c>
      <c r="S149" t="s">
        <v>215</v>
      </c>
      <c r="T149" t="str">
        <f t="shared" si="58"/>
        <v>('45','i2023110600130'),</v>
      </c>
      <c r="AK149">
        <v>11</v>
      </c>
      <c r="AL149" t="s">
        <v>233</v>
      </c>
      <c r="AM149" t="str">
        <f t="shared" si="59"/>
        <v>('11','i2023110600148'),</v>
      </c>
      <c r="AW149">
        <v>9</v>
      </c>
      <c r="AX149" t="s">
        <v>566</v>
      </c>
      <c r="AY149" t="str">
        <f t="shared" si="60"/>
        <v>('9','i2023110600481'),</v>
      </c>
      <c r="BA149">
        <v>13</v>
      </c>
      <c r="BB149" t="s">
        <v>566</v>
      </c>
      <c r="BC149" t="str">
        <f t="shared" si="61"/>
        <v>('13','i2023110600481'),</v>
      </c>
      <c r="BF149">
        <v>15</v>
      </c>
      <c r="BG149" t="s">
        <v>233</v>
      </c>
      <c r="BH149" t="str">
        <f t="shared" si="62"/>
        <v>('15','i2023110600148'),</v>
      </c>
      <c r="BK149">
        <v>15</v>
      </c>
      <c r="BL149" t="s">
        <v>566</v>
      </c>
      <c r="BM149" t="str">
        <f t="shared" si="63"/>
        <v>('15','i2023110600481'),</v>
      </c>
      <c r="BP149">
        <v>1</v>
      </c>
      <c r="BQ149" t="s">
        <v>233</v>
      </c>
      <c r="BR149" t="str">
        <f t="shared" si="64"/>
        <v>('1','i2023110600148'),</v>
      </c>
      <c r="BU149">
        <v>5</v>
      </c>
      <c r="BV149" t="s">
        <v>233</v>
      </c>
      <c r="BW149" t="str">
        <f t="shared" si="65"/>
        <v>('5','i2023110600148'),</v>
      </c>
      <c r="BY149">
        <v>15</v>
      </c>
      <c r="BZ149" t="s">
        <v>233</v>
      </c>
      <c r="CA149" t="str">
        <f t="shared" si="66"/>
        <v>('15','i2023110600148'),</v>
      </c>
      <c r="CC149">
        <v>16</v>
      </c>
      <c r="CD149" t="s">
        <v>233</v>
      </c>
      <c r="CE149" t="str">
        <f t="shared" si="67"/>
        <v>('16','i2023110600148'),</v>
      </c>
      <c r="CH149">
        <v>17</v>
      </c>
      <c r="CI149" t="s">
        <v>233</v>
      </c>
      <c r="CJ149" t="str">
        <f t="shared" si="68"/>
        <v>('17','i2023110600148'),</v>
      </c>
      <c r="CM149">
        <v>42</v>
      </c>
      <c r="CN149" t="s">
        <v>233</v>
      </c>
      <c r="CO149" t="str">
        <f t="shared" si="69"/>
        <v>('42','i2023110600148'),</v>
      </c>
      <c r="CR149">
        <v>41</v>
      </c>
      <c r="CS149" t="s">
        <v>233</v>
      </c>
      <c r="CT149" t="str">
        <f t="shared" si="70"/>
        <v>('41','i2023110600148'),</v>
      </c>
      <c r="CW149">
        <v>18</v>
      </c>
      <c r="CX149" t="s">
        <v>233</v>
      </c>
      <c r="CY149" t="str">
        <f t="shared" si="71"/>
        <v>('18','i2023110600148'),</v>
      </c>
      <c r="DB149">
        <v>20</v>
      </c>
      <c r="DC149" t="s">
        <v>233</v>
      </c>
      <c r="DD149" t="str">
        <f t="shared" si="72"/>
        <v>('20','i2023110600148'),</v>
      </c>
      <c r="DE149">
        <v>21</v>
      </c>
      <c r="DF149" t="s">
        <v>233</v>
      </c>
      <c r="DG149" t="str">
        <f t="shared" si="73"/>
        <v>('21','i2023110600148'),</v>
      </c>
      <c r="DJ149">
        <v>12</v>
      </c>
      <c r="DK149" t="s">
        <v>232</v>
      </c>
      <c r="DL149" t="str">
        <f t="shared" si="74"/>
        <v>('12','i2023110600147'),</v>
      </c>
      <c r="DN149">
        <v>14</v>
      </c>
      <c r="DO149" t="s">
        <v>232</v>
      </c>
      <c r="DP149" t="str">
        <f t="shared" si="75"/>
        <v>('14','i2023110600147'),</v>
      </c>
    </row>
    <row r="150" spans="1:120">
      <c r="A150">
        <v>3</v>
      </c>
      <c r="B150" t="s">
        <v>232</v>
      </c>
      <c r="C150" t="str">
        <f t="shared" si="54"/>
        <v>('3','i2023110600147'),</v>
      </c>
      <c r="E150">
        <v>6</v>
      </c>
      <c r="F150" t="s">
        <v>234</v>
      </c>
      <c r="G150" t="str">
        <f t="shared" si="55"/>
        <v>('6','i2023110600149'),</v>
      </c>
      <c r="I150">
        <v>9</v>
      </c>
      <c r="J150" t="s">
        <v>234</v>
      </c>
      <c r="K150" t="str">
        <f t="shared" si="56"/>
        <v>('9','i2023110600149'),</v>
      </c>
      <c r="L150">
        <v>24</v>
      </c>
      <c r="M150" t="s">
        <v>221</v>
      </c>
      <c r="N150" t="str">
        <f t="shared" si="76"/>
        <v>('24','i2023110600136'),</v>
      </c>
      <c r="O150">
        <v>26</v>
      </c>
      <c r="P150" t="s">
        <v>121</v>
      </c>
      <c r="Q150" t="str">
        <f t="shared" si="57"/>
        <v>('26','i2023110600035'),</v>
      </c>
      <c r="R150">
        <v>45</v>
      </c>
      <c r="S150" t="s">
        <v>216</v>
      </c>
      <c r="T150" t="str">
        <f t="shared" si="58"/>
        <v>('45','i2023110600131'),</v>
      </c>
      <c r="AK150">
        <v>11</v>
      </c>
      <c r="AL150" t="s">
        <v>234</v>
      </c>
      <c r="AM150" t="str">
        <f t="shared" si="59"/>
        <v>('11','i2023110600149'),</v>
      </c>
      <c r="AW150">
        <v>9</v>
      </c>
      <c r="AX150" t="s">
        <v>567</v>
      </c>
      <c r="AY150" t="str">
        <f t="shared" si="60"/>
        <v>('9','i2023110600482'),</v>
      </c>
      <c r="BA150">
        <v>13</v>
      </c>
      <c r="BB150" t="s">
        <v>567</v>
      </c>
      <c r="BC150" t="str">
        <f t="shared" si="61"/>
        <v>('13','i2023110600482'),</v>
      </c>
      <c r="BF150">
        <v>15</v>
      </c>
      <c r="BG150" t="s">
        <v>234</v>
      </c>
      <c r="BH150" t="str">
        <f t="shared" si="62"/>
        <v>('15','i2023110600149'),</v>
      </c>
      <c r="BK150">
        <v>15</v>
      </c>
      <c r="BL150" t="s">
        <v>567</v>
      </c>
      <c r="BM150" t="str">
        <f t="shared" si="63"/>
        <v>('15','i2023110600482'),</v>
      </c>
      <c r="BP150">
        <v>1</v>
      </c>
      <c r="BQ150" t="s">
        <v>234</v>
      </c>
      <c r="BR150" t="str">
        <f t="shared" si="64"/>
        <v>('1','i2023110600149'),</v>
      </c>
      <c r="BU150">
        <v>5</v>
      </c>
      <c r="BV150" t="s">
        <v>234</v>
      </c>
      <c r="BW150" t="str">
        <f t="shared" si="65"/>
        <v>('5','i2023110600149'),</v>
      </c>
      <c r="BY150">
        <v>15</v>
      </c>
      <c r="BZ150" t="s">
        <v>234</v>
      </c>
      <c r="CA150" t="str">
        <f t="shared" si="66"/>
        <v>('15','i2023110600149'),</v>
      </c>
      <c r="CC150">
        <v>16</v>
      </c>
      <c r="CD150" t="s">
        <v>234</v>
      </c>
      <c r="CE150" t="str">
        <f t="shared" si="67"/>
        <v>('16','i2023110600149'),</v>
      </c>
      <c r="CH150">
        <v>17</v>
      </c>
      <c r="CI150" t="s">
        <v>234</v>
      </c>
      <c r="CJ150" t="str">
        <f t="shared" si="68"/>
        <v>('17','i2023110600149'),</v>
      </c>
      <c r="CM150">
        <v>42</v>
      </c>
      <c r="CN150" t="s">
        <v>234</v>
      </c>
      <c r="CO150" t="str">
        <f t="shared" si="69"/>
        <v>('42','i2023110600149'),</v>
      </c>
      <c r="CR150">
        <v>41</v>
      </c>
      <c r="CS150" t="s">
        <v>234</v>
      </c>
      <c r="CT150" t="str">
        <f t="shared" si="70"/>
        <v>('41','i2023110600149'),</v>
      </c>
      <c r="CW150">
        <v>18</v>
      </c>
      <c r="CX150" t="s">
        <v>234</v>
      </c>
      <c r="CY150" t="str">
        <f t="shared" si="71"/>
        <v>('18','i2023110600149'),</v>
      </c>
      <c r="DB150">
        <v>20</v>
      </c>
      <c r="DC150" t="s">
        <v>234</v>
      </c>
      <c r="DD150" t="str">
        <f t="shared" si="72"/>
        <v>('20','i2023110600149'),</v>
      </c>
      <c r="DE150">
        <v>21</v>
      </c>
      <c r="DF150" t="s">
        <v>234</v>
      </c>
      <c r="DG150" t="str">
        <f t="shared" si="73"/>
        <v>('21','i2023110600149'),</v>
      </c>
      <c r="DJ150">
        <v>12</v>
      </c>
      <c r="DK150" t="s">
        <v>233</v>
      </c>
      <c r="DL150" t="str">
        <f t="shared" si="74"/>
        <v>('12','i2023110600148'),</v>
      </c>
      <c r="DN150">
        <v>14</v>
      </c>
      <c r="DO150" t="s">
        <v>233</v>
      </c>
      <c r="DP150" t="str">
        <f t="shared" si="75"/>
        <v>('14','i2023110600148'),</v>
      </c>
    </row>
    <row r="151" spans="1:120">
      <c r="A151">
        <v>3</v>
      </c>
      <c r="B151" t="s">
        <v>233</v>
      </c>
      <c r="C151" t="str">
        <f t="shared" si="54"/>
        <v>('3','i2023110600148'),</v>
      </c>
      <c r="E151">
        <v>6</v>
      </c>
      <c r="F151" t="s">
        <v>235</v>
      </c>
      <c r="G151" t="str">
        <f t="shared" si="55"/>
        <v>('6','i2023110600150'),</v>
      </c>
      <c r="I151">
        <v>9</v>
      </c>
      <c r="J151" t="s">
        <v>235</v>
      </c>
      <c r="K151" t="str">
        <f t="shared" si="56"/>
        <v>('9','i2023110600150'),</v>
      </c>
      <c r="L151">
        <v>24</v>
      </c>
      <c r="M151" t="s">
        <v>222</v>
      </c>
      <c r="N151" t="str">
        <f t="shared" si="76"/>
        <v>('24','i2023110600137'),</v>
      </c>
      <c r="O151">
        <v>26</v>
      </c>
      <c r="P151" t="s">
        <v>292</v>
      </c>
      <c r="Q151" t="str">
        <f t="shared" si="57"/>
        <v>('26','i2023110600207'),</v>
      </c>
      <c r="R151">
        <v>45</v>
      </c>
      <c r="S151" t="s">
        <v>217</v>
      </c>
      <c r="T151" t="str">
        <f t="shared" si="58"/>
        <v>('45','i2023110600132'),</v>
      </c>
      <c r="AK151">
        <v>11</v>
      </c>
      <c r="AL151" t="s">
        <v>235</v>
      </c>
      <c r="AM151" t="str">
        <f t="shared" si="59"/>
        <v>('11','i2023110600150'),</v>
      </c>
      <c r="AW151">
        <v>9</v>
      </c>
      <c r="AX151" t="s">
        <v>568</v>
      </c>
      <c r="AY151" t="str">
        <f t="shared" si="60"/>
        <v>('9','i2023110600483'),</v>
      </c>
      <c r="BA151">
        <v>13</v>
      </c>
      <c r="BB151" t="s">
        <v>568</v>
      </c>
      <c r="BC151" t="str">
        <f t="shared" si="61"/>
        <v>('13','i2023110600483'),</v>
      </c>
      <c r="BF151">
        <v>15</v>
      </c>
      <c r="BG151" t="s">
        <v>235</v>
      </c>
      <c r="BH151" t="str">
        <f t="shared" si="62"/>
        <v>('15','i2023110600150'),</v>
      </c>
      <c r="BK151">
        <v>15</v>
      </c>
      <c r="BL151" t="s">
        <v>568</v>
      </c>
      <c r="BM151" t="str">
        <f t="shared" si="63"/>
        <v>('15','i2023110600483'),</v>
      </c>
      <c r="BP151">
        <v>1</v>
      </c>
      <c r="BQ151" t="s">
        <v>235</v>
      </c>
      <c r="BR151" t="str">
        <f t="shared" si="64"/>
        <v>('1','i2023110600150'),</v>
      </c>
      <c r="BU151">
        <v>5</v>
      </c>
      <c r="BV151" t="s">
        <v>235</v>
      </c>
      <c r="BW151" t="str">
        <f t="shared" si="65"/>
        <v>('5','i2023110600150'),</v>
      </c>
      <c r="BY151">
        <v>15</v>
      </c>
      <c r="BZ151" t="s">
        <v>235</v>
      </c>
      <c r="CA151" t="str">
        <f t="shared" si="66"/>
        <v>('15','i2023110600150'),</v>
      </c>
      <c r="CC151">
        <v>16</v>
      </c>
      <c r="CD151" t="s">
        <v>235</v>
      </c>
      <c r="CE151" t="str">
        <f t="shared" si="67"/>
        <v>('16','i2023110600150'),</v>
      </c>
      <c r="CH151">
        <v>17</v>
      </c>
      <c r="CI151" t="s">
        <v>235</v>
      </c>
      <c r="CJ151" t="str">
        <f t="shared" si="68"/>
        <v>('17','i2023110600150'),</v>
      </c>
      <c r="CM151">
        <v>42</v>
      </c>
      <c r="CN151" t="s">
        <v>235</v>
      </c>
      <c r="CO151" t="str">
        <f t="shared" si="69"/>
        <v>('42','i2023110600150'),</v>
      </c>
      <c r="CR151">
        <v>41</v>
      </c>
      <c r="CS151" t="s">
        <v>235</v>
      </c>
      <c r="CT151" t="str">
        <f t="shared" si="70"/>
        <v>('41','i2023110600150'),</v>
      </c>
      <c r="CW151">
        <v>18</v>
      </c>
      <c r="CX151" t="s">
        <v>235</v>
      </c>
      <c r="CY151" t="str">
        <f t="shared" si="71"/>
        <v>('18','i2023110600150'),</v>
      </c>
      <c r="DB151">
        <v>20</v>
      </c>
      <c r="DC151" t="s">
        <v>235</v>
      </c>
      <c r="DD151" t="str">
        <f t="shared" si="72"/>
        <v>('20','i2023110600150'),</v>
      </c>
      <c r="DE151">
        <v>21</v>
      </c>
      <c r="DF151" t="s">
        <v>235</v>
      </c>
      <c r="DG151" t="str">
        <f t="shared" si="73"/>
        <v>('21','i2023110600150'),</v>
      </c>
      <c r="DJ151">
        <v>12</v>
      </c>
      <c r="DK151" t="s">
        <v>234</v>
      </c>
      <c r="DL151" t="str">
        <f t="shared" si="74"/>
        <v>('12','i2023110600149'),</v>
      </c>
      <c r="DN151">
        <v>14</v>
      </c>
      <c r="DO151" t="s">
        <v>234</v>
      </c>
      <c r="DP151" t="str">
        <f t="shared" si="75"/>
        <v>('14','i2023110600149'),</v>
      </c>
    </row>
    <row r="152" spans="1:120">
      <c r="A152">
        <v>3</v>
      </c>
      <c r="B152" t="s">
        <v>234</v>
      </c>
      <c r="C152" t="str">
        <f t="shared" si="54"/>
        <v>('3','i2023110600149'),</v>
      </c>
      <c r="E152">
        <v>6</v>
      </c>
      <c r="F152" t="s">
        <v>236</v>
      </c>
      <c r="G152" t="str">
        <f t="shared" si="55"/>
        <v>('6','i2023110600151'),</v>
      </c>
      <c r="I152">
        <v>9</v>
      </c>
      <c r="J152" t="s">
        <v>236</v>
      </c>
      <c r="K152" t="str">
        <f t="shared" si="56"/>
        <v>('9','i2023110600151'),</v>
      </c>
      <c r="L152">
        <v>24</v>
      </c>
      <c r="M152" t="s">
        <v>223</v>
      </c>
      <c r="N152" t="str">
        <f t="shared" si="76"/>
        <v>('24','i2023110600138'),</v>
      </c>
      <c r="O152">
        <v>26</v>
      </c>
      <c r="P152" t="s">
        <v>291</v>
      </c>
      <c r="Q152" t="str">
        <f t="shared" si="57"/>
        <v>('26','i2023110600206'),</v>
      </c>
      <c r="R152">
        <v>45</v>
      </c>
      <c r="S152" t="s">
        <v>218</v>
      </c>
      <c r="T152" t="str">
        <f t="shared" si="58"/>
        <v>('45','i2023110600133'),</v>
      </c>
      <c r="AK152">
        <v>11</v>
      </c>
      <c r="AL152" t="s">
        <v>236</v>
      </c>
      <c r="AM152" t="str">
        <f t="shared" si="59"/>
        <v>('11','i2023110600151'),</v>
      </c>
      <c r="AW152">
        <v>9</v>
      </c>
      <c r="AX152" t="s">
        <v>569</v>
      </c>
      <c r="AY152" t="str">
        <f t="shared" si="60"/>
        <v>('9','i2023110600484'),</v>
      </c>
      <c r="BA152">
        <v>13</v>
      </c>
      <c r="BB152" t="s">
        <v>569</v>
      </c>
      <c r="BC152" t="str">
        <f t="shared" si="61"/>
        <v>('13','i2023110600484'),</v>
      </c>
      <c r="BF152">
        <v>15</v>
      </c>
      <c r="BG152" t="s">
        <v>236</v>
      </c>
      <c r="BH152" t="str">
        <f t="shared" si="62"/>
        <v>('15','i2023110600151'),</v>
      </c>
      <c r="BK152">
        <v>15</v>
      </c>
      <c r="BL152" t="s">
        <v>569</v>
      </c>
      <c r="BM152" t="str">
        <f t="shared" si="63"/>
        <v>('15','i2023110600484'),</v>
      </c>
      <c r="BP152">
        <v>1</v>
      </c>
      <c r="BQ152" t="s">
        <v>236</v>
      </c>
      <c r="BR152" t="str">
        <f t="shared" si="64"/>
        <v>('1','i2023110600151'),</v>
      </c>
      <c r="BU152">
        <v>5</v>
      </c>
      <c r="BV152" t="s">
        <v>236</v>
      </c>
      <c r="BW152" t="str">
        <f t="shared" si="65"/>
        <v>('5','i2023110600151'),</v>
      </c>
      <c r="BY152">
        <v>15</v>
      </c>
      <c r="BZ152" t="s">
        <v>236</v>
      </c>
      <c r="CA152" t="str">
        <f t="shared" si="66"/>
        <v>('15','i2023110600151'),</v>
      </c>
      <c r="CC152">
        <v>16</v>
      </c>
      <c r="CD152" t="s">
        <v>236</v>
      </c>
      <c r="CE152" t="str">
        <f t="shared" si="67"/>
        <v>('16','i2023110600151'),</v>
      </c>
      <c r="CH152">
        <v>17</v>
      </c>
      <c r="CI152" t="s">
        <v>236</v>
      </c>
      <c r="CJ152" t="str">
        <f t="shared" si="68"/>
        <v>('17','i2023110600151'),</v>
      </c>
      <c r="CM152">
        <v>42</v>
      </c>
      <c r="CN152" t="s">
        <v>236</v>
      </c>
      <c r="CO152" t="str">
        <f t="shared" si="69"/>
        <v>('42','i2023110600151'),</v>
      </c>
      <c r="CR152">
        <v>41</v>
      </c>
      <c r="CS152" t="s">
        <v>236</v>
      </c>
      <c r="CT152" t="str">
        <f t="shared" si="70"/>
        <v>('41','i2023110600151'),</v>
      </c>
      <c r="CW152">
        <v>18</v>
      </c>
      <c r="CX152" t="s">
        <v>236</v>
      </c>
      <c r="CY152" t="str">
        <f t="shared" si="71"/>
        <v>('18','i2023110600151'),</v>
      </c>
      <c r="DB152">
        <v>20</v>
      </c>
      <c r="DC152" t="s">
        <v>236</v>
      </c>
      <c r="DD152" t="str">
        <f t="shared" si="72"/>
        <v>('20','i2023110600151'),</v>
      </c>
      <c r="DE152">
        <v>21</v>
      </c>
      <c r="DF152" t="s">
        <v>236</v>
      </c>
      <c r="DG152" t="str">
        <f t="shared" si="73"/>
        <v>('21','i2023110600151'),</v>
      </c>
      <c r="DJ152">
        <v>12</v>
      </c>
      <c r="DK152" t="s">
        <v>235</v>
      </c>
      <c r="DL152" t="str">
        <f t="shared" si="74"/>
        <v>('12','i2023110600150'),</v>
      </c>
      <c r="DN152">
        <v>14</v>
      </c>
      <c r="DO152" t="s">
        <v>235</v>
      </c>
      <c r="DP152" t="str">
        <f t="shared" si="75"/>
        <v>('14','i2023110600150'),</v>
      </c>
    </row>
    <row r="153" spans="1:120">
      <c r="A153">
        <v>3</v>
      </c>
      <c r="B153" t="s">
        <v>235</v>
      </c>
      <c r="C153" t="str">
        <f t="shared" si="54"/>
        <v>('3','i2023110600150'),</v>
      </c>
      <c r="E153">
        <v>6</v>
      </c>
      <c r="F153" t="s">
        <v>237</v>
      </c>
      <c r="G153" t="str">
        <f t="shared" si="55"/>
        <v>('6','i2023110600152'),</v>
      </c>
      <c r="I153">
        <v>9</v>
      </c>
      <c r="J153" t="s">
        <v>237</v>
      </c>
      <c r="K153" t="str">
        <f t="shared" si="56"/>
        <v>('9','i2023110600152'),</v>
      </c>
      <c r="L153">
        <v>24</v>
      </c>
      <c r="M153" t="s">
        <v>224</v>
      </c>
      <c r="N153" t="str">
        <f t="shared" si="76"/>
        <v>('24','i2023110600139'),</v>
      </c>
      <c r="O153">
        <v>26</v>
      </c>
      <c r="P153" t="s">
        <v>290</v>
      </c>
      <c r="Q153" t="str">
        <f t="shared" si="57"/>
        <v>('26','i2023110600205'),</v>
      </c>
      <c r="R153">
        <v>45</v>
      </c>
      <c r="S153" t="s">
        <v>219</v>
      </c>
      <c r="T153" t="str">
        <f t="shared" si="58"/>
        <v>('45','i2023110600134'),</v>
      </c>
      <c r="AK153">
        <v>11</v>
      </c>
      <c r="AL153" t="s">
        <v>237</v>
      </c>
      <c r="AM153" t="str">
        <f t="shared" si="59"/>
        <v>('11','i2023110600152'),</v>
      </c>
      <c r="AW153">
        <v>9</v>
      </c>
      <c r="AX153" t="s">
        <v>570</v>
      </c>
      <c r="AY153" t="str">
        <f t="shared" si="60"/>
        <v>('9','i2023110600485'),</v>
      </c>
      <c r="BA153">
        <v>13</v>
      </c>
      <c r="BB153" t="s">
        <v>570</v>
      </c>
      <c r="BC153" t="str">
        <f t="shared" si="61"/>
        <v>('13','i2023110600485'),</v>
      </c>
      <c r="BF153">
        <v>15</v>
      </c>
      <c r="BG153" t="s">
        <v>237</v>
      </c>
      <c r="BH153" t="str">
        <f t="shared" si="62"/>
        <v>('15','i2023110600152'),</v>
      </c>
      <c r="BK153">
        <v>15</v>
      </c>
      <c r="BL153" t="s">
        <v>570</v>
      </c>
      <c r="BM153" t="str">
        <f t="shared" si="63"/>
        <v>('15','i2023110600485'),</v>
      </c>
      <c r="BP153">
        <v>1</v>
      </c>
      <c r="BQ153" t="s">
        <v>237</v>
      </c>
      <c r="BR153" t="str">
        <f t="shared" si="64"/>
        <v>('1','i2023110600152'),</v>
      </c>
      <c r="BU153">
        <v>5</v>
      </c>
      <c r="BV153" t="s">
        <v>237</v>
      </c>
      <c r="BW153" t="str">
        <f t="shared" si="65"/>
        <v>('5','i2023110600152'),</v>
      </c>
      <c r="BY153">
        <v>15</v>
      </c>
      <c r="BZ153" t="s">
        <v>237</v>
      </c>
      <c r="CA153" t="str">
        <f t="shared" si="66"/>
        <v>('15','i2023110600152'),</v>
      </c>
      <c r="CC153">
        <v>16</v>
      </c>
      <c r="CD153" t="s">
        <v>237</v>
      </c>
      <c r="CE153" t="str">
        <f t="shared" si="67"/>
        <v>('16','i2023110600152'),</v>
      </c>
      <c r="CH153">
        <v>17</v>
      </c>
      <c r="CI153" t="s">
        <v>237</v>
      </c>
      <c r="CJ153" t="str">
        <f t="shared" si="68"/>
        <v>('17','i2023110600152'),</v>
      </c>
      <c r="CM153">
        <v>42</v>
      </c>
      <c r="CN153" t="s">
        <v>237</v>
      </c>
      <c r="CO153" t="str">
        <f t="shared" si="69"/>
        <v>('42','i2023110600152'),</v>
      </c>
      <c r="CR153">
        <v>41</v>
      </c>
      <c r="CS153" t="s">
        <v>237</v>
      </c>
      <c r="CT153" t="str">
        <f t="shared" si="70"/>
        <v>('41','i2023110600152'),</v>
      </c>
      <c r="CW153">
        <v>18</v>
      </c>
      <c r="CX153" t="s">
        <v>237</v>
      </c>
      <c r="CY153" t="str">
        <f t="shared" si="71"/>
        <v>('18','i2023110600152'),</v>
      </c>
      <c r="DB153">
        <v>20</v>
      </c>
      <c r="DC153" t="s">
        <v>237</v>
      </c>
      <c r="DD153" t="str">
        <f t="shared" si="72"/>
        <v>('20','i2023110600152'),</v>
      </c>
      <c r="DE153">
        <v>21</v>
      </c>
      <c r="DF153" t="s">
        <v>237</v>
      </c>
      <c r="DG153" t="str">
        <f t="shared" si="73"/>
        <v>('21','i2023110600152'),</v>
      </c>
      <c r="DJ153">
        <v>12</v>
      </c>
      <c r="DK153" t="s">
        <v>236</v>
      </c>
      <c r="DL153" t="str">
        <f t="shared" si="74"/>
        <v>('12','i2023110600151'),</v>
      </c>
      <c r="DN153">
        <v>14</v>
      </c>
      <c r="DO153" t="s">
        <v>236</v>
      </c>
      <c r="DP153" t="str">
        <f t="shared" si="75"/>
        <v>('14','i2023110600151'),</v>
      </c>
    </row>
    <row r="154" spans="1:120">
      <c r="A154">
        <v>3</v>
      </c>
      <c r="B154" t="s">
        <v>236</v>
      </c>
      <c r="C154" t="str">
        <f t="shared" si="54"/>
        <v>('3','i2023110600151'),</v>
      </c>
      <c r="E154">
        <v>6</v>
      </c>
      <c r="F154" t="s">
        <v>238</v>
      </c>
      <c r="G154" t="str">
        <f t="shared" si="55"/>
        <v>('6','i2023110600153'),</v>
      </c>
      <c r="I154">
        <v>9</v>
      </c>
      <c r="J154" t="s">
        <v>238</v>
      </c>
      <c r="K154" t="str">
        <f t="shared" si="56"/>
        <v>('9','i2023110600153'),</v>
      </c>
      <c r="L154">
        <v>24</v>
      </c>
      <c r="M154" t="s">
        <v>225</v>
      </c>
      <c r="N154" t="str">
        <f t="shared" si="76"/>
        <v>('24','i2023110600140'),</v>
      </c>
      <c r="O154">
        <v>26</v>
      </c>
      <c r="P154" t="s">
        <v>473</v>
      </c>
      <c r="Q154" t="str">
        <f t="shared" si="57"/>
        <v>('26','i2023110600388'),</v>
      </c>
      <c r="R154">
        <v>45</v>
      </c>
      <c r="S154" t="s">
        <v>220</v>
      </c>
      <c r="T154" t="str">
        <f t="shared" si="58"/>
        <v>('45','i2023110600135'),</v>
      </c>
      <c r="AK154">
        <v>11</v>
      </c>
      <c r="AL154" t="s">
        <v>238</v>
      </c>
      <c r="AM154" t="str">
        <f t="shared" si="59"/>
        <v>('11','i2023110600153'),</v>
      </c>
      <c r="AW154">
        <v>9</v>
      </c>
      <c r="AX154" t="s">
        <v>571</v>
      </c>
      <c r="AY154" t="str">
        <f t="shared" si="60"/>
        <v>('9','i2023110600486'),</v>
      </c>
      <c r="BA154">
        <v>13</v>
      </c>
      <c r="BB154" t="s">
        <v>571</v>
      </c>
      <c r="BC154" t="str">
        <f t="shared" si="61"/>
        <v>('13','i2023110600486'),</v>
      </c>
      <c r="BF154">
        <v>15</v>
      </c>
      <c r="BG154" t="s">
        <v>238</v>
      </c>
      <c r="BH154" t="str">
        <f t="shared" si="62"/>
        <v>('15','i2023110600153'),</v>
      </c>
      <c r="BK154">
        <v>15</v>
      </c>
      <c r="BL154" t="s">
        <v>571</v>
      </c>
      <c r="BM154" t="str">
        <f t="shared" si="63"/>
        <v>('15','i2023110600486'),</v>
      </c>
      <c r="BP154">
        <v>1</v>
      </c>
      <c r="BQ154" t="s">
        <v>238</v>
      </c>
      <c r="BR154" t="str">
        <f t="shared" si="64"/>
        <v>('1','i2023110600153'),</v>
      </c>
      <c r="BU154">
        <v>5</v>
      </c>
      <c r="BV154" t="s">
        <v>238</v>
      </c>
      <c r="BW154" t="str">
        <f t="shared" si="65"/>
        <v>('5','i2023110600153'),</v>
      </c>
      <c r="BY154">
        <v>15</v>
      </c>
      <c r="BZ154" t="s">
        <v>238</v>
      </c>
      <c r="CA154" t="str">
        <f t="shared" si="66"/>
        <v>('15','i2023110600153'),</v>
      </c>
      <c r="CC154">
        <v>16</v>
      </c>
      <c r="CD154" t="s">
        <v>238</v>
      </c>
      <c r="CE154" t="str">
        <f t="shared" si="67"/>
        <v>('16','i2023110600153'),</v>
      </c>
      <c r="CH154">
        <v>17</v>
      </c>
      <c r="CI154" t="s">
        <v>238</v>
      </c>
      <c r="CJ154" t="str">
        <f t="shared" si="68"/>
        <v>('17','i2023110600153'),</v>
      </c>
      <c r="CM154">
        <v>42</v>
      </c>
      <c r="CN154" t="s">
        <v>238</v>
      </c>
      <c r="CO154" t="str">
        <f t="shared" si="69"/>
        <v>('42','i2023110600153'),</v>
      </c>
      <c r="CR154">
        <v>41</v>
      </c>
      <c r="CS154" t="s">
        <v>238</v>
      </c>
      <c r="CT154" t="str">
        <f t="shared" si="70"/>
        <v>('41','i2023110600153'),</v>
      </c>
      <c r="CW154">
        <v>18</v>
      </c>
      <c r="CX154" t="s">
        <v>238</v>
      </c>
      <c r="CY154" t="str">
        <f t="shared" si="71"/>
        <v>('18','i2023110600153'),</v>
      </c>
      <c r="DB154">
        <v>20</v>
      </c>
      <c r="DC154" t="s">
        <v>238</v>
      </c>
      <c r="DD154" t="str">
        <f t="shared" si="72"/>
        <v>('20','i2023110600153'),</v>
      </c>
      <c r="DE154">
        <v>21</v>
      </c>
      <c r="DF154" t="s">
        <v>238</v>
      </c>
      <c r="DG154" t="str">
        <f t="shared" si="73"/>
        <v>('21','i2023110600153'),</v>
      </c>
      <c r="DJ154">
        <v>12</v>
      </c>
      <c r="DK154" t="s">
        <v>237</v>
      </c>
      <c r="DL154" t="str">
        <f t="shared" si="74"/>
        <v>('12','i2023110600152'),</v>
      </c>
      <c r="DN154">
        <v>14</v>
      </c>
      <c r="DO154" t="s">
        <v>237</v>
      </c>
      <c r="DP154" t="str">
        <f t="shared" si="75"/>
        <v>('14','i2023110600152'),</v>
      </c>
    </row>
    <row r="155" spans="1:120">
      <c r="A155">
        <v>3</v>
      </c>
      <c r="B155" t="s">
        <v>237</v>
      </c>
      <c r="C155" t="str">
        <f t="shared" si="54"/>
        <v>('3','i2023110600152'),</v>
      </c>
      <c r="E155">
        <v>6</v>
      </c>
      <c r="F155" t="s">
        <v>239</v>
      </c>
      <c r="G155" t="str">
        <f t="shared" si="55"/>
        <v>('6','i2023110600154'),</v>
      </c>
      <c r="I155">
        <v>9</v>
      </c>
      <c r="J155" t="s">
        <v>239</v>
      </c>
      <c r="K155" t="str">
        <f t="shared" si="56"/>
        <v>('9','i2023110600154'),</v>
      </c>
      <c r="L155">
        <v>24</v>
      </c>
      <c r="M155" t="s">
        <v>226</v>
      </c>
      <c r="N155" t="str">
        <f t="shared" si="76"/>
        <v>('24','i2023110600141'),</v>
      </c>
      <c r="O155">
        <v>26</v>
      </c>
      <c r="P155" t="s">
        <v>267</v>
      </c>
      <c r="Q155" t="str">
        <f t="shared" si="57"/>
        <v>('26','i2023110600182'),</v>
      </c>
      <c r="R155">
        <v>45</v>
      </c>
      <c r="S155" t="s">
        <v>221</v>
      </c>
      <c r="T155" t="str">
        <f t="shared" si="58"/>
        <v>('45','i2023110600136'),</v>
      </c>
      <c r="AK155">
        <v>11</v>
      </c>
      <c r="AL155" t="s">
        <v>239</v>
      </c>
      <c r="AM155" t="str">
        <f t="shared" si="59"/>
        <v>('11','i2023110600154'),</v>
      </c>
      <c r="AW155">
        <v>9</v>
      </c>
      <c r="AX155" t="s">
        <v>572</v>
      </c>
      <c r="AY155" t="str">
        <f t="shared" si="60"/>
        <v>('9','i2023110600487'),</v>
      </c>
      <c r="BA155">
        <v>13</v>
      </c>
      <c r="BB155" t="s">
        <v>572</v>
      </c>
      <c r="BC155" t="str">
        <f t="shared" si="61"/>
        <v>('13','i2023110600487'),</v>
      </c>
      <c r="BF155">
        <v>15</v>
      </c>
      <c r="BG155" t="s">
        <v>239</v>
      </c>
      <c r="BH155" t="str">
        <f t="shared" si="62"/>
        <v>('15','i2023110600154'),</v>
      </c>
      <c r="BK155">
        <v>15</v>
      </c>
      <c r="BL155" t="s">
        <v>572</v>
      </c>
      <c r="BM155" t="str">
        <f t="shared" si="63"/>
        <v>('15','i2023110600487'),</v>
      </c>
      <c r="BP155">
        <v>1</v>
      </c>
      <c r="BQ155" t="s">
        <v>239</v>
      </c>
      <c r="BR155" t="str">
        <f t="shared" si="64"/>
        <v>('1','i2023110600154'),</v>
      </c>
      <c r="BU155">
        <v>5</v>
      </c>
      <c r="BV155" t="s">
        <v>239</v>
      </c>
      <c r="BW155" t="str">
        <f t="shared" si="65"/>
        <v>('5','i2023110600154'),</v>
      </c>
      <c r="BY155">
        <v>15</v>
      </c>
      <c r="BZ155" t="s">
        <v>239</v>
      </c>
      <c r="CA155" t="str">
        <f t="shared" si="66"/>
        <v>('15','i2023110600154'),</v>
      </c>
      <c r="CC155">
        <v>16</v>
      </c>
      <c r="CD155" t="s">
        <v>239</v>
      </c>
      <c r="CE155" t="str">
        <f t="shared" si="67"/>
        <v>('16','i2023110600154'),</v>
      </c>
      <c r="CH155">
        <v>17</v>
      </c>
      <c r="CI155" t="s">
        <v>239</v>
      </c>
      <c r="CJ155" t="str">
        <f t="shared" si="68"/>
        <v>('17','i2023110600154'),</v>
      </c>
      <c r="CM155">
        <v>42</v>
      </c>
      <c r="CN155" t="s">
        <v>239</v>
      </c>
      <c r="CO155" t="str">
        <f t="shared" si="69"/>
        <v>('42','i2023110600154'),</v>
      </c>
      <c r="CR155">
        <v>41</v>
      </c>
      <c r="CS155" t="s">
        <v>239</v>
      </c>
      <c r="CT155" t="str">
        <f t="shared" si="70"/>
        <v>('41','i2023110600154'),</v>
      </c>
      <c r="CW155">
        <v>18</v>
      </c>
      <c r="CX155" t="s">
        <v>239</v>
      </c>
      <c r="CY155" t="str">
        <f t="shared" si="71"/>
        <v>('18','i2023110600154'),</v>
      </c>
      <c r="DB155">
        <v>20</v>
      </c>
      <c r="DC155" t="s">
        <v>239</v>
      </c>
      <c r="DD155" t="str">
        <f t="shared" si="72"/>
        <v>('20','i2023110600154'),</v>
      </c>
      <c r="DE155">
        <v>21</v>
      </c>
      <c r="DF155" t="s">
        <v>239</v>
      </c>
      <c r="DG155" t="str">
        <f t="shared" si="73"/>
        <v>('21','i2023110600154'),</v>
      </c>
      <c r="DJ155">
        <v>12</v>
      </c>
      <c r="DK155" t="s">
        <v>238</v>
      </c>
      <c r="DL155" t="str">
        <f t="shared" si="74"/>
        <v>('12','i2023110600153'),</v>
      </c>
      <c r="DN155">
        <v>14</v>
      </c>
      <c r="DO155" t="s">
        <v>238</v>
      </c>
      <c r="DP155" t="str">
        <f t="shared" si="75"/>
        <v>('14','i2023110600153'),</v>
      </c>
    </row>
    <row r="156" spans="1:120">
      <c r="A156">
        <v>3</v>
      </c>
      <c r="B156" t="s">
        <v>238</v>
      </c>
      <c r="C156" t="str">
        <f t="shared" si="54"/>
        <v>('3','i2023110600153'),</v>
      </c>
      <c r="E156">
        <v>6</v>
      </c>
      <c r="F156" t="s">
        <v>240</v>
      </c>
      <c r="G156" t="str">
        <f t="shared" si="55"/>
        <v>('6','i2023110600155'),</v>
      </c>
      <c r="I156">
        <v>9</v>
      </c>
      <c r="J156" t="s">
        <v>240</v>
      </c>
      <c r="K156" t="str">
        <f t="shared" si="56"/>
        <v>('9','i2023110600155'),</v>
      </c>
      <c r="L156">
        <v>24</v>
      </c>
      <c r="M156" t="s">
        <v>227</v>
      </c>
      <c r="N156" t="str">
        <f t="shared" si="76"/>
        <v>('24','i2023110600142'),</v>
      </c>
      <c r="O156">
        <v>26</v>
      </c>
      <c r="P156" t="s">
        <v>266</v>
      </c>
      <c r="Q156" t="str">
        <f t="shared" si="57"/>
        <v>('26','i2023110600181'),</v>
      </c>
      <c r="R156">
        <v>45</v>
      </c>
      <c r="S156" t="s">
        <v>222</v>
      </c>
      <c r="T156" t="str">
        <f t="shared" si="58"/>
        <v>('45','i2023110600137'),</v>
      </c>
      <c r="AK156">
        <v>11</v>
      </c>
      <c r="AL156" t="s">
        <v>240</v>
      </c>
      <c r="AM156" t="str">
        <f t="shared" si="59"/>
        <v>('11','i2023110600155'),</v>
      </c>
      <c r="AW156">
        <v>9</v>
      </c>
      <c r="AX156" t="s">
        <v>573</v>
      </c>
      <c r="AY156" t="str">
        <f t="shared" si="60"/>
        <v>('9','i2023110600488'),</v>
      </c>
      <c r="BA156">
        <v>13</v>
      </c>
      <c r="BB156" t="s">
        <v>573</v>
      </c>
      <c r="BC156" t="str">
        <f t="shared" si="61"/>
        <v>('13','i2023110600488'),</v>
      </c>
      <c r="BF156">
        <v>15</v>
      </c>
      <c r="BG156" t="s">
        <v>240</v>
      </c>
      <c r="BH156" t="str">
        <f t="shared" si="62"/>
        <v>('15','i2023110600155'),</v>
      </c>
      <c r="BK156">
        <v>15</v>
      </c>
      <c r="BL156" t="s">
        <v>573</v>
      </c>
      <c r="BM156" t="str">
        <f t="shared" si="63"/>
        <v>('15','i2023110600488'),</v>
      </c>
      <c r="BP156">
        <v>1</v>
      </c>
      <c r="BQ156" t="s">
        <v>240</v>
      </c>
      <c r="BR156" t="str">
        <f t="shared" si="64"/>
        <v>('1','i2023110600155'),</v>
      </c>
      <c r="BU156">
        <v>5</v>
      </c>
      <c r="BV156" t="s">
        <v>240</v>
      </c>
      <c r="BW156" t="str">
        <f t="shared" si="65"/>
        <v>('5','i2023110600155'),</v>
      </c>
      <c r="BY156">
        <v>15</v>
      </c>
      <c r="BZ156" t="s">
        <v>240</v>
      </c>
      <c r="CA156" t="str">
        <f t="shared" si="66"/>
        <v>('15','i2023110600155'),</v>
      </c>
      <c r="CC156">
        <v>16</v>
      </c>
      <c r="CD156" t="s">
        <v>240</v>
      </c>
      <c r="CE156" t="str">
        <f t="shared" si="67"/>
        <v>('16','i2023110600155'),</v>
      </c>
      <c r="CH156">
        <v>17</v>
      </c>
      <c r="CI156" t="s">
        <v>240</v>
      </c>
      <c r="CJ156" t="str">
        <f t="shared" si="68"/>
        <v>('17','i2023110600155'),</v>
      </c>
      <c r="CM156">
        <v>42</v>
      </c>
      <c r="CN156" t="s">
        <v>240</v>
      </c>
      <c r="CO156" t="str">
        <f t="shared" si="69"/>
        <v>('42','i2023110600155'),</v>
      </c>
      <c r="CR156">
        <v>41</v>
      </c>
      <c r="CS156" t="s">
        <v>240</v>
      </c>
      <c r="CT156" t="str">
        <f t="shared" si="70"/>
        <v>('41','i2023110600155'),</v>
      </c>
      <c r="CW156">
        <v>18</v>
      </c>
      <c r="CX156" t="s">
        <v>240</v>
      </c>
      <c r="CY156" t="str">
        <f t="shared" si="71"/>
        <v>('18','i2023110600155'),</v>
      </c>
      <c r="DB156">
        <v>20</v>
      </c>
      <c r="DC156" t="s">
        <v>240</v>
      </c>
      <c r="DD156" t="str">
        <f t="shared" si="72"/>
        <v>('20','i2023110600155'),</v>
      </c>
      <c r="DE156">
        <v>21</v>
      </c>
      <c r="DF156" t="s">
        <v>240</v>
      </c>
      <c r="DG156" t="str">
        <f t="shared" si="73"/>
        <v>('21','i2023110600155'),</v>
      </c>
      <c r="DJ156">
        <v>12</v>
      </c>
      <c r="DK156" t="s">
        <v>239</v>
      </c>
      <c r="DL156" t="str">
        <f t="shared" si="74"/>
        <v>('12','i2023110600154'),</v>
      </c>
      <c r="DN156">
        <v>14</v>
      </c>
      <c r="DO156" t="s">
        <v>239</v>
      </c>
      <c r="DP156" t="str">
        <f t="shared" si="75"/>
        <v>('14','i2023110600154'),</v>
      </c>
    </row>
    <row r="157" spans="1:120">
      <c r="A157">
        <v>3</v>
      </c>
      <c r="B157" t="s">
        <v>239</v>
      </c>
      <c r="C157" t="str">
        <f t="shared" si="54"/>
        <v>('3','i2023110600154'),</v>
      </c>
      <c r="E157">
        <v>6</v>
      </c>
      <c r="F157" t="s">
        <v>241</v>
      </c>
      <c r="G157" t="str">
        <f t="shared" si="55"/>
        <v>('6','i2023110600156'),</v>
      </c>
      <c r="I157">
        <v>9</v>
      </c>
      <c r="J157" t="s">
        <v>241</v>
      </c>
      <c r="K157" t="str">
        <f t="shared" si="56"/>
        <v>('9','i2023110600156'),</v>
      </c>
      <c r="L157">
        <v>24</v>
      </c>
      <c r="M157" t="s">
        <v>228</v>
      </c>
      <c r="N157" t="str">
        <f t="shared" si="76"/>
        <v>('24','i2023110600143'),</v>
      </c>
      <c r="O157">
        <v>26</v>
      </c>
      <c r="P157" t="s">
        <v>476</v>
      </c>
      <c r="Q157" t="str">
        <f t="shared" si="57"/>
        <v>('26','i2023110600391'),</v>
      </c>
      <c r="R157">
        <v>45</v>
      </c>
      <c r="S157" t="s">
        <v>223</v>
      </c>
      <c r="T157" t="str">
        <f t="shared" si="58"/>
        <v>('45','i2023110600138'),</v>
      </c>
      <c r="AK157">
        <v>11</v>
      </c>
      <c r="AL157" t="s">
        <v>241</v>
      </c>
      <c r="AM157" t="str">
        <f t="shared" si="59"/>
        <v>('11','i2023110600156'),</v>
      </c>
      <c r="AW157">
        <v>9</v>
      </c>
      <c r="AX157" t="s">
        <v>574</v>
      </c>
      <c r="AY157" t="str">
        <f t="shared" si="60"/>
        <v>('9','i2023110600489'),</v>
      </c>
      <c r="BA157">
        <v>13</v>
      </c>
      <c r="BB157" t="s">
        <v>574</v>
      </c>
      <c r="BC157" t="str">
        <f t="shared" si="61"/>
        <v>('13','i2023110600489'),</v>
      </c>
      <c r="BF157">
        <v>15</v>
      </c>
      <c r="BG157" t="s">
        <v>241</v>
      </c>
      <c r="BH157" t="str">
        <f t="shared" si="62"/>
        <v>('15','i2023110600156'),</v>
      </c>
      <c r="BK157">
        <v>15</v>
      </c>
      <c r="BL157" t="s">
        <v>574</v>
      </c>
      <c r="BM157" t="str">
        <f t="shared" si="63"/>
        <v>('15','i2023110600489'),</v>
      </c>
      <c r="BP157">
        <v>1</v>
      </c>
      <c r="BQ157" t="s">
        <v>241</v>
      </c>
      <c r="BR157" t="str">
        <f t="shared" si="64"/>
        <v>('1','i2023110600156'),</v>
      </c>
      <c r="BU157">
        <v>5</v>
      </c>
      <c r="BV157" t="s">
        <v>241</v>
      </c>
      <c r="BW157" t="str">
        <f t="shared" si="65"/>
        <v>('5','i2023110600156'),</v>
      </c>
      <c r="BY157">
        <v>15</v>
      </c>
      <c r="BZ157" t="s">
        <v>241</v>
      </c>
      <c r="CA157" t="str">
        <f t="shared" si="66"/>
        <v>('15','i2023110600156'),</v>
      </c>
      <c r="CC157">
        <v>16</v>
      </c>
      <c r="CD157" t="s">
        <v>241</v>
      </c>
      <c r="CE157" t="str">
        <f t="shared" si="67"/>
        <v>('16','i2023110600156'),</v>
      </c>
      <c r="CH157">
        <v>17</v>
      </c>
      <c r="CI157" t="s">
        <v>241</v>
      </c>
      <c r="CJ157" t="str">
        <f t="shared" si="68"/>
        <v>('17','i2023110600156'),</v>
      </c>
      <c r="CM157">
        <v>42</v>
      </c>
      <c r="CN157" t="s">
        <v>241</v>
      </c>
      <c r="CO157" t="str">
        <f t="shared" si="69"/>
        <v>('42','i2023110600156'),</v>
      </c>
      <c r="CR157">
        <v>41</v>
      </c>
      <c r="CS157" t="s">
        <v>241</v>
      </c>
      <c r="CT157" t="str">
        <f t="shared" si="70"/>
        <v>('41','i2023110600156'),</v>
      </c>
      <c r="CW157">
        <v>18</v>
      </c>
      <c r="CX157" t="s">
        <v>241</v>
      </c>
      <c r="CY157" t="str">
        <f t="shared" si="71"/>
        <v>('18','i2023110600156'),</v>
      </c>
      <c r="DB157">
        <v>20</v>
      </c>
      <c r="DC157" t="s">
        <v>241</v>
      </c>
      <c r="DD157" t="str">
        <f t="shared" si="72"/>
        <v>('20','i2023110600156'),</v>
      </c>
      <c r="DE157">
        <v>21</v>
      </c>
      <c r="DF157" t="s">
        <v>241</v>
      </c>
      <c r="DG157" t="str">
        <f t="shared" si="73"/>
        <v>('21','i2023110600156'),</v>
      </c>
      <c r="DJ157">
        <v>12</v>
      </c>
      <c r="DK157" t="s">
        <v>240</v>
      </c>
      <c r="DL157" t="str">
        <f t="shared" si="74"/>
        <v>('12','i2023110600155'),</v>
      </c>
      <c r="DN157">
        <v>14</v>
      </c>
      <c r="DO157" t="s">
        <v>240</v>
      </c>
      <c r="DP157" t="str">
        <f t="shared" si="75"/>
        <v>('14','i2023110600155'),</v>
      </c>
    </row>
    <row r="158" spans="1:120">
      <c r="A158">
        <v>3</v>
      </c>
      <c r="B158" t="s">
        <v>240</v>
      </c>
      <c r="C158" t="str">
        <f t="shared" si="54"/>
        <v>('3','i2023110600155'),</v>
      </c>
      <c r="E158">
        <v>6</v>
      </c>
      <c r="F158" t="s">
        <v>242</v>
      </c>
      <c r="G158" t="str">
        <f t="shared" si="55"/>
        <v>('6','i2023110600157'),</v>
      </c>
      <c r="I158">
        <v>9</v>
      </c>
      <c r="J158" t="s">
        <v>242</v>
      </c>
      <c r="K158" t="str">
        <f t="shared" si="56"/>
        <v>('9','i2023110600157'),</v>
      </c>
      <c r="L158">
        <v>24</v>
      </c>
      <c r="M158" t="s">
        <v>229</v>
      </c>
      <c r="N158" t="str">
        <f t="shared" si="76"/>
        <v>('24','i2023110600144'),</v>
      </c>
      <c r="O158">
        <v>26</v>
      </c>
      <c r="P158" t="s">
        <v>475</v>
      </c>
      <c r="Q158" t="str">
        <f t="shared" si="57"/>
        <v>('26','i2023110600390'),</v>
      </c>
      <c r="R158">
        <v>45</v>
      </c>
      <c r="S158" t="s">
        <v>224</v>
      </c>
      <c r="T158" t="str">
        <f t="shared" si="58"/>
        <v>('45','i2023110600139'),</v>
      </c>
      <c r="AK158">
        <v>11</v>
      </c>
      <c r="AL158" t="s">
        <v>242</v>
      </c>
      <c r="AM158" t="str">
        <f t="shared" si="59"/>
        <v>('11','i2023110600157'),</v>
      </c>
      <c r="AW158">
        <v>9</v>
      </c>
      <c r="AX158" t="s">
        <v>575</v>
      </c>
      <c r="AY158" t="str">
        <f t="shared" si="60"/>
        <v>('9','i2023110600490'),</v>
      </c>
      <c r="BA158">
        <v>13</v>
      </c>
      <c r="BB158" t="s">
        <v>575</v>
      </c>
      <c r="BC158" t="str">
        <f t="shared" si="61"/>
        <v>('13','i2023110600490'),</v>
      </c>
      <c r="BF158">
        <v>15</v>
      </c>
      <c r="BG158" t="s">
        <v>242</v>
      </c>
      <c r="BH158" t="str">
        <f t="shared" si="62"/>
        <v>('15','i2023110600157'),</v>
      </c>
      <c r="BK158">
        <v>15</v>
      </c>
      <c r="BL158" t="s">
        <v>575</v>
      </c>
      <c r="BM158" t="str">
        <f t="shared" si="63"/>
        <v>('15','i2023110600490'),</v>
      </c>
      <c r="BP158">
        <v>1</v>
      </c>
      <c r="BQ158" t="s">
        <v>242</v>
      </c>
      <c r="BR158" t="str">
        <f t="shared" si="64"/>
        <v>('1','i2023110600157'),</v>
      </c>
      <c r="BU158">
        <v>5</v>
      </c>
      <c r="BV158" t="s">
        <v>242</v>
      </c>
      <c r="BW158" t="str">
        <f t="shared" si="65"/>
        <v>('5','i2023110600157'),</v>
      </c>
      <c r="BY158">
        <v>15</v>
      </c>
      <c r="BZ158" t="s">
        <v>242</v>
      </c>
      <c r="CA158" t="str">
        <f t="shared" si="66"/>
        <v>('15','i2023110600157'),</v>
      </c>
      <c r="CC158">
        <v>16</v>
      </c>
      <c r="CD158" t="s">
        <v>242</v>
      </c>
      <c r="CE158" t="str">
        <f t="shared" si="67"/>
        <v>('16','i2023110600157'),</v>
      </c>
      <c r="CH158">
        <v>17</v>
      </c>
      <c r="CI158" t="s">
        <v>242</v>
      </c>
      <c r="CJ158" t="str">
        <f t="shared" si="68"/>
        <v>('17','i2023110600157'),</v>
      </c>
      <c r="CM158">
        <v>42</v>
      </c>
      <c r="CN158" t="s">
        <v>242</v>
      </c>
      <c r="CO158" t="str">
        <f t="shared" si="69"/>
        <v>('42','i2023110600157'),</v>
      </c>
      <c r="CR158">
        <v>41</v>
      </c>
      <c r="CS158" t="s">
        <v>242</v>
      </c>
      <c r="CT158" t="str">
        <f t="shared" si="70"/>
        <v>('41','i2023110600157'),</v>
      </c>
      <c r="CW158">
        <v>18</v>
      </c>
      <c r="CX158" t="s">
        <v>242</v>
      </c>
      <c r="CY158" t="str">
        <f t="shared" si="71"/>
        <v>('18','i2023110600157'),</v>
      </c>
      <c r="DB158">
        <v>20</v>
      </c>
      <c r="DC158" t="s">
        <v>242</v>
      </c>
      <c r="DD158" t="str">
        <f t="shared" si="72"/>
        <v>('20','i2023110600157'),</v>
      </c>
      <c r="DE158">
        <v>21</v>
      </c>
      <c r="DF158" t="s">
        <v>242</v>
      </c>
      <c r="DG158" t="str">
        <f t="shared" si="73"/>
        <v>('21','i2023110600157'),</v>
      </c>
      <c r="DJ158">
        <v>12</v>
      </c>
      <c r="DK158" t="s">
        <v>241</v>
      </c>
      <c r="DL158" t="str">
        <f t="shared" si="74"/>
        <v>('12','i2023110600156'),</v>
      </c>
      <c r="DN158">
        <v>14</v>
      </c>
      <c r="DO158" t="s">
        <v>241</v>
      </c>
      <c r="DP158" t="str">
        <f t="shared" si="75"/>
        <v>('14','i2023110600156'),</v>
      </c>
    </row>
    <row r="159" spans="1:120">
      <c r="A159">
        <v>3</v>
      </c>
      <c r="B159" t="s">
        <v>241</v>
      </c>
      <c r="C159" t="str">
        <f t="shared" si="54"/>
        <v>('3','i2023110600156'),</v>
      </c>
      <c r="E159">
        <v>6</v>
      </c>
      <c r="F159" t="s">
        <v>243</v>
      </c>
      <c r="G159" t="str">
        <f t="shared" si="55"/>
        <v>('6','i2023110600158'),</v>
      </c>
      <c r="I159">
        <v>9</v>
      </c>
      <c r="J159" t="s">
        <v>243</v>
      </c>
      <c r="K159" t="str">
        <f t="shared" si="56"/>
        <v>('9','i2023110600158'),</v>
      </c>
      <c r="L159">
        <v>24</v>
      </c>
      <c r="M159" t="s">
        <v>230</v>
      </c>
      <c r="N159" t="str">
        <f t="shared" si="76"/>
        <v>('24','i2023110600145'),</v>
      </c>
      <c r="O159">
        <v>26</v>
      </c>
      <c r="P159" t="s">
        <v>474</v>
      </c>
      <c r="Q159" t="str">
        <f t="shared" si="57"/>
        <v>('26','i2023110600389'),</v>
      </c>
      <c r="R159">
        <v>45</v>
      </c>
      <c r="S159" t="s">
        <v>225</v>
      </c>
      <c r="T159" t="str">
        <f t="shared" si="58"/>
        <v>('45','i2023110600140'),</v>
      </c>
      <c r="AK159">
        <v>11</v>
      </c>
      <c r="AL159" t="s">
        <v>243</v>
      </c>
      <c r="AM159" t="str">
        <f t="shared" si="59"/>
        <v>('11','i2023110600158'),</v>
      </c>
      <c r="AW159">
        <v>9</v>
      </c>
      <c r="AX159" t="s">
        <v>576</v>
      </c>
      <c r="AY159" t="str">
        <f t="shared" si="60"/>
        <v>('9','i2023110600491'),</v>
      </c>
      <c r="BA159">
        <v>13</v>
      </c>
      <c r="BB159" t="s">
        <v>576</v>
      </c>
      <c r="BC159" t="str">
        <f t="shared" si="61"/>
        <v>('13','i2023110600491'),</v>
      </c>
      <c r="BF159">
        <v>15</v>
      </c>
      <c r="BG159" t="s">
        <v>243</v>
      </c>
      <c r="BH159" t="str">
        <f t="shared" si="62"/>
        <v>('15','i2023110600158'),</v>
      </c>
      <c r="BK159">
        <v>15</v>
      </c>
      <c r="BL159" t="s">
        <v>576</v>
      </c>
      <c r="BM159" t="str">
        <f t="shared" si="63"/>
        <v>('15','i2023110600491'),</v>
      </c>
      <c r="BP159">
        <v>1</v>
      </c>
      <c r="BQ159" t="s">
        <v>243</v>
      </c>
      <c r="BR159" t="str">
        <f t="shared" si="64"/>
        <v>('1','i2023110600158'),</v>
      </c>
      <c r="BU159">
        <v>5</v>
      </c>
      <c r="BV159" t="s">
        <v>243</v>
      </c>
      <c r="BW159" t="str">
        <f t="shared" si="65"/>
        <v>('5','i2023110600158'),</v>
      </c>
      <c r="BY159">
        <v>15</v>
      </c>
      <c r="BZ159" t="s">
        <v>243</v>
      </c>
      <c r="CA159" t="str">
        <f t="shared" si="66"/>
        <v>('15','i2023110600158'),</v>
      </c>
      <c r="CC159">
        <v>16</v>
      </c>
      <c r="CD159" t="s">
        <v>243</v>
      </c>
      <c r="CE159" t="str">
        <f t="shared" si="67"/>
        <v>('16','i2023110600158'),</v>
      </c>
      <c r="CH159">
        <v>17</v>
      </c>
      <c r="CI159" t="s">
        <v>243</v>
      </c>
      <c r="CJ159" t="str">
        <f t="shared" si="68"/>
        <v>('17','i2023110600158'),</v>
      </c>
      <c r="CM159">
        <v>42</v>
      </c>
      <c r="CN159" t="s">
        <v>243</v>
      </c>
      <c r="CO159" t="str">
        <f t="shared" si="69"/>
        <v>('42','i2023110600158'),</v>
      </c>
      <c r="CR159">
        <v>41</v>
      </c>
      <c r="CS159" t="s">
        <v>243</v>
      </c>
      <c r="CT159" t="str">
        <f t="shared" si="70"/>
        <v>('41','i2023110600158'),</v>
      </c>
      <c r="CW159">
        <v>18</v>
      </c>
      <c r="CX159" t="s">
        <v>243</v>
      </c>
      <c r="CY159" t="str">
        <f t="shared" si="71"/>
        <v>('18','i2023110600158'),</v>
      </c>
      <c r="DB159">
        <v>20</v>
      </c>
      <c r="DC159" t="s">
        <v>243</v>
      </c>
      <c r="DD159" t="str">
        <f t="shared" si="72"/>
        <v>('20','i2023110600158'),</v>
      </c>
      <c r="DE159">
        <v>21</v>
      </c>
      <c r="DF159" t="s">
        <v>243</v>
      </c>
      <c r="DG159" t="str">
        <f t="shared" si="73"/>
        <v>('21','i2023110600158'),</v>
      </c>
      <c r="DJ159">
        <v>12</v>
      </c>
      <c r="DK159" t="s">
        <v>242</v>
      </c>
      <c r="DL159" t="str">
        <f t="shared" si="74"/>
        <v>('12','i2023110600157'),</v>
      </c>
      <c r="DN159">
        <v>14</v>
      </c>
      <c r="DO159" t="s">
        <v>242</v>
      </c>
      <c r="DP159" t="str">
        <f t="shared" si="75"/>
        <v>('14','i2023110600157'),</v>
      </c>
    </row>
    <row r="160" spans="1:120">
      <c r="A160">
        <v>3</v>
      </c>
      <c r="B160" t="s">
        <v>242</v>
      </c>
      <c r="C160" t="str">
        <f t="shared" si="54"/>
        <v>('3','i2023110600157'),</v>
      </c>
      <c r="E160">
        <v>6</v>
      </c>
      <c r="F160" t="s">
        <v>244</v>
      </c>
      <c r="G160" t="str">
        <f t="shared" si="55"/>
        <v>('6','i2023110600159'),</v>
      </c>
      <c r="I160">
        <v>9</v>
      </c>
      <c r="J160" t="s">
        <v>244</v>
      </c>
      <c r="K160" t="str">
        <f t="shared" si="56"/>
        <v>('9','i2023110600159'),</v>
      </c>
      <c r="L160">
        <v>24</v>
      </c>
      <c r="M160" t="s">
        <v>231</v>
      </c>
      <c r="N160" t="str">
        <f t="shared" si="76"/>
        <v>('24','i2023110600146'),</v>
      </c>
      <c r="O160">
        <v>26</v>
      </c>
      <c r="P160" t="s">
        <v>472</v>
      </c>
      <c r="Q160" t="str">
        <f t="shared" si="57"/>
        <v>('26','i2023110600387'),</v>
      </c>
      <c r="R160">
        <v>45</v>
      </c>
      <c r="S160" t="s">
        <v>226</v>
      </c>
      <c r="T160" t="str">
        <f t="shared" si="58"/>
        <v>('45','i2023110600141'),</v>
      </c>
      <c r="AK160">
        <v>11</v>
      </c>
      <c r="AL160" t="s">
        <v>244</v>
      </c>
      <c r="AM160" t="str">
        <f t="shared" si="59"/>
        <v>('11','i2023110600159'),</v>
      </c>
      <c r="AW160">
        <v>9</v>
      </c>
      <c r="AX160" t="s">
        <v>577</v>
      </c>
      <c r="AY160" t="str">
        <f t="shared" si="60"/>
        <v>('9','i2023110600492'),</v>
      </c>
      <c r="BA160">
        <v>13</v>
      </c>
      <c r="BB160" t="s">
        <v>577</v>
      </c>
      <c r="BC160" t="str">
        <f t="shared" si="61"/>
        <v>('13','i2023110600492'),</v>
      </c>
      <c r="BF160">
        <v>15</v>
      </c>
      <c r="BG160" t="s">
        <v>244</v>
      </c>
      <c r="BH160" t="str">
        <f t="shared" si="62"/>
        <v>('15','i2023110600159'),</v>
      </c>
      <c r="BK160">
        <v>15</v>
      </c>
      <c r="BL160" t="s">
        <v>577</v>
      </c>
      <c r="BM160" t="str">
        <f t="shared" si="63"/>
        <v>('15','i2023110600492'),</v>
      </c>
      <c r="BP160">
        <v>1</v>
      </c>
      <c r="BQ160" t="s">
        <v>244</v>
      </c>
      <c r="BR160" t="str">
        <f t="shared" si="64"/>
        <v>('1','i2023110600159'),</v>
      </c>
      <c r="BU160">
        <v>5</v>
      </c>
      <c r="BV160" t="s">
        <v>244</v>
      </c>
      <c r="BW160" t="str">
        <f t="shared" si="65"/>
        <v>('5','i2023110600159'),</v>
      </c>
      <c r="BY160">
        <v>15</v>
      </c>
      <c r="BZ160" t="s">
        <v>244</v>
      </c>
      <c r="CA160" t="str">
        <f t="shared" si="66"/>
        <v>('15','i2023110600159'),</v>
      </c>
      <c r="CC160">
        <v>16</v>
      </c>
      <c r="CD160" t="s">
        <v>244</v>
      </c>
      <c r="CE160" t="str">
        <f t="shared" si="67"/>
        <v>('16','i2023110600159'),</v>
      </c>
      <c r="CH160">
        <v>17</v>
      </c>
      <c r="CI160" t="s">
        <v>244</v>
      </c>
      <c r="CJ160" t="str">
        <f t="shared" si="68"/>
        <v>('17','i2023110600159'),</v>
      </c>
      <c r="CM160">
        <v>42</v>
      </c>
      <c r="CN160" t="s">
        <v>244</v>
      </c>
      <c r="CO160" t="str">
        <f t="shared" si="69"/>
        <v>('42','i2023110600159'),</v>
      </c>
      <c r="CR160">
        <v>41</v>
      </c>
      <c r="CS160" t="s">
        <v>244</v>
      </c>
      <c r="CT160" t="str">
        <f t="shared" si="70"/>
        <v>('41','i2023110600159'),</v>
      </c>
      <c r="CW160">
        <v>18</v>
      </c>
      <c r="CX160" t="s">
        <v>244</v>
      </c>
      <c r="CY160" t="str">
        <f t="shared" si="71"/>
        <v>('18','i2023110600159'),</v>
      </c>
      <c r="DB160">
        <v>20</v>
      </c>
      <c r="DC160" t="s">
        <v>244</v>
      </c>
      <c r="DD160" t="str">
        <f t="shared" si="72"/>
        <v>('20','i2023110600159'),</v>
      </c>
      <c r="DE160">
        <v>21</v>
      </c>
      <c r="DF160" t="s">
        <v>244</v>
      </c>
      <c r="DG160" t="str">
        <f t="shared" si="73"/>
        <v>('21','i2023110600159'),</v>
      </c>
      <c r="DJ160">
        <v>12</v>
      </c>
      <c r="DK160" t="s">
        <v>243</v>
      </c>
      <c r="DL160" t="str">
        <f t="shared" si="74"/>
        <v>('12','i2023110600158'),</v>
      </c>
      <c r="DN160">
        <v>14</v>
      </c>
      <c r="DO160" t="s">
        <v>243</v>
      </c>
      <c r="DP160" t="str">
        <f t="shared" si="75"/>
        <v>('14','i2023110600158'),</v>
      </c>
    </row>
    <row r="161" spans="1:120">
      <c r="A161">
        <v>3</v>
      </c>
      <c r="B161" t="s">
        <v>243</v>
      </c>
      <c r="C161" t="str">
        <f t="shared" si="54"/>
        <v>('3','i2023110600158'),</v>
      </c>
      <c r="E161">
        <v>6</v>
      </c>
      <c r="F161" t="s">
        <v>245</v>
      </c>
      <c r="G161" t="str">
        <f t="shared" si="55"/>
        <v>('6','i2023110600160'),</v>
      </c>
      <c r="I161">
        <v>9</v>
      </c>
      <c r="J161" t="s">
        <v>245</v>
      </c>
      <c r="K161" t="str">
        <f t="shared" si="56"/>
        <v>('9','i2023110600160'),</v>
      </c>
      <c r="L161">
        <v>24</v>
      </c>
      <c r="M161" t="s">
        <v>232</v>
      </c>
      <c r="N161" t="str">
        <f t="shared" si="76"/>
        <v>('24','i2023110600147'),</v>
      </c>
      <c r="O161">
        <v>26</v>
      </c>
      <c r="P161" t="s">
        <v>628</v>
      </c>
      <c r="Q161" t="str">
        <f t="shared" si="57"/>
        <v>('26','i2023110600543'),</v>
      </c>
      <c r="R161">
        <v>45</v>
      </c>
      <c r="S161" t="s">
        <v>227</v>
      </c>
      <c r="T161" t="str">
        <f t="shared" si="58"/>
        <v>('45','i2023110600142'),</v>
      </c>
      <c r="AK161">
        <v>11</v>
      </c>
      <c r="AL161" t="s">
        <v>245</v>
      </c>
      <c r="AM161" t="str">
        <f t="shared" si="59"/>
        <v>('11','i2023110600160'),</v>
      </c>
      <c r="AW161">
        <v>9</v>
      </c>
      <c r="AX161" t="s">
        <v>578</v>
      </c>
      <c r="AY161" t="str">
        <f t="shared" si="60"/>
        <v>('9','i2023110600493'),</v>
      </c>
      <c r="BA161">
        <v>13</v>
      </c>
      <c r="BB161" t="s">
        <v>578</v>
      </c>
      <c r="BC161" t="str">
        <f t="shared" si="61"/>
        <v>('13','i2023110600493'),</v>
      </c>
      <c r="BF161">
        <v>15</v>
      </c>
      <c r="BG161" t="s">
        <v>245</v>
      </c>
      <c r="BH161" t="str">
        <f t="shared" si="62"/>
        <v>('15','i2023110600160'),</v>
      </c>
      <c r="BK161">
        <v>15</v>
      </c>
      <c r="BL161" t="s">
        <v>578</v>
      </c>
      <c r="BM161" t="str">
        <f t="shared" si="63"/>
        <v>('15','i2023110600493'),</v>
      </c>
      <c r="BP161">
        <v>1</v>
      </c>
      <c r="BQ161" t="s">
        <v>245</v>
      </c>
      <c r="BR161" t="str">
        <f t="shared" si="64"/>
        <v>('1','i2023110600160'),</v>
      </c>
      <c r="BU161">
        <v>5</v>
      </c>
      <c r="BV161" t="s">
        <v>245</v>
      </c>
      <c r="BW161" t="str">
        <f t="shared" si="65"/>
        <v>('5','i2023110600160'),</v>
      </c>
      <c r="BY161">
        <v>15</v>
      </c>
      <c r="BZ161" t="s">
        <v>245</v>
      </c>
      <c r="CA161" t="str">
        <f t="shared" si="66"/>
        <v>('15','i2023110600160'),</v>
      </c>
      <c r="CC161">
        <v>16</v>
      </c>
      <c r="CD161" t="s">
        <v>245</v>
      </c>
      <c r="CE161" t="str">
        <f t="shared" si="67"/>
        <v>('16','i2023110600160'),</v>
      </c>
      <c r="CH161">
        <v>17</v>
      </c>
      <c r="CI161" t="s">
        <v>245</v>
      </c>
      <c r="CJ161" t="str">
        <f t="shared" si="68"/>
        <v>('17','i2023110600160'),</v>
      </c>
      <c r="CM161">
        <v>42</v>
      </c>
      <c r="CN161" t="s">
        <v>245</v>
      </c>
      <c r="CO161" t="str">
        <f t="shared" si="69"/>
        <v>('42','i2023110600160'),</v>
      </c>
      <c r="CR161">
        <v>41</v>
      </c>
      <c r="CS161" t="s">
        <v>245</v>
      </c>
      <c r="CT161" t="str">
        <f t="shared" si="70"/>
        <v>('41','i2023110600160'),</v>
      </c>
      <c r="CW161">
        <v>18</v>
      </c>
      <c r="CX161" t="s">
        <v>245</v>
      </c>
      <c r="CY161" t="str">
        <f t="shared" si="71"/>
        <v>('18','i2023110600160'),</v>
      </c>
      <c r="DB161">
        <v>20</v>
      </c>
      <c r="DC161" t="s">
        <v>245</v>
      </c>
      <c r="DD161" t="str">
        <f t="shared" si="72"/>
        <v>('20','i2023110600160'),</v>
      </c>
      <c r="DE161">
        <v>21</v>
      </c>
      <c r="DF161" t="s">
        <v>245</v>
      </c>
      <c r="DG161" t="str">
        <f t="shared" si="73"/>
        <v>('21','i2023110600160'),</v>
      </c>
      <c r="DJ161">
        <v>12</v>
      </c>
      <c r="DK161" t="s">
        <v>244</v>
      </c>
      <c r="DL161" t="str">
        <f t="shared" si="74"/>
        <v>('12','i2023110600159'),</v>
      </c>
      <c r="DN161">
        <v>14</v>
      </c>
      <c r="DO161" t="s">
        <v>244</v>
      </c>
      <c r="DP161" t="str">
        <f t="shared" si="75"/>
        <v>('14','i2023110600159'),</v>
      </c>
    </row>
    <row r="162" spans="1:120">
      <c r="A162">
        <v>3</v>
      </c>
      <c r="B162" t="s">
        <v>244</v>
      </c>
      <c r="C162" t="str">
        <f t="shared" si="54"/>
        <v>('3','i2023110600159'),</v>
      </c>
      <c r="E162">
        <v>6</v>
      </c>
      <c r="F162" t="s">
        <v>246</v>
      </c>
      <c r="G162" t="str">
        <f t="shared" si="55"/>
        <v>('6','i2023110600161'),</v>
      </c>
      <c r="I162">
        <v>9</v>
      </c>
      <c r="J162" t="s">
        <v>246</v>
      </c>
      <c r="K162" t="str">
        <f t="shared" si="56"/>
        <v>('9','i2023110600161'),</v>
      </c>
      <c r="L162">
        <v>24</v>
      </c>
      <c r="M162" t="s">
        <v>233</v>
      </c>
      <c r="N162" t="str">
        <f t="shared" si="76"/>
        <v>('24','i2023110600148'),</v>
      </c>
      <c r="O162">
        <v>26</v>
      </c>
      <c r="P162" t="s">
        <v>471</v>
      </c>
      <c r="Q162" t="str">
        <f t="shared" si="57"/>
        <v>('26','i2023110600386'),</v>
      </c>
      <c r="R162">
        <v>45</v>
      </c>
      <c r="S162" t="s">
        <v>228</v>
      </c>
      <c r="T162" t="str">
        <f t="shared" si="58"/>
        <v>('45','i2023110600143'),</v>
      </c>
      <c r="AK162">
        <v>11</v>
      </c>
      <c r="AL162" t="s">
        <v>246</v>
      </c>
      <c r="AM162" t="str">
        <f t="shared" si="59"/>
        <v>('11','i2023110600161'),</v>
      </c>
      <c r="AW162">
        <v>9</v>
      </c>
      <c r="AX162" t="s">
        <v>579</v>
      </c>
      <c r="AY162" t="str">
        <f t="shared" si="60"/>
        <v>('9','i2023110600494'),</v>
      </c>
      <c r="BA162">
        <v>13</v>
      </c>
      <c r="BB162" t="s">
        <v>579</v>
      </c>
      <c r="BC162" t="str">
        <f t="shared" si="61"/>
        <v>('13','i2023110600494'),</v>
      </c>
      <c r="BF162">
        <v>15</v>
      </c>
      <c r="BG162" t="s">
        <v>246</v>
      </c>
      <c r="BH162" t="str">
        <f t="shared" si="62"/>
        <v>('15','i2023110600161'),</v>
      </c>
      <c r="BK162">
        <v>15</v>
      </c>
      <c r="BL162" t="s">
        <v>579</v>
      </c>
      <c r="BM162" t="str">
        <f t="shared" si="63"/>
        <v>('15','i2023110600494'),</v>
      </c>
      <c r="BP162">
        <v>1</v>
      </c>
      <c r="BQ162" t="s">
        <v>246</v>
      </c>
      <c r="BR162" t="str">
        <f t="shared" si="64"/>
        <v>('1','i2023110600161'),</v>
      </c>
      <c r="BU162">
        <v>5</v>
      </c>
      <c r="BV162" t="s">
        <v>246</v>
      </c>
      <c r="BW162" t="str">
        <f t="shared" si="65"/>
        <v>('5','i2023110600161'),</v>
      </c>
      <c r="BY162">
        <v>15</v>
      </c>
      <c r="BZ162" t="s">
        <v>246</v>
      </c>
      <c r="CA162" t="str">
        <f t="shared" si="66"/>
        <v>('15','i2023110600161'),</v>
      </c>
      <c r="CC162">
        <v>16</v>
      </c>
      <c r="CD162" t="s">
        <v>246</v>
      </c>
      <c r="CE162" t="str">
        <f t="shared" si="67"/>
        <v>('16','i2023110600161'),</v>
      </c>
      <c r="CH162">
        <v>17</v>
      </c>
      <c r="CI162" t="s">
        <v>246</v>
      </c>
      <c r="CJ162" t="str">
        <f t="shared" si="68"/>
        <v>('17','i2023110600161'),</v>
      </c>
      <c r="CM162">
        <v>42</v>
      </c>
      <c r="CN162" t="s">
        <v>246</v>
      </c>
      <c r="CO162" t="str">
        <f t="shared" si="69"/>
        <v>('42','i2023110600161'),</v>
      </c>
      <c r="CR162">
        <v>41</v>
      </c>
      <c r="CS162" t="s">
        <v>246</v>
      </c>
      <c r="CT162" t="str">
        <f t="shared" si="70"/>
        <v>('41','i2023110600161'),</v>
      </c>
      <c r="CW162">
        <v>18</v>
      </c>
      <c r="CX162" t="s">
        <v>246</v>
      </c>
      <c r="CY162" t="str">
        <f t="shared" si="71"/>
        <v>('18','i2023110600161'),</v>
      </c>
      <c r="DB162">
        <v>20</v>
      </c>
      <c r="DC162" t="s">
        <v>246</v>
      </c>
      <c r="DD162" t="str">
        <f t="shared" si="72"/>
        <v>('20','i2023110600161'),</v>
      </c>
      <c r="DE162">
        <v>21</v>
      </c>
      <c r="DF162" t="s">
        <v>246</v>
      </c>
      <c r="DG162" t="str">
        <f t="shared" si="73"/>
        <v>('21','i2023110600161'),</v>
      </c>
      <c r="DJ162">
        <v>12</v>
      </c>
      <c r="DK162" t="s">
        <v>245</v>
      </c>
      <c r="DL162" t="str">
        <f t="shared" si="74"/>
        <v>('12','i2023110600160'),</v>
      </c>
      <c r="DN162">
        <v>14</v>
      </c>
      <c r="DO162" t="s">
        <v>245</v>
      </c>
      <c r="DP162" t="str">
        <f t="shared" si="75"/>
        <v>('14','i2023110600160'),</v>
      </c>
    </row>
    <row r="163" spans="1:120">
      <c r="A163">
        <v>3</v>
      </c>
      <c r="B163" t="s">
        <v>245</v>
      </c>
      <c r="C163" t="str">
        <f t="shared" si="54"/>
        <v>('3','i2023110600160'),</v>
      </c>
      <c r="E163">
        <v>6</v>
      </c>
      <c r="F163" t="s">
        <v>247</v>
      </c>
      <c r="G163" t="str">
        <f t="shared" si="55"/>
        <v>('6','i2023110600162'),</v>
      </c>
      <c r="I163">
        <v>9</v>
      </c>
      <c r="J163" t="s">
        <v>247</v>
      </c>
      <c r="K163" t="str">
        <f t="shared" si="56"/>
        <v>('9','i2023110600162'),</v>
      </c>
      <c r="L163">
        <v>24</v>
      </c>
      <c r="M163" t="s">
        <v>234</v>
      </c>
      <c r="N163" t="str">
        <f t="shared" si="76"/>
        <v>('24','i2023110600149'),</v>
      </c>
      <c r="O163">
        <v>26</v>
      </c>
      <c r="P163" t="s">
        <v>357</v>
      </c>
      <c r="Q163" t="str">
        <f t="shared" si="57"/>
        <v>('26','i2023110600272'),</v>
      </c>
      <c r="R163">
        <v>45</v>
      </c>
      <c r="S163" t="s">
        <v>229</v>
      </c>
      <c r="T163" t="str">
        <f t="shared" si="58"/>
        <v>('45','i2023110600144'),</v>
      </c>
      <c r="AK163">
        <v>11</v>
      </c>
      <c r="AL163" t="s">
        <v>247</v>
      </c>
      <c r="AM163" t="str">
        <f t="shared" si="59"/>
        <v>('11','i2023110600162'),</v>
      </c>
      <c r="AW163">
        <v>9</v>
      </c>
      <c r="AX163" t="s">
        <v>580</v>
      </c>
      <c r="AY163" t="str">
        <f t="shared" si="60"/>
        <v>('9','i2023110600495'),</v>
      </c>
      <c r="BA163">
        <v>13</v>
      </c>
      <c r="BB163" t="s">
        <v>580</v>
      </c>
      <c r="BC163" t="str">
        <f t="shared" si="61"/>
        <v>('13','i2023110600495'),</v>
      </c>
      <c r="BF163">
        <v>15</v>
      </c>
      <c r="BG163" t="s">
        <v>247</v>
      </c>
      <c r="BH163" t="str">
        <f t="shared" si="62"/>
        <v>('15','i2023110600162'),</v>
      </c>
      <c r="BK163">
        <v>15</v>
      </c>
      <c r="BL163" t="s">
        <v>580</v>
      </c>
      <c r="BM163" t="str">
        <f t="shared" si="63"/>
        <v>('15','i2023110600495'),</v>
      </c>
      <c r="BP163">
        <v>1</v>
      </c>
      <c r="BQ163" t="s">
        <v>247</v>
      </c>
      <c r="BR163" t="str">
        <f t="shared" si="64"/>
        <v>('1','i2023110600162'),</v>
      </c>
      <c r="BU163">
        <v>5</v>
      </c>
      <c r="BV163" t="s">
        <v>247</v>
      </c>
      <c r="BW163" t="str">
        <f t="shared" si="65"/>
        <v>('5','i2023110600162'),</v>
      </c>
      <c r="BY163">
        <v>15</v>
      </c>
      <c r="BZ163" t="s">
        <v>247</v>
      </c>
      <c r="CA163" t="str">
        <f t="shared" si="66"/>
        <v>('15','i2023110600162'),</v>
      </c>
      <c r="CC163">
        <v>16</v>
      </c>
      <c r="CD163" t="s">
        <v>247</v>
      </c>
      <c r="CE163" t="str">
        <f t="shared" si="67"/>
        <v>('16','i2023110600162'),</v>
      </c>
      <c r="CH163">
        <v>17</v>
      </c>
      <c r="CI163" t="s">
        <v>247</v>
      </c>
      <c r="CJ163" t="str">
        <f t="shared" si="68"/>
        <v>('17','i2023110600162'),</v>
      </c>
      <c r="CM163">
        <v>42</v>
      </c>
      <c r="CN163" t="s">
        <v>247</v>
      </c>
      <c r="CO163" t="str">
        <f t="shared" si="69"/>
        <v>('42','i2023110600162'),</v>
      </c>
      <c r="CR163">
        <v>41</v>
      </c>
      <c r="CS163" t="s">
        <v>247</v>
      </c>
      <c r="CT163" t="str">
        <f t="shared" si="70"/>
        <v>('41','i2023110600162'),</v>
      </c>
      <c r="CW163">
        <v>18</v>
      </c>
      <c r="CX163" t="s">
        <v>247</v>
      </c>
      <c r="CY163" t="str">
        <f t="shared" si="71"/>
        <v>('18','i2023110600162'),</v>
      </c>
      <c r="DB163">
        <v>20</v>
      </c>
      <c r="DC163" t="s">
        <v>247</v>
      </c>
      <c r="DD163" t="str">
        <f t="shared" si="72"/>
        <v>('20','i2023110600162'),</v>
      </c>
      <c r="DE163">
        <v>21</v>
      </c>
      <c r="DF163" t="s">
        <v>247</v>
      </c>
      <c r="DG163" t="str">
        <f t="shared" si="73"/>
        <v>('21','i2023110600162'),</v>
      </c>
      <c r="DJ163">
        <v>12</v>
      </c>
      <c r="DK163" t="s">
        <v>246</v>
      </c>
      <c r="DL163" t="str">
        <f t="shared" si="74"/>
        <v>('12','i2023110600161'),</v>
      </c>
      <c r="DN163">
        <v>14</v>
      </c>
      <c r="DO163" t="s">
        <v>246</v>
      </c>
      <c r="DP163" t="str">
        <f t="shared" si="75"/>
        <v>('14','i2023110600161'),</v>
      </c>
    </row>
    <row r="164" spans="1:120">
      <c r="A164">
        <v>3</v>
      </c>
      <c r="B164" t="s">
        <v>246</v>
      </c>
      <c r="C164" t="str">
        <f t="shared" si="54"/>
        <v>('3','i2023110600161'),</v>
      </c>
      <c r="E164">
        <v>6</v>
      </c>
      <c r="F164" t="s">
        <v>248</v>
      </c>
      <c r="G164" t="str">
        <f t="shared" si="55"/>
        <v>('6','i2023110600163'),</v>
      </c>
      <c r="I164">
        <v>9</v>
      </c>
      <c r="J164" t="s">
        <v>248</v>
      </c>
      <c r="K164" t="str">
        <f t="shared" si="56"/>
        <v>('9','i2023110600163'),</v>
      </c>
      <c r="L164">
        <v>24</v>
      </c>
      <c r="M164" t="s">
        <v>235</v>
      </c>
      <c r="N164" t="str">
        <f t="shared" si="76"/>
        <v>('24','i2023110600150'),</v>
      </c>
      <c r="O164">
        <v>26</v>
      </c>
      <c r="P164" t="s">
        <v>356</v>
      </c>
      <c r="Q164" t="str">
        <f t="shared" si="57"/>
        <v>('26','i2023110600271'),</v>
      </c>
      <c r="R164">
        <v>45</v>
      </c>
      <c r="S164" t="s">
        <v>230</v>
      </c>
      <c r="T164" t="str">
        <f t="shared" si="58"/>
        <v>('45','i2023110600145'),</v>
      </c>
      <c r="AK164">
        <v>11</v>
      </c>
      <c r="AL164" t="s">
        <v>248</v>
      </c>
      <c r="AM164" t="str">
        <f t="shared" si="59"/>
        <v>('11','i2023110600163'),</v>
      </c>
      <c r="AW164">
        <v>9</v>
      </c>
      <c r="AX164" t="s">
        <v>581</v>
      </c>
      <c r="AY164" t="str">
        <f t="shared" si="60"/>
        <v>('9','i2023110600496'),</v>
      </c>
      <c r="BA164">
        <v>13</v>
      </c>
      <c r="BB164" t="s">
        <v>581</v>
      </c>
      <c r="BC164" t="str">
        <f t="shared" si="61"/>
        <v>('13','i2023110600496'),</v>
      </c>
      <c r="BF164">
        <v>15</v>
      </c>
      <c r="BG164" t="s">
        <v>248</v>
      </c>
      <c r="BH164" t="str">
        <f t="shared" si="62"/>
        <v>('15','i2023110600163'),</v>
      </c>
      <c r="BK164">
        <v>15</v>
      </c>
      <c r="BL164" t="s">
        <v>581</v>
      </c>
      <c r="BM164" t="str">
        <f t="shared" si="63"/>
        <v>('15','i2023110600496'),</v>
      </c>
      <c r="BP164">
        <v>1</v>
      </c>
      <c r="BQ164" t="s">
        <v>248</v>
      </c>
      <c r="BR164" t="str">
        <f t="shared" si="64"/>
        <v>('1','i2023110600163'),</v>
      </c>
      <c r="BU164">
        <v>5</v>
      </c>
      <c r="BV164" t="s">
        <v>248</v>
      </c>
      <c r="BW164" t="str">
        <f t="shared" si="65"/>
        <v>('5','i2023110600163'),</v>
      </c>
      <c r="BY164">
        <v>15</v>
      </c>
      <c r="BZ164" t="s">
        <v>248</v>
      </c>
      <c r="CA164" t="str">
        <f t="shared" si="66"/>
        <v>('15','i2023110600163'),</v>
      </c>
      <c r="CC164">
        <v>16</v>
      </c>
      <c r="CD164" t="s">
        <v>248</v>
      </c>
      <c r="CE164" t="str">
        <f t="shared" si="67"/>
        <v>('16','i2023110600163'),</v>
      </c>
      <c r="CH164">
        <v>17</v>
      </c>
      <c r="CI164" t="s">
        <v>248</v>
      </c>
      <c r="CJ164" t="str">
        <f t="shared" si="68"/>
        <v>('17','i2023110600163'),</v>
      </c>
      <c r="CM164">
        <v>42</v>
      </c>
      <c r="CN164" t="s">
        <v>248</v>
      </c>
      <c r="CO164" t="str">
        <f t="shared" si="69"/>
        <v>('42','i2023110600163'),</v>
      </c>
      <c r="CR164">
        <v>41</v>
      </c>
      <c r="CS164" t="s">
        <v>248</v>
      </c>
      <c r="CT164" t="str">
        <f t="shared" si="70"/>
        <v>('41','i2023110600163'),</v>
      </c>
      <c r="CW164">
        <v>18</v>
      </c>
      <c r="CX164" t="s">
        <v>248</v>
      </c>
      <c r="CY164" t="str">
        <f t="shared" si="71"/>
        <v>('18','i2023110600163'),</v>
      </c>
      <c r="DB164">
        <v>20</v>
      </c>
      <c r="DC164" t="s">
        <v>248</v>
      </c>
      <c r="DD164" t="str">
        <f t="shared" si="72"/>
        <v>('20','i2023110600163'),</v>
      </c>
      <c r="DE164">
        <v>21</v>
      </c>
      <c r="DF164" t="s">
        <v>248</v>
      </c>
      <c r="DG164" t="str">
        <f t="shared" si="73"/>
        <v>('21','i2023110600163'),</v>
      </c>
      <c r="DJ164">
        <v>12</v>
      </c>
      <c r="DK164" t="s">
        <v>247</v>
      </c>
      <c r="DL164" t="str">
        <f t="shared" si="74"/>
        <v>('12','i2023110600162'),</v>
      </c>
      <c r="DN164">
        <v>14</v>
      </c>
      <c r="DO164" t="s">
        <v>247</v>
      </c>
      <c r="DP164" t="str">
        <f t="shared" si="75"/>
        <v>('14','i2023110600162'),</v>
      </c>
    </row>
    <row r="165" spans="1:120">
      <c r="A165">
        <v>3</v>
      </c>
      <c r="B165" t="s">
        <v>247</v>
      </c>
      <c r="C165" t="str">
        <f t="shared" si="54"/>
        <v>('3','i2023110600162'),</v>
      </c>
      <c r="E165">
        <v>6</v>
      </c>
      <c r="F165" t="s">
        <v>249</v>
      </c>
      <c r="G165" t="str">
        <f t="shared" si="55"/>
        <v>('6','i2023110600164'),</v>
      </c>
      <c r="I165">
        <v>9</v>
      </c>
      <c r="J165" t="s">
        <v>249</v>
      </c>
      <c r="K165" t="str">
        <f t="shared" si="56"/>
        <v>('9','i2023110600164'),</v>
      </c>
      <c r="L165">
        <v>24</v>
      </c>
      <c r="M165" t="s">
        <v>236</v>
      </c>
      <c r="N165" t="str">
        <f t="shared" si="76"/>
        <v>('24','i2023110600151'),</v>
      </c>
      <c r="O165">
        <v>26</v>
      </c>
      <c r="P165" t="s">
        <v>645</v>
      </c>
      <c r="Q165" t="str">
        <f t="shared" si="57"/>
        <v>('26','i2023110600560'),</v>
      </c>
      <c r="R165">
        <v>45</v>
      </c>
      <c r="S165" t="s">
        <v>231</v>
      </c>
      <c r="T165" t="str">
        <f t="shared" si="58"/>
        <v>('45','i2023110600146'),</v>
      </c>
      <c r="AK165">
        <v>11</v>
      </c>
      <c r="AL165" t="s">
        <v>249</v>
      </c>
      <c r="AM165" t="str">
        <f t="shared" si="59"/>
        <v>('11','i2023110600164'),</v>
      </c>
      <c r="AW165">
        <v>9</v>
      </c>
      <c r="AX165" t="s">
        <v>582</v>
      </c>
      <c r="AY165" t="str">
        <f t="shared" si="60"/>
        <v>('9','i2023110600497'),</v>
      </c>
      <c r="BA165">
        <v>13</v>
      </c>
      <c r="BB165" t="s">
        <v>582</v>
      </c>
      <c r="BC165" t="str">
        <f t="shared" si="61"/>
        <v>('13','i2023110600497'),</v>
      </c>
      <c r="BF165">
        <v>15</v>
      </c>
      <c r="BG165" t="s">
        <v>249</v>
      </c>
      <c r="BH165" t="str">
        <f t="shared" si="62"/>
        <v>('15','i2023110600164'),</v>
      </c>
      <c r="BK165">
        <v>15</v>
      </c>
      <c r="BL165" t="s">
        <v>582</v>
      </c>
      <c r="BM165" t="str">
        <f t="shared" si="63"/>
        <v>('15','i2023110600497'),</v>
      </c>
      <c r="BP165">
        <v>1</v>
      </c>
      <c r="BQ165" t="s">
        <v>249</v>
      </c>
      <c r="BR165" t="str">
        <f t="shared" si="64"/>
        <v>('1','i2023110600164'),</v>
      </c>
      <c r="BU165">
        <v>5</v>
      </c>
      <c r="BV165" t="s">
        <v>249</v>
      </c>
      <c r="BW165" t="str">
        <f t="shared" si="65"/>
        <v>('5','i2023110600164'),</v>
      </c>
      <c r="BY165">
        <v>15</v>
      </c>
      <c r="BZ165" t="s">
        <v>249</v>
      </c>
      <c r="CA165" t="str">
        <f t="shared" si="66"/>
        <v>('15','i2023110600164'),</v>
      </c>
      <c r="CC165">
        <v>16</v>
      </c>
      <c r="CD165" t="s">
        <v>249</v>
      </c>
      <c r="CE165" t="str">
        <f t="shared" si="67"/>
        <v>('16','i2023110600164'),</v>
      </c>
      <c r="CH165">
        <v>17</v>
      </c>
      <c r="CI165" t="s">
        <v>249</v>
      </c>
      <c r="CJ165" t="str">
        <f t="shared" si="68"/>
        <v>('17','i2023110600164'),</v>
      </c>
      <c r="CM165">
        <v>42</v>
      </c>
      <c r="CN165" t="s">
        <v>249</v>
      </c>
      <c r="CO165" t="str">
        <f t="shared" si="69"/>
        <v>('42','i2023110600164'),</v>
      </c>
      <c r="CR165">
        <v>41</v>
      </c>
      <c r="CS165" t="s">
        <v>249</v>
      </c>
      <c r="CT165" t="str">
        <f t="shared" si="70"/>
        <v>('41','i2023110600164'),</v>
      </c>
      <c r="CW165">
        <v>18</v>
      </c>
      <c r="CX165" t="s">
        <v>249</v>
      </c>
      <c r="CY165" t="str">
        <f t="shared" si="71"/>
        <v>('18','i2023110600164'),</v>
      </c>
      <c r="DB165">
        <v>20</v>
      </c>
      <c r="DC165" t="s">
        <v>249</v>
      </c>
      <c r="DD165" t="str">
        <f t="shared" si="72"/>
        <v>('20','i2023110600164'),</v>
      </c>
      <c r="DE165">
        <v>21</v>
      </c>
      <c r="DF165" t="s">
        <v>249</v>
      </c>
      <c r="DG165" t="str">
        <f t="shared" si="73"/>
        <v>('21','i2023110600164'),</v>
      </c>
      <c r="DJ165">
        <v>12</v>
      </c>
      <c r="DK165" t="s">
        <v>248</v>
      </c>
      <c r="DL165" t="str">
        <f t="shared" si="74"/>
        <v>('12','i2023110600163'),</v>
      </c>
      <c r="DN165">
        <v>14</v>
      </c>
      <c r="DO165" t="s">
        <v>248</v>
      </c>
      <c r="DP165" t="str">
        <f t="shared" si="75"/>
        <v>('14','i2023110600163'),</v>
      </c>
    </row>
    <row r="166" spans="1:120">
      <c r="A166">
        <v>3</v>
      </c>
      <c r="B166" t="s">
        <v>248</v>
      </c>
      <c r="C166" t="str">
        <f t="shared" si="54"/>
        <v>('3','i2023110600163'),</v>
      </c>
      <c r="E166">
        <v>6</v>
      </c>
      <c r="F166" t="s">
        <v>250</v>
      </c>
      <c r="G166" t="str">
        <f t="shared" si="55"/>
        <v>('6','i2023110600165'),</v>
      </c>
      <c r="I166">
        <v>9</v>
      </c>
      <c r="J166" t="s">
        <v>250</v>
      </c>
      <c r="K166" t="str">
        <f t="shared" si="56"/>
        <v>('9','i2023110600165'),</v>
      </c>
      <c r="L166">
        <v>24</v>
      </c>
      <c r="M166" t="s">
        <v>237</v>
      </c>
      <c r="N166" t="str">
        <f t="shared" si="76"/>
        <v>('24','i2023110600152'),</v>
      </c>
      <c r="O166">
        <v>26</v>
      </c>
      <c r="P166" t="s">
        <v>647</v>
      </c>
      <c r="Q166" t="str">
        <f t="shared" si="57"/>
        <v>('26','i2023110600562'),</v>
      </c>
      <c r="R166">
        <v>45</v>
      </c>
      <c r="S166" t="s">
        <v>232</v>
      </c>
      <c r="T166" t="str">
        <f t="shared" si="58"/>
        <v>('45','i2023110600147'),</v>
      </c>
      <c r="AK166">
        <v>11</v>
      </c>
      <c r="AL166" t="s">
        <v>250</v>
      </c>
      <c r="AM166" t="str">
        <f t="shared" si="59"/>
        <v>('11','i2023110600165'),</v>
      </c>
      <c r="AW166">
        <v>9</v>
      </c>
      <c r="AX166" t="s">
        <v>583</v>
      </c>
      <c r="AY166" t="str">
        <f t="shared" si="60"/>
        <v>('9','i2023110600498'),</v>
      </c>
      <c r="BA166">
        <v>13</v>
      </c>
      <c r="BB166" t="s">
        <v>583</v>
      </c>
      <c r="BC166" t="str">
        <f t="shared" si="61"/>
        <v>('13','i2023110600498'),</v>
      </c>
      <c r="BF166">
        <v>15</v>
      </c>
      <c r="BG166" t="s">
        <v>250</v>
      </c>
      <c r="BH166" t="str">
        <f t="shared" si="62"/>
        <v>('15','i2023110600165'),</v>
      </c>
      <c r="BK166">
        <v>15</v>
      </c>
      <c r="BL166" t="s">
        <v>583</v>
      </c>
      <c r="BM166" t="str">
        <f t="shared" si="63"/>
        <v>('15','i2023110600498'),</v>
      </c>
      <c r="BP166">
        <v>1</v>
      </c>
      <c r="BQ166" t="s">
        <v>250</v>
      </c>
      <c r="BR166" t="str">
        <f t="shared" si="64"/>
        <v>('1','i2023110600165'),</v>
      </c>
      <c r="BU166">
        <v>5</v>
      </c>
      <c r="BV166" t="s">
        <v>250</v>
      </c>
      <c r="BW166" t="str">
        <f t="shared" si="65"/>
        <v>('5','i2023110600165'),</v>
      </c>
      <c r="BY166">
        <v>15</v>
      </c>
      <c r="BZ166" t="s">
        <v>250</v>
      </c>
      <c r="CA166" t="str">
        <f t="shared" si="66"/>
        <v>('15','i2023110600165'),</v>
      </c>
      <c r="CC166">
        <v>16</v>
      </c>
      <c r="CD166" t="s">
        <v>250</v>
      </c>
      <c r="CE166" t="str">
        <f t="shared" si="67"/>
        <v>('16','i2023110600165'),</v>
      </c>
      <c r="CH166">
        <v>17</v>
      </c>
      <c r="CI166" t="s">
        <v>250</v>
      </c>
      <c r="CJ166" t="str">
        <f t="shared" si="68"/>
        <v>('17','i2023110600165'),</v>
      </c>
      <c r="CM166">
        <v>42</v>
      </c>
      <c r="CN166" t="s">
        <v>250</v>
      </c>
      <c r="CO166" t="str">
        <f t="shared" si="69"/>
        <v>('42','i2023110600165'),</v>
      </c>
      <c r="CR166">
        <v>41</v>
      </c>
      <c r="CS166" t="s">
        <v>250</v>
      </c>
      <c r="CT166" t="str">
        <f t="shared" si="70"/>
        <v>('41','i2023110600165'),</v>
      </c>
      <c r="CW166">
        <v>18</v>
      </c>
      <c r="CX166" t="s">
        <v>250</v>
      </c>
      <c r="CY166" t="str">
        <f t="shared" si="71"/>
        <v>('18','i2023110600165'),</v>
      </c>
      <c r="DB166">
        <v>20</v>
      </c>
      <c r="DC166" t="s">
        <v>250</v>
      </c>
      <c r="DD166" t="str">
        <f t="shared" si="72"/>
        <v>('20','i2023110600165'),</v>
      </c>
      <c r="DE166">
        <v>21</v>
      </c>
      <c r="DF166" t="s">
        <v>250</v>
      </c>
      <c r="DG166" t="str">
        <f t="shared" si="73"/>
        <v>('21','i2023110600165'),</v>
      </c>
      <c r="DJ166">
        <v>12</v>
      </c>
      <c r="DK166" t="s">
        <v>249</v>
      </c>
      <c r="DL166" t="str">
        <f t="shared" si="74"/>
        <v>('12','i2023110600164'),</v>
      </c>
      <c r="DN166">
        <v>14</v>
      </c>
      <c r="DO166" t="s">
        <v>249</v>
      </c>
      <c r="DP166" t="str">
        <f t="shared" si="75"/>
        <v>('14','i2023110600164'),</v>
      </c>
    </row>
    <row r="167" spans="1:120">
      <c r="A167">
        <v>3</v>
      </c>
      <c r="B167" t="s">
        <v>249</v>
      </c>
      <c r="C167" t="str">
        <f t="shared" si="54"/>
        <v>('3','i2023110600164'),</v>
      </c>
      <c r="E167">
        <v>6</v>
      </c>
      <c r="F167" t="s">
        <v>251</v>
      </c>
      <c r="G167" t="str">
        <f t="shared" si="55"/>
        <v>('6','i2023110600166'),</v>
      </c>
      <c r="I167">
        <v>9</v>
      </c>
      <c r="J167" t="s">
        <v>251</v>
      </c>
      <c r="K167" t="str">
        <f t="shared" si="56"/>
        <v>('9','i2023110600166'),</v>
      </c>
      <c r="L167">
        <v>24</v>
      </c>
      <c r="M167" t="s">
        <v>238</v>
      </c>
      <c r="N167" t="str">
        <f t="shared" si="76"/>
        <v>('24','i2023110600153'),</v>
      </c>
      <c r="O167">
        <v>26</v>
      </c>
      <c r="P167" t="s">
        <v>646</v>
      </c>
      <c r="Q167" t="str">
        <f t="shared" si="57"/>
        <v>('26','i2023110600561'),</v>
      </c>
      <c r="R167">
        <v>45</v>
      </c>
      <c r="S167" t="s">
        <v>233</v>
      </c>
      <c r="T167" t="str">
        <f t="shared" si="58"/>
        <v>('45','i2023110600148'),</v>
      </c>
      <c r="AK167">
        <v>11</v>
      </c>
      <c r="AL167" t="s">
        <v>251</v>
      </c>
      <c r="AM167" t="str">
        <f t="shared" si="59"/>
        <v>('11','i2023110600166'),</v>
      </c>
      <c r="AW167">
        <v>9</v>
      </c>
      <c r="AX167" t="s">
        <v>584</v>
      </c>
      <c r="AY167" t="str">
        <f t="shared" si="60"/>
        <v>('9','i2023110600499'),</v>
      </c>
      <c r="BA167">
        <v>13</v>
      </c>
      <c r="BB167" t="s">
        <v>584</v>
      </c>
      <c r="BC167" t="str">
        <f t="shared" si="61"/>
        <v>('13','i2023110600499'),</v>
      </c>
      <c r="BF167">
        <v>15</v>
      </c>
      <c r="BG167" t="s">
        <v>251</v>
      </c>
      <c r="BH167" t="str">
        <f t="shared" si="62"/>
        <v>('15','i2023110600166'),</v>
      </c>
      <c r="BK167">
        <v>15</v>
      </c>
      <c r="BL167" t="s">
        <v>584</v>
      </c>
      <c r="BM167" t="str">
        <f t="shared" si="63"/>
        <v>('15','i2023110600499'),</v>
      </c>
      <c r="BP167">
        <v>1</v>
      </c>
      <c r="BQ167" t="s">
        <v>251</v>
      </c>
      <c r="BR167" t="str">
        <f t="shared" si="64"/>
        <v>('1','i2023110600166'),</v>
      </c>
      <c r="BU167">
        <v>5</v>
      </c>
      <c r="BV167" t="s">
        <v>251</v>
      </c>
      <c r="BW167" t="str">
        <f t="shared" si="65"/>
        <v>('5','i2023110600166'),</v>
      </c>
      <c r="BY167">
        <v>15</v>
      </c>
      <c r="BZ167" t="s">
        <v>251</v>
      </c>
      <c r="CA167" t="str">
        <f t="shared" si="66"/>
        <v>('15','i2023110600166'),</v>
      </c>
      <c r="CC167">
        <v>16</v>
      </c>
      <c r="CD167" t="s">
        <v>251</v>
      </c>
      <c r="CE167" t="str">
        <f t="shared" si="67"/>
        <v>('16','i2023110600166'),</v>
      </c>
      <c r="CH167">
        <v>17</v>
      </c>
      <c r="CI167" t="s">
        <v>251</v>
      </c>
      <c r="CJ167" t="str">
        <f t="shared" si="68"/>
        <v>('17','i2023110600166'),</v>
      </c>
      <c r="CM167">
        <v>42</v>
      </c>
      <c r="CN167" t="s">
        <v>251</v>
      </c>
      <c r="CO167" t="str">
        <f t="shared" si="69"/>
        <v>('42','i2023110600166'),</v>
      </c>
      <c r="CR167">
        <v>41</v>
      </c>
      <c r="CS167" t="s">
        <v>251</v>
      </c>
      <c r="CT167" t="str">
        <f t="shared" si="70"/>
        <v>('41','i2023110600166'),</v>
      </c>
      <c r="CW167">
        <v>18</v>
      </c>
      <c r="CX167" t="s">
        <v>251</v>
      </c>
      <c r="CY167" t="str">
        <f t="shared" si="71"/>
        <v>('18','i2023110600166'),</v>
      </c>
      <c r="DB167">
        <v>20</v>
      </c>
      <c r="DC167" t="s">
        <v>251</v>
      </c>
      <c r="DD167" t="str">
        <f t="shared" si="72"/>
        <v>('20','i2023110600166'),</v>
      </c>
      <c r="DE167">
        <v>21</v>
      </c>
      <c r="DF167" t="s">
        <v>251</v>
      </c>
      <c r="DG167" t="str">
        <f t="shared" si="73"/>
        <v>('21','i2023110600166'),</v>
      </c>
      <c r="DJ167">
        <v>12</v>
      </c>
      <c r="DK167" t="s">
        <v>250</v>
      </c>
      <c r="DL167" t="str">
        <f t="shared" si="74"/>
        <v>('12','i2023110600165'),</v>
      </c>
      <c r="DN167">
        <v>14</v>
      </c>
      <c r="DO167" t="s">
        <v>250</v>
      </c>
      <c r="DP167" t="str">
        <f t="shared" si="75"/>
        <v>('14','i2023110600165'),</v>
      </c>
    </row>
    <row r="168" spans="1:120">
      <c r="A168">
        <v>3</v>
      </c>
      <c r="B168" t="s">
        <v>250</v>
      </c>
      <c r="C168" t="str">
        <f t="shared" si="54"/>
        <v>('3','i2023110600165'),</v>
      </c>
      <c r="E168">
        <v>6</v>
      </c>
      <c r="F168" t="s">
        <v>252</v>
      </c>
      <c r="G168" t="str">
        <f t="shared" si="55"/>
        <v>('6','i2023110600167'),</v>
      </c>
      <c r="I168">
        <v>9</v>
      </c>
      <c r="J168" t="s">
        <v>252</v>
      </c>
      <c r="K168" t="str">
        <f t="shared" si="56"/>
        <v>('9','i2023110600167'),</v>
      </c>
      <c r="L168">
        <v>24</v>
      </c>
      <c r="M168" t="s">
        <v>239</v>
      </c>
      <c r="N168" t="str">
        <f t="shared" si="76"/>
        <v>('24','i2023110600154'),</v>
      </c>
      <c r="O168">
        <v>26</v>
      </c>
      <c r="P168" t="s">
        <v>247</v>
      </c>
      <c r="Q168" t="str">
        <f t="shared" si="57"/>
        <v>('26','i2023110600162'),</v>
      </c>
      <c r="R168">
        <v>45</v>
      </c>
      <c r="S168" t="s">
        <v>234</v>
      </c>
      <c r="T168" t="str">
        <f t="shared" si="58"/>
        <v>('45','i2023110600149'),</v>
      </c>
      <c r="AK168">
        <v>11</v>
      </c>
      <c r="AL168" t="s">
        <v>252</v>
      </c>
      <c r="AM168" t="str">
        <f t="shared" si="59"/>
        <v>('11','i2023110600167'),</v>
      </c>
      <c r="AW168">
        <v>9</v>
      </c>
      <c r="AX168" t="s">
        <v>585</v>
      </c>
      <c r="AY168" t="str">
        <f t="shared" si="60"/>
        <v>('9','i2023110600500'),</v>
      </c>
      <c r="BA168">
        <v>13</v>
      </c>
      <c r="BB168" t="s">
        <v>585</v>
      </c>
      <c r="BC168" t="str">
        <f t="shared" si="61"/>
        <v>('13','i2023110600500'),</v>
      </c>
      <c r="BF168">
        <v>15</v>
      </c>
      <c r="BG168" t="s">
        <v>252</v>
      </c>
      <c r="BH168" t="str">
        <f t="shared" si="62"/>
        <v>('15','i2023110600167'),</v>
      </c>
      <c r="BK168">
        <v>15</v>
      </c>
      <c r="BL168" t="s">
        <v>585</v>
      </c>
      <c r="BM168" t="str">
        <f t="shared" si="63"/>
        <v>('15','i2023110600500'),</v>
      </c>
      <c r="BP168">
        <v>1</v>
      </c>
      <c r="BQ168" t="s">
        <v>252</v>
      </c>
      <c r="BR168" t="str">
        <f t="shared" si="64"/>
        <v>('1','i2023110600167'),</v>
      </c>
      <c r="BU168">
        <v>5</v>
      </c>
      <c r="BV168" t="s">
        <v>252</v>
      </c>
      <c r="BW168" t="str">
        <f t="shared" si="65"/>
        <v>('5','i2023110600167'),</v>
      </c>
      <c r="BY168">
        <v>15</v>
      </c>
      <c r="BZ168" t="s">
        <v>252</v>
      </c>
      <c r="CA168" t="str">
        <f t="shared" si="66"/>
        <v>('15','i2023110600167'),</v>
      </c>
      <c r="CC168">
        <v>16</v>
      </c>
      <c r="CD168" t="s">
        <v>252</v>
      </c>
      <c r="CE168" t="str">
        <f t="shared" si="67"/>
        <v>('16','i2023110600167'),</v>
      </c>
      <c r="CH168">
        <v>17</v>
      </c>
      <c r="CI168" t="s">
        <v>252</v>
      </c>
      <c r="CJ168" t="str">
        <f t="shared" si="68"/>
        <v>('17','i2023110600167'),</v>
      </c>
      <c r="CM168">
        <v>42</v>
      </c>
      <c r="CN168" t="s">
        <v>252</v>
      </c>
      <c r="CO168" t="str">
        <f t="shared" si="69"/>
        <v>('42','i2023110600167'),</v>
      </c>
      <c r="CR168">
        <v>41</v>
      </c>
      <c r="CS168" t="s">
        <v>252</v>
      </c>
      <c r="CT168" t="str">
        <f t="shared" si="70"/>
        <v>('41','i2023110600167'),</v>
      </c>
      <c r="CW168">
        <v>18</v>
      </c>
      <c r="CX168" t="s">
        <v>252</v>
      </c>
      <c r="CY168" t="str">
        <f t="shared" si="71"/>
        <v>('18','i2023110600167'),</v>
      </c>
      <c r="DB168">
        <v>20</v>
      </c>
      <c r="DC168" t="s">
        <v>252</v>
      </c>
      <c r="DD168" t="str">
        <f t="shared" si="72"/>
        <v>('20','i2023110600167'),</v>
      </c>
      <c r="DE168">
        <v>21</v>
      </c>
      <c r="DF168" t="s">
        <v>252</v>
      </c>
      <c r="DG168" t="str">
        <f t="shared" si="73"/>
        <v>('21','i2023110600167'),</v>
      </c>
      <c r="DJ168">
        <v>12</v>
      </c>
      <c r="DK168" t="s">
        <v>251</v>
      </c>
      <c r="DL168" t="str">
        <f t="shared" si="74"/>
        <v>('12','i2023110600166'),</v>
      </c>
      <c r="DN168">
        <v>14</v>
      </c>
      <c r="DO168" t="s">
        <v>251</v>
      </c>
      <c r="DP168" t="str">
        <f t="shared" si="75"/>
        <v>('14','i2023110600166'),</v>
      </c>
    </row>
    <row r="169" spans="1:120">
      <c r="A169">
        <v>3</v>
      </c>
      <c r="B169" t="s">
        <v>251</v>
      </c>
      <c r="C169" t="str">
        <f t="shared" si="54"/>
        <v>('3','i2023110600166'),</v>
      </c>
      <c r="E169">
        <v>6</v>
      </c>
      <c r="F169" t="s">
        <v>253</v>
      </c>
      <c r="G169" t="str">
        <f t="shared" si="55"/>
        <v>('6','i2023110600168'),</v>
      </c>
      <c r="I169">
        <v>9</v>
      </c>
      <c r="J169" t="s">
        <v>253</v>
      </c>
      <c r="K169" t="str">
        <f t="shared" si="56"/>
        <v>('9','i2023110600168'),</v>
      </c>
      <c r="L169">
        <v>24</v>
      </c>
      <c r="M169" t="s">
        <v>240</v>
      </c>
      <c r="N169" t="str">
        <f t="shared" si="76"/>
        <v>('24','i2023110600155'),</v>
      </c>
      <c r="O169">
        <v>26</v>
      </c>
      <c r="P169" t="s">
        <v>457</v>
      </c>
      <c r="Q169" t="str">
        <f t="shared" si="57"/>
        <v>('26','i2023110600372'),</v>
      </c>
      <c r="R169">
        <v>45</v>
      </c>
      <c r="S169" t="s">
        <v>235</v>
      </c>
      <c r="T169" t="str">
        <f t="shared" si="58"/>
        <v>('45','i2023110600150'),</v>
      </c>
      <c r="AK169">
        <v>11</v>
      </c>
      <c r="AL169" t="s">
        <v>253</v>
      </c>
      <c r="AM169" t="str">
        <f t="shared" si="59"/>
        <v>('11','i2023110600168'),</v>
      </c>
      <c r="AW169">
        <v>9</v>
      </c>
      <c r="AX169" t="s">
        <v>586</v>
      </c>
      <c r="AY169" t="str">
        <f t="shared" si="60"/>
        <v>('9','i2023110600501'),</v>
      </c>
      <c r="BA169">
        <v>13</v>
      </c>
      <c r="BB169" t="s">
        <v>586</v>
      </c>
      <c r="BC169" t="str">
        <f t="shared" si="61"/>
        <v>('13','i2023110600501'),</v>
      </c>
      <c r="BF169">
        <v>15</v>
      </c>
      <c r="BG169" t="s">
        <v>253</v>
      </c>
      <c r="BH169" t="str">
        <f t="shared" si="62"/>
        <v>('15','i2023110600168'),</v>
      </c>
      <c r="BK169">
        <v>15</v>
      </c>
      <c r="BL169" t="s">
        <v>586</v>
      </c>
      <c r="BM169" t="str">
        <f t="shared" si="63"/>
        <v>('15','i2023110600501'),</v>
      </c>
      <c r="BP169">
        <v>1</v>
      </c>
      <c r="BQ169" t="s">
        <v>253</v>
      </c>
      <c r="BR169" t="str">
        <f t="shared" si="64"/>
        <v>('1','i2023110600168'),</v>
      </c>
      <c r="BU169">
        <v>5</v>
      </c>
      <c r="BV169" t="s">
        <v>253</v>
      </c>
      <c r="BW169" t="str">
        <f t="shared" si="65"/>
        <v>('5','i2023110600168'),</v>
      </c>
      <c r="BY169">
        <v>15</v>
      </c>
      <c r="BZ169" t="s">
        <v>253</v>
      </c>
      <c r="CA169" t="str">
        <f t="shared" si="66"/>
        <v>('15','i2023110600168'),</v>
      </c>
      <c r="CC169">
        <v>16</v>
      </c>
      <c r="CD169" t="s">
        <v>253</v>
      </c>
      <c r="CE169" t="str">
        <f t="shared" si="67"/>
        <v>('16','i2023110600168'),</v>
      </c>
      <c r="CH169">
        <v>17</v>
      </c>
      <c r="CI169" t="s">
        <v>253</v>
      </c>
      <c r="CJ169" t="str">
        <f t="shared" si="68"/>
        <v>('17','i2023110600168'),</v>
      </c>
      <c r="CM169">
        <v>42</v>
      </c>
      <c r="CN169" t="s">
        <v>253</v>
      </c>
      <c r="CO169" t="str">
        <f t="shared" si="69"/>
        <v>('42','i2023110600168'),</v>
      </c>
      <c r="CR169">
        <v>41</v>
      </c>
      <c r="CS169" t="s">
        <v>253</v>
      </c>
      <c r="CT169" t="str">
        <f t="shared" si="70"/>
        <v>('41','i2023110600168'),</v>
      </c>
      <c r="CW169">
        <v>18</v>
      </c>
      <c r="CX169" t="s">
        <v>253</v>
      </c>
      <c r="CY169" t="str">
        <f t="shared" si="71"/>
        <v>('18','i2023110600168'),</v>
      </c>
      <c r="DB169">
        <v>20</v>
      </c>
      <c r="DC169" t="s">
        <v>253</v>
      </c>
      <c r="DD169" t="str">
        <f t="shared" si="72"/>
        <v>('20','i2023110600168'),</v>
      </c>
      <c r="DE169">
        <v>21</v>
      </c>
      <c r="DF169" t="s">
        <v>253</v>
      </c>
      <c r="DG169" t="str">
        <f t="shared" si="73"/>
        <v>('21','i2023110600168'),</v>
      </c>
      <c r="DJ169">
        <v>12</v>
      </c>
      <c r="DK169" t="s">
        <v>252</v>
      </c>
      <c r="DL169" t="str">
        <f t="shared" si="74"/>
        <v>('12','i2023110600167'),</v>
      </c>
      <c r="DN169">
        <v>14</v>
      </c>
      <c r="DO169" t="s">
        <v>252</v>
      </c>
      <c r="DP169" t="str">
        <f t="shared" si="75"/>
        <v>('14','i2023110600167'),</v>
      </c>
    </row>
    <row r="170" spans="1:120">
      <c r="A170">
        <v>3</v>
      </c>
      <c r="B170" t="s">
        <v>252</v>
      </c>
      <c r="C170" t="str">
        <f t="shared" si="54"/>
        <v>('3','i2023110600167'),</v>
      </c>
      <c r="E170">
        <v>6</v>
      </c>
      <c r="F170" t="s">
        <v>254</v>
      </c>
      <c r="G170" t="str">
        <f t="shared" si="55"/>
        <v>('6','i2023110600169'),</v>
      </c>
      <c r="I170">
        <v>9</v>
      </c>
      <c r="J170" t="s">
        <v>254</v>
      </c>
      <c r="K170" t="str">
        <f t="shared" si="56"/>
        <v>('9','i2023110600169'),</v>
      </c>
      <c r="L170">
        <v>24</v>
      </c>
      <c r="M170" t="s">
        <v>241</v>
      </c>
      <c r="N170" t="str">
        <f t="shared" si="76"/>
        <v>('24','i2023110600156'),</v>
      </c>
      <c r="O170">
        <v>26</v>
      </c>
      <c r="P170" t="s">
        <v>458</v>
      </c>
      <c r="Q170" t="str">
        <f t="shared" si="57"/>
        <v>('26','i2023110600373'),</v>
      </c>
      <c r="R170">
        <v>45</v>
      </c>
      <c r="S170" t="s">
        <v>236</v>
      </c>
      <c r="T170" t="str">
        <f t="shared" si="58"/>
        <v>('45','i2023110600151'),</v>
      </c>
      <c r="AK170">
        <v>11</v>
      </c>
      <c r="AL170" t="s">
        <v>254</v>
      </c>
      <c r="AM170" t="str">
        <f t="shared" si="59"/>
        <v>('11','i2023110600169'),</v>
      </c>
      <c r="AW170">
        <v>9</v>
      </c>
      <c r="AX170" t="s">
        <v>587</v>
      </c>
      <c r="AY170" t="str">
        <f t="shared" si="60"/>
        <v>('9','i2023110600502'),</v>
      </c>
      <c r="BA170">
        <v>13</v>
      </c>
      <c r="BB170" t="s">
        <v>587</v>
      </c>
      <c r="BC170" t="str">
        <f t="shared" si="61"/>
        <v>('13','i2023110600502'),</v>
      </c>
      <c r="BF170">
        <v>15</v>
      </c>
      <c r="BG170" t="s">
        <v>254</v>
      </c>
      <c r="BH170" t="str">
        <f t="shared" si="62"/>
        <v>('15','i2023110600169'),</v>
      </c>
      <c r="BK170">
        <v>15</v>
      </c>
      <c r="BL170" t="s">
        <v>587</v>
      </c>
      <c r="BM170" t="str">
        <f t="shared" si="63"/>
        <v>('15','i2023110600502'),</v>
      </c>
      <c r="BP170">
        <v>1</v>
      </c>
      <c r="BQ170" t="s">
        <v>254</v>
      </c>
      <c r="BR170" t="str">
        <f t="shared" si="64"/>
        <v>('1','i2023110600169'),</v>
      </c>
      <c r="BU170">
        <v>5</v>
      </c>
      <c r="BV170" t="s">
        <v>254</v>
      </c>
      <c r="BW170" t="str">
        <f t="shared" si="65"/>
        <v>('5','i2023110600169'),</v>
      </c>
      <c r="BY170">
        <v>15</v>
      </c>
      <c r="BZ170" t="s">
        <v>254</v>
      </c>
      <c r="CA170" t="str">
        <f t="shared" si="66"/>
        <v>('15','i2023110600169'),</v>
      </c>
      <c r="CC170">
        <v>16</v>
      </c>
      <c r="CD170" t="s">
        <v>254</v>
      </c>
      <c r="CE170" t="str">
        <f t="shared" si="67"/>
        <v>('16','i2023110600169'),</v>
      </c>
      <c r="CH170">
        <v>17</v>
      </c>
      <c r="CI170" t="s">
        <v>254</v>
      </c>
      <c r="CJ170" t="str">
        <f t="shared" si="68"/>
        <v>('17','i2023110600169'),</v>
      </c>
      <c r="CM170">
        <v>42</v>
      </c>
      <c r="CN170" t="s">
        <v>254</v>
      </c>
      <c r="CO170" t="str">
        <f t="shared" si="69"/>
        <v>('42','i2023110600169'),</v>
      </c>
      <c r="CR170">
        <v>41</v>
      </c>
      <c r="CS170" t="s">
        <v>254</v>
      </c>
      <c r="CT170" t="str">
        <f t="shared" si="70"/>
        <v>('41','i2023110600169'),</v>
      </c>
      <c r="CW170">
        <v>18</v>
      </c>
      <c r="CX170" t="s">
        <v>254</v>
      </c>
      <c r="CY170" t="str">
        <f t="shared" si="71"/>
        <v>('18','i2023110600169'),</v>
      </c>
      <c r="DB170">
        <v>20</v>
      </c>
      <c r="DC170" t="s">
        <v>254</v>
      </c>
      <c r="DD170" t="str">
        <f t="shared" si="72"/>
        <v>('20','i2023110600169'),</v>
      </c>
      <c r="DE170">
        <v>21</v>
      </c>
      <c r="DF170" t="s">
        <v>254</v>
      </c>
      <c r="DG170" t="str">
        <f t="shared" si="73"/>
        <v>('21','i2023110600169'),</v>
      </c>
      <c r="DJ170">
        <v>12</v>
      </c>
      <c r="DK170" t="s">
        <v>253</v>
      </c>
      <c r="DL170" t="str">
        <f t="shared" si="74"/>
        <v>('12','i2023110600168'),</v>
      </c>
      <c r="DN170">
        <v>14</v>
      </c>
      <c r="DO170" t="s">
        <v>253</v>
      </c>
      <c r="DP170" t="str">
        <f t="shared" si="75"/>
        <v>('14','i2023110600168'),</v>
      </c>
    </row>
    <row r="171" spans="1:120">
      <c r="A171">
        <v>3</v>
      </c>
      <c r="B171" t="s">
        <v>253</v>
      </c>
      <c r="C171" t="str">
        <f t="shared" si="54"/>
        <v>('3','i2023110600168'),</v>
      </c>
      <c r="E171">
        <v>6</v>
      </c>
      <c r="F171" t="s">
        <v>255</v>
      </c>
      <c r="G171" t="str">
        <f t="shared" si="55"/>
        <v>('6','i2023110600170'),</v>
      </c>
      <c r="I171">
        <v>9</v>
      </c>
      <c r="J171" t="s">
        <v>255</v>
      </c>
      <c r="K171" t="str">
        <f t="shared" si="56"/>
        <v>('9','i2023110600170'),</v>
      </c>
      <c r="L171">
        <v>24</v>
      </c>
      <c r="M171" t="s">
        <v>242</v>
      </c>
      <c r="N171" t="str">
        <f t="shared" si="76"/>
        <v>('24','i2023110600157'),</v>
      </c>
      <c r="O171">
        <v>26</v>
      </c>
      <c r="P171" t="s">
        <v>459</v>
      </c>
      <c r="Q171" t="str">
        <f t="shared" si="57"/>
        <v>('26','i2023110600374'),</v>
      </c>
      <c r="R171">
        <v>45</v>
      </c>
      <c r="S171" t="s">
        <v>237</v>
      </c>
      <c r="T171" t="str">
        <f t="shared" si="58"/>
        <v>('45','i2023110600152'),</v>
      </c>
      <c r="AK171">
        <v>11</v>
      </c>
      <c r="AL171" t="s">
        <v>255</v>
      </c>
      <c r="AM171" t="str">
        <f t="shared" si="59"/>
        <v>('11','i2023110600170'),</v>
      </c>
      <c r="AW171">
        <v>9</v>
      </c>
      <c r="AX171" t="s">
        <v>588</v>
      </c>
      <c r="AY171" t="str">
        <f t="shared" si="60"/>
        <v>('9','i2023110600503'),</v>
      </c>
      <c r="BA171">
        <v>13</v>
      </c>
      <c r="BB171" t="s">
        <v>588</v>
      </c>
      <c r="BC171" t="str">
        <f t="shared" si="61"/>
        <v>('13','i2023110600503'),</v>
      </c>
      <c r="BF171">
        <v>15</v>
      </c>
      <c r="BG171" t="s">
        <v>255</v>
      </c>
      <c r="BH171" t="str">
        <f t="shared" si="62"/>
        <v>('15','i2023110600170'),</v>
      </c>
      <c r="BK171">
        <v>15</v>
      </c>
      <c r="BL171" t="s">
        <v>588</v>
      </c>
      <c r="BM171" t="str">
        <f t="shared" si="63"/>
        <v>('15','i2023110600503'),</v>
      </c>
      <c r="BP171">
        <v>1</v>
      </c>
      <c r="BQ171" t="s">
        <v>255</v>
      </c>
      <c r="BR171" t="str">
        <f t="shared" si="64"/>
        <v>('1','i2023110600170'),</v>
      </c>
      <c r="BU171">
        <v>5</v>
      </c>
      <c r="BV171" t="s">
        <v>255</v>
      </c>
      <c r="BW171" t="str">
        <f t="shared" si="65"/>
        <v>('5','i2023110600170'),</v>
      </c>
      <c r="BY171">
        <v>15</v>
      </c>
      <c r="BZ171" t="s">
        <v>255</v>
      </c>
      <c r="CA171" t="str">
        <f t="shared" si="66"/>
        <v>('15','i2023110600170'),</v>
      </c>
      <c r="CC171">
        <v>16</v>
      </c>
      <c r="CD171" t="s">
        <v>255</v>
      </c>
      <c r="CE171" t="str">
        <f t="shared" si="67"/>
        <v>('16','i2023110600170'),</v>
      </c>
      <c r="CH171">
        <v>17</v>
      </c>
      <c r="CI171" t="s">
        <v>255</v>
      </c>
      <c r="CJ171" t="str">
        <f t="shared" si="68"/>
        <v>('17','i2023110600170'),</v>
      </c>
      <c r="CM171">
        <v>42</v>
      </c>
      <c r="CN171" t="s">
        <v>255</v>
      </c>
      <c r="CO171" t="str">
        <f t="shared" si="69"/>
        <v>('42','i2023110600170'),</v>
      </c>
      <c r="CR171">
        <v>41</v>
      </c>
      <c r="CS171" t="s">
        <v>255</v>
      </c>
      <c r="CT171" t="str">
        <f t="shared" si="70"/>
        <v>('41','i2023110600170'),</v>
      </c>
      <c r="CW171">
        <v>18</v>
      </c>
      <c r="CX171" t="s">
        <v>255</v>
      </c>
      <c r="CY171" t="str">
        <f t="shared" si="71"/>
        <v>('18','i2023110600170'),</v>
      </c>
      <c r="DB171">
        <v>20</v>
      </c>
      <c r="DC171" t="s">
        <v>255</v>
      </c>
      <c r="DD171" t="str">
        <f t="shared" si="72"/>
        <v>('20','i2023110600170'),</v>
      </c>
      <c r="DE171">
        <v>21</v>
      </c>
      <c r="DF171" t="s">
        <v>255</v>
      </c>
      <c r="DG171" t="str">
        <f t="shared" si="73"/>
        <v>('21','i2023110600170'),</v>
      </c>
      <c r="DJ171">
        <v>12</v>
      </c>
      <c r="DK171" t="s">
        <v>254</v>
      </c>
      <c r="DL171" t="str">
        <f t="shared" si="74"/>
        <v>('12','i2023110600169'),</v>
      </c>
      <c r="DN171">
        <v>14</v>
      </c>
      <c r="DO171" t="s">
        <v>254</v>
      </c>
      <c r="DP171" t="str">
        <f t="shared" si="75"/>
        <v>('14','i2023110600169'),</v>
      </c>
    </row>
    <row r="172" spans="1:120">
      <c r="A172">
        <v>3</v>
      </c>
      <c r="B172" t="s">
        <v>254</v>
      </c>
      <c r="C172" t="str">
        <f t="shared" si="54"/>
        <v>('3','i2023110600169'),</v>
      </c>
      <c r="E172">
        <v>6</v>
      </c>
      <c r="F172" t="s">
        <v>256</v>
      </c>
      <c r="G172" t="str">
        <f t="shared" si="55"/>
        <v>('6','i2023110600171'),</v>
      </c>
      <c r="I172">
        <v>9</v>
      </c>
      <c r="J172" t="s">
        <v>256</v>
      </c>
      <c r="K172" t="str">
        <f t="shared" si="56"/>
        <v>('9','i2023110600171'),</v>
      </c>
      <c r="L172">
        <v>24</v>
      </c>
      <c r="M172" t="s">
        <v>243</v>
      </c>
      <c r="N172" t="str">
        <f t="shared" si="76"/>
        <v>('24','i2023110600158'),</v>
      </c>
      <c r="O172">
        <v>26</v>
      </c>
      <c r="P172" t="s">
        <v>246</v>
      </c>
      <c r="Q172" t="str">
        <f t="shared" si="57"/>
        <v>('26','i2023110600161'),</v>
      </c>
      <c r="R172">
        <v>45</v>
      </c>
      <c r="S172" t="s">
        <v>238</v>
      </c>
      <c r="T172" t="str">
        <f t="shared" si="58"/>
        <v>('45','i2023110600153'),</v>
      </c>
      <c r="AK172">
        <v>11</v>
      </c>
      <c r="AL172" t="s">
        <v>256</v>
      </c>
      <c r="AM172" t="str">
        <f t="shared" si="59"/>
        <v>('11','i2023110600171'),</v>
      </c>
      <c r="AW172">
        <v>9</v>
      </c>
      <c r="AX172" t="s">
        <v>589</v>
      </c>
      <c r="AY172" t="str">
        <f t="shared" si="60"/>
        <v>('9','i2023110600504'),</v>
      </c>
      <c r="BA172">
        <v>13</v>
      </c>
      <c r="BB172" t="s">
        <v>589</v>
      </c>
      <c r="BC172" t="str">
        <f t="shared" si="61"/>
        <v>('13','i2023110600504'),</v>
      </c>
      <c r="BF172">
        <v>15</v>
      </c>
      <c r="BG172" t="s">
        <v>256</v>
      </c>
      <c r="BH172" t="str">
        <f t="shared" si="62"/>
        <v>('15','i2023110600171'),</v>
      </c>
      <c r="BK172">
        <v>15</v>
      </c>
      <c r="BL172" t="s">
        <v>589</v>
      </c>
      <c r="BM172" t="str">
        <f t="shared" si="63"/>
        <v>('15','i2023110600504'),</v>
      </c>
      <c r="BP172">
        <v>1</v>
      </c>
      <c r="BQ172" t="s">
        <v>256</v>
      </c>
      <c r="BR172" t="str">
        <f t="shared" si="64"/>
        <v>('1','i2023110600171'),</v>
      </c>
      <c r="BU172">
        <v>5</v>
      </c>
      <c r="BV172" t="s">
        <v>256</v>
      </c>
      <c r="BW172" t="str">
        <f t="shared" si="65"/>
        <v>('5','i2023110600171'),</v>
      </c>
      <c r="BY172">
        <v>15</v>
      </c>
      <c r="BZ172" t="s">
        <v>256</v>
      </c>
      <c r="CA172" t="str">
        <f t="shared" si="66"/>
        <v>('15','i2023110600171'),</v>
      </c>
      <c r="CC172">
        <v>16</v>
      </c>
      <c r="CD172" t="s">
        <v>256</v>
      </c>
      <c r="CE172" t="str">
        <f t="shared" si="67"/>
        <v>('16','i2023110600171'),</v>
      </c>
      <c r="CH172">
        <v>17</v>
      </c>
      <c r="CI172" t="s">
        <v>256</v>
      </c>
      <c r="CJ172" t="str">
        <f t="shared" si="68"/>
        <v>('17','i2023110600171'),</v>
      </c>
      <c r="CM172">
        <v>42</v>
      </c>
      <c r="CN172" t="s">
        <v>256</v>
      </c>
      <c r="CO172" t="str">
        <f t="shared" si="69"/>
        <v>('42','i2023110600171'),</v>
      </c>
      <c r="CR172">
        <v>41</v>
      </c>
      <c r="CS172" t="s">
        <v>256</v>
      </c>
      <c r="CT172" t="str">
        <f t="shared" si="70"/>
        <v>('41','i2023110600171'),</v>
      </c>
      <c r="CW172">
        <v>18</v>
      </c>
      <c r="CX172" t="s">
        <v>256</v>
      </c>
      <c r="CY172" t="str">
        <f t="shared" si="71"/>
        <v>('18','i2023110600171'),</v>
      </c>
      <c r="DB172">
        <v>20</v>
      </c>
      <c r="DC172" t="s">
        <v>256</v>
      </c>
      <c r="DD172" t="str">
        <f t="shared" si="72"/>
        <v>('20','i2023110600171'),</v>
      </c>
      <c r="DE172">
        <v>21</v>
      </c>
      <c r="DF172" t="s">
        <v>256</v>
      </c>
      <c r="DG172" t="str">
        <f t="shared" si="73"/>
        <v>('21','i2023110600171'),</v>
      </c>
      <c r="DJ172">
        <v>12</v>
      </c>
      <c r="DK172" t="s">
        <v>255</v>
      </c>
      <c r="DL172" t="str">
        <f t="shared" si="74"/>
        <v>('12','i2023110600170'),</v>
      </c>
      <c r="DN172">
        <v>14</v>
      </c>
      <c r="DO172" t="s">
        <v>255</v>
      </c>
      <c r="DP172" t="str">
        <f t="shared" si="75"/>
        <v>('14','i2023110600170'),</v>
      </c>
    </row>
    <row r="173" spans="1:120">
      <c r="A173">
        <v>3</v>
      </c>
      <c r="B173" t="s">
        <v>255</v>
      </c>
      <c r="C173" t="str">
        <f t="shared" si="54"/>
        <v>('3','i2023110600170'),</v>
      </c>
      <c r="E173">
        <v>6</v>
      </c>
      <c r="F173" t="s">
        <v>257</v>
      </c>
      <c r="G173" t="str">
        <f t="shared" si="55"/>
        <v>('6','i2023110600172'),</v>
      </c>
      <c r="I173">
        <v>9</v>
      </c>
      <c r="J173" t="s">
        <v>257</v>
      </c>
      <c r="K173" t="str">
        <f t="shared" si="56"/>
        <v>('9','i2023110600172'),</v>
      </c>
      <c r="L173">
        <v>24</v>
      </c>
      <c r="M173" t="s">
        <v>244</v>
      </c>
      <c r="N173" t="str">
        <f t="shared" si="76"/>
        <v>('24','i2023110600159'),</v>
      </c>
      <c r="O173">
        <v>26</v>
      </c>
      <c r="P173" t="s">
        <v>460</v>
      </c>
      <c r="Q173" t="str">
        <f t="shared" si="57"/>
        <v>('26','i2023110600375'),</v>
      </c>
      <c r="R173">
        <v>45</v>
      </c>
      <c r="S173" t="s">
        <v>239</v>
      </c>
      <c r="T173" t="str">
        <f t="shared" si="58"/>
        <v>('45','i2023110600154'),</v>
      </c>
      <c r="AK173">
        <v>11</v>
      </c>
      <c r="AL173" t="s">
        <v>257</v>
      </c>
      <c r="AM173" t="str">
        <f t="shared" si="59"/>
        <v>('11','i2023110600172'),</v>
      </c>
      <c r="AW173">
        <v>9</v>
      </c>
      <c r="AX173" t="s">
        <v>590</v>
      </c>
      <c r="AY173" t="str">
        <f t="shared" si="60"/>
        <v>('9','i2023110600505'),</v>
      </c>
      <c r="BA173">
        <v>13</v>
      </c>
      <c r="BB173" t="s">
        <v>590</v>
      </c>
      <c r="BC173" t="str">
        <f t="shared" si="61"/>
        <v>('13','i2023110600505'),</v>
      </c>
      <c r="BF173">
        <v>15</v>
      </c>
      <c r="BG173" t="s">
        <v>257</v>
      </c>
      <c r="BH173" t="str">
        <f t="shared" si="62"/>
        <v>('15','i2023110600172'),</v>
      </c>
      <c r="BK173">
        <v>15</v>
      </c>
      <c r="BL173" t="s">
        <v>590</v>
      </c>
      <c r="BM173" t="str">
        <f t="shared" si="63"/>
        <v>('15','i2023110600505'),</v>
      </c>
      <c r="BP173">
        <v>1</v>
      </c>
      <c r="BQ173" t="s">
        <v>257</v>
      </c>
      <c r="BR173" t="str">
        <f t="shared" si="64"/>
        <v>('1','i2023110600172'),</v>
      </c>
      <c r="BU173">
        <v>5</v>
      </c>
      <c r="BV173" t="s">
        <v>257</v>
      </c>
      <c r="BW173" t="str">
        <f t="shared" si="65"/>
        <v>('5','i2023110600172'),</v>
      </c>
      <c r="BY173">
        <v>15</v>
      </c>
      <c r="BZ173" t="s">
        <v>257</v>
      </c>
      <c r="CA173" t="str">
        <f t="shared" si="66"/>
        <v>('15','i2023110600172'),</v>
      </c>
      <c r="CC173">
        <v>16</v>
      </c>
      <c r="CD173" t="s">
        <v>257</v>
      </c>
      <c r="CE173" t="str">
        <f t="shared" si="67"/>
        <v>('16','i2023110600172'),</v>
      </c>
      <c r="CH173">
        <v>17</v>
      </c>
      <c r="CI173" t="s">
        <v>257</v>
      </c>
      <c r="CJ173" t="str">
        <f t="shared" si="68"/>
        <v>('17','i2023110600172'),</v>
      </c>
      <c r="CM173">
        <v>42</v>
      </c>
      <c r="CN173" t="s">
        <v>257</v>
      </c>
      <c r="CO173" t="str">
        <f t="shared" si="69"/>
        <v>('42','i2023110600172'),</v>
      </c>
      <c r="CR173">
        <v>41</v>
      </c>
      <c r="CS173" t="s">
        <v>257</v>
      </c>
      <c r="CT173" t="str">
        <f t="shared" si="70"/>
        <v>('41','i2023110600172'),</v>
      </c>
      <c r="CW173">
        <v>18</v>
      </c>
      <c r="CX173" t="s">
        <v>257</v>
      </c>
      <c r="CY173" t="str">
        <f t="shared" si="71"/>
        <v>('18','i2023110600172'),</v>
      </c>
      <c r="DB173">
        <v>20</v>
      </c>
      <c r="DC173" t="s">
        <v>257</v>
      </c>
      <c r="DD173" t="str">
        <f t="shared" si="72"/>
        <v>('20','i2023110600172'),</v>
      </c>
      <c r="DE173">
        <v>21</v>
      </c>
      <c r="DF173" t="s">
        <v>257</v>
      </c>
      <c r="DG173" t="str">
        <f t="shared" si="73"/>
        <v>('21','i2023110600172'),</v>
      </c>
      <c r="DJ173">
        <v>12</v>
      </c>
      <c r="DK173" t="s">
        <v>256</v>
      </c>
      <c r="DL173" t="str">
        <f t="shared" si="74"/>
        <v>('12','i2023110600171'),</v>
      </c>
      <c r="DN173">
        <v>14</v>
      </c>
      <c r="DO173" t="s">
        <v>256</v>
      </c>
      <c r="DP173" t="str">
        <f t="shared" si="75"/>
        <v>('14','i2023110600171'),</v>
      </c>
    </row>
    <row r="174" spans="1:120">
      <c r="A174">
        <v>3</v>
      </c>
      <c r="B174" t="s">
        <v>256</v>
      </c>
      <c r="C174" t="str">
        <f t="shared" si="54"/>
        <v>('3','i2023110600171'),</v>
      </c>
      <c r="E174">
        <v>6</v>
      </c>
      <c r="F174" t="s">
        <v>258</v>
      </c>
      <c r="G174" t="str">
        <f t="shared" si="55"/>
        <v>('6','i2023110600173'),</v>
      </c>
      <c r="I174">
        <v>9</v>
      </c>
      <c r="J174" t="s">
        <v>258</v>
      </c>
      <c r="K174" t="str">
        <f t="shared" si="56"/>
        <v>('9','i2023110600173'),</v>
      </c>
      <c r="L174">
        <v>24</v>
      </c>
      <c r="M174" t="s">
        <v>245</v>
      </c>
      <c r="N174" t="str">
        <f t="shared" si="76"/>
        <v>('24','i2023110600160'),</v>
      </c>
      <c r="O174">
        <v>26</v>
      </c>
      <c r="P174" t="s">
        <v>461</v>
      </c>
      <c r="Q174" t="str">
        <f t="shared" si="57"/>
        <v>('26','i2023110600376'),</v>
      </c>
      <c r="R174">
        <v>45</v>
      </c>
      <c r="S174" t="s">
        <v>240</v>
      </c>
      <c r="T174" t="str">
        <f t="shared" si="58"/>
        <v>('45','i2023110600155'),</v>
      </c>
      <c r="AK174">
        <v>11</v>
      </c>
      <c r="AL174" t="s">
        <v>258</v>
      </c>
      <c r="AM174" t="str">
        <f t="shared" si="59"/>
        <v>('11','i2023110600173'),</v>
      </c>
      <c r="AW174">
        <v>9</v>
      </c>
      <c r="AX174" t="s">
        <v>591</v>
      </c>
      <c r="AY174" t="str">
        <f t="shared" si="60"/>
        <v>('9','i2023110600506'),</v>
      </c>
      <c r="BA174">
        <v>13</v>
      </c>
      <c r="BB174" t="s">
        <v>591</v>
      </c>
      <c r="BC174" t="str">
        <f t="shared" si="61"/>
        <v>('13','i2023110600506'),</v>
      </c>
      <c r="BF174">
        <v>15</v>
      </c>
      <c r="BG174" t="s">
        <v>258</v>
      </c>
      <c r="BH174" t="str">
        <f t="shared" si="62"/>
        <v>('15','i2023110600173'),</v>
      </c>
      <c r="BK174">
        <v>15</v>
      </c>
      <c r="BL174" t="s">
        <v>591</v>
      </c>
      <c r="BM174" t="str">
        <f t="shared" si="63"/>
        <v>('15','i2023110600506'),</v>
      </c>
      <c r="BP174">
        <v>1</v>
      </c>
      <c r="BQ174" t="s">
        <v>258</v>
      </c>
      <c r="BR174" t="str">
        <f t="shared" si="64"/>
        <v>('1','i2023110600173'),</v>
      </c>
      <c r="BU174">
        <v>5</v>
      </c>
      <c r="BV174" t="s">
        <v>258</v>
      </c>
      <c r="BW174" t="str">
        <f t="shared" si="65"/>
        <v>('5','i2023110600173'),</v>
      </c>
      <c r="BY174">
        <v>15</v>
      </c>
      <c r="BZ174" t="s">
        <v>258</v>
      </c>
      <c r="CA174" t="str">
        <f t="shared" si="66"/>
        <v>('15','i2023110600173'),</v>
      </c>
      <c r="CC174">
        <v>16</v>
      </c>
      <c r="CD174" t="s">
        <v>258</v>
      </c>
      <c r="CE174" t="str">
        <f t="shared" si="67"/>
        <v>('16','i2023110600173'),</v>
      </c>
      <c r="CH174">
        <v>17</v>
      </c>
      <c r="CI174" t="s">
        <v>258</v>
      </c>
      <c r="CJ174" t="str">
        <f t="shared" si="68"/>
        <v>('17','i2023110600173'),</v>
      </c>
      <c r="CM174">
        <v>42</v>
      </c>
      <c r="CN174" t="s">
        <v>258</v>
      </c>
      <c r="CO174" t="str">
        <f t="shared" si="69"/>
        <v>('42','i2023110600173'),</v>
      </c>
      <c r="CR174">
        <v>41</v>
      </c>
      <c r="CS174" t="s">
        <v>258</v>
      </c>
      <c r="CT174" t="str">
        <f t="shared" si="70"/>
        <v>('41','i2023110600173'),</v>
      </c>
      <c r="CW174">
        <v>18</v>
      </c>
      <c r="CX174" t="s">
        <v>258</v>
      </c>
      <c r="CY174" t="str">
        <f t="shared" si="71"/>
        <v>('18','i2023110600173'),</v>
      </c>
      <c r="DB174">
        <v>20</v>
      </c>
      <c r="DC174" t="s">
        <v>258</v>
      </c>
      <c r="DD174" t="str">
        <f t="shared" si="72"/>
        <v>('20','i2023110600173'),</v>
      </c>
      <c r="DE174">
        <v>21</v>
      </c>
      <c r="DF174" t="s">
        <v>258</v>
      </c>
      <c r="DG174" t="str">
        <f t="shared" si="73"/>
        <v>('21','i2023110600173'),</v>
      </c>
      <c r="DJ174">
        <v>12</v>
      </c>
      <c r="DK174" t="s">
        <v>257</v>
      </c>
      <c r="DL174" t="str">
        <f t="shared" si="74"/>
        <v>('12','i2023110600172'),</v>
      </c>
      <c r="DN174">
        <v>14</v>
      </c>
      <c r="DO174" t="s">
        <v>257</v>
      </c>
      <c r="DP174" t="str">
        <f t="shared" si="75"/>
        <v>('14','i2023110600172'),</v>
      </c>
    </row>
    <row r="175" spans="1:120">
      <c r="A175">
        <v>3</v>
      </c>
      <c r="B175" t="s">
        <v>257</v>
      </c>
      <c r="C175" t="str">
        <f t="shared" si="54"/>
        <v>('3','i2023110600172'),</v>
      </c>
      <c r="E175">
        <v>6</v>
      </c>
      <c r="F175" t="s">
        <v>259</v>
      </c>
      <c r="G175" t="str">
        <f t="shared" si="55"/>
        <v>('6','i2023110600174'),</v>
      </c>
      <c r="I175">
        <v>9</v>
      </c>
      <c r="J175" t="s">
        <v>259</v>
      </c>
      <c r="K175" t="str">
        <f t="shared" si="56"/>
        <v>('9','i2023110600174'),</v>
      </c>
      <c r="L175">
        <v>24</v>
      </c>
      <c r="M175" t="s">
        <v>246</v>
      </c>
      <c r="N175" t="str">
        <f t="shared" si="76"/>
        <v>('24','i2023110600161'),</v>
      </c>
      <c r="O175">
        <v>26</v>
      </c>
      <c r="P175" t="s">
        <v>462</v>
      </c>
      <c r="Q175" t="str">
        <f t="shared" si="57"/>
        <v>('26','i2023110600377'),</v>
      </c>
      <c r="R175">
        <v>45</v>
      </c>
      <c r="S175" t="s">
        <v>241</v>
      </c>
      <c r="T175" t="str">
        <f t="shared" si="58"/>
        <v>('45','i2023110600156'),</v>
      </c>
      <c r="AK175">
        <v>11</v>
      </c>
      <c r="AL175" t="s">
        <v>259</v>
      </c>
      <c r="AM175" t="str">
        <f t="shared" si="59"/>
        <v>('11','i2023110600174'),</v>
      </c>
      <c r="AW175">
        <v>9</v>
      </c>
      <c r="AX175" t="s">
        <v>592</v>
      </c>
      <c r="AY175" t="str">
        <f t="shared" si="60"/>
        <v>('9','i2023110600507'),</v>
      </c>
      <c r="BA175">
        <v>13</v>
      </c>
      <c r="BB175" t="s">
        <v>592</v>
      </c>
      <c r="BC175" t="str">
        <f t="shared" si="61"/>
        <v>('13','i2023110600507'),</v>
      </c>
      <c r="BF175">
        <v>15</v>
      </c>
      <c r="BG175" t="s">
        <v>259</v>
      </c>
      <c r="BH175" t="str">
        <f t="shared" si="62"/>
        <v>('15','i2023110600174'),</v>
      </c>
      <c r="BK175">
        <v>15</v>
      </c>
      <c r="BL175" t="s">
        <v>592</v>
      </c>
      <c r="BM175" t="str">
        <f t="shared" si="63"/>
        <v>('15','i2023110600507'),</v>
      </c>
      <c r="BP175">
        <v>1</v>
      </c>
      <c r="BQ175" t="s">
        <v>259</v>
      </c>
      <c r="BR175" t="str">
        <f t="shared" si="64"/>
        <v>('1','i2023110600174'),</v>
      </c>
      <c r="BU175">
        <v>5</v>
      </c>
      <c r="BV175" t="s">
        <v>259</v>
      </c>
      <c r="BW175" t="str">
        <f t="shared" si="65"/>
        <v>('5','i2023110600174'),</v>
      </c>
      <c r="BY175">
        <v>15</v>
      </c>
      <c r="BZ175" t="s">
        <v>259</v>
      </c>
      <c r="CA175" t="str">
        <f t="shared" si="66"/>
        <v>('15','i2023110600174'),</v>
      </c>
      <c r="CC175">
        <v>16</v>
      </c>
      <c r="CD175" t="s">
        <v>259</v>
      </c>
      <c r="CE175" t="str">
        <f t="shared" si="67"/>
        <v>('16','i2023110600174'),</v>
      </c>
      <c r="CH175">
        <v>17</v>
      </c>
      <c r="CI175" t="s">
        <v>259</v>
      </c>
      <c r="CJ175" t="str">
        <f t="shared" si="68"/>
        <v>('17','i2023110600174'),</v>
      </c>
      <c r="CM175">
        <v>42</v>
      </c>
      <c r="CN175" t="s">
        <v>259</v>
      </c>
      <c r="CO175" t="str">
        <f t="shared" si="69"/>
        <v>('42','i2023110600174'),</v>
      </c>
      <c r="CR175">
        <v>41</v>
      </c>
      <c r="CS175" t="s">
        <v>259</v>
      </c>
      <c r="CT175" t="str">
        <f t="shared" si="70"/>
        <v>('41','i2023110600174'),</v>
      </c>
      <c r="CW175">
        <v>18</v>
      </c>
      <c r="CX175" t="s">
        <v>259</v>
      </c>
      <c r="CY175" t="str">
        <f t="shared" si="71"/>
        <v>('18','i2023110600174'),</v>
      </c>
      <c r="DB175">
        <v>20</v>
      </c>
      <c r="DC175" t="s">
        <v>259</v>
      </c>
      <c r="DD175" t="str">
        <f t="shared" si="72"/>
        <v>('20','i2023110600174'),</v>
      </c>
      <c r="DE175">
        <v>21</v>
      </c>
      <c r="DF175" t="s">
        <v>259</v>
      </c>
      <c r="DG175" t="str">
        <f t="shared" si="73"/>
        <v>('21','i2023110600174'),</v>
      </c>
      <c r="DJ175">
        <v>12</v>
      </c>
      <c r="DK175" t="s">
        <v>258</v>
      </c>
      <c r="DL175" t="str">
        <f t="shared" si="74"/>
        <v>('12','i2023110600173'),</v>
      </c>
      <c r="DN175">
        <v>14</v>
      </c>
      <c r="DO175" t="s">
        <v>258</v>
      </c>
      <c r="DP175" t="str">
        <f t="shared" si="75"/>
        <v>('14','i2023110600173'),</v>
      </c>
    </row>
    <row r="176" spans="1:120">
      <c r="A176">
        <v>3</v>
      </c>
      <c r="B176" t="s">
        <v>258</v>
      </c>
      <c r="C176" t="str">
        <f t="shared" si="54"/>
        <v>('3','i2023110600173'),</v>
      </c>
      <c r="E176">
        <v>6</v>
      </c>
      <c r="F176" t="s">
        <v>260</v>
      </c>
      <c r="G176" t="str">
        <f t="shared" si="55"/>
        <v>('6','i2023110600175'),</v>
      </c>
      <c r="I176">
        <v>9</v>
      </c>
      <c r="J176" t="s">
        <v>260</v>
      </c>
      <c r="K176" t="str">
        <f t="shared" si="56"/>
        <v>('9','i2023110600175'),</v>
      </c>
      <c r="L176">
        <v>24</v>
      </c>
      <c r="M176" t="s">
        <v>247</v>
      </c>
      <c r="N176" t="str">
        <f t="shared" si="76"/>
        <v>('24','i2023110600162'),</v>
      </c>
      <c r="O176">
        <v>26</v>
      </c>
      <c r="P176" t="s">
        <v>463</v>
      </c>
      <c r="Q176" t="str">
        <f t="shared" si="57"/>
        <v>('26','i2023110600378'),</v>
      </c>
      <c r="R176">
        <v>45</v>
      </c>
      <c r="S176" t="s">
        <v>242</v>
      </c>
      <c r="T176" t="str">
        <f t="shared" si="58"/>
        <v>('45','i2023110600157'),</v>
      </c>
      <c r="AK176">
        <v>11</v>
      </c>
      <c r="AL176" t="s">
        <v>260</v>
      </c>
      <c r="AM176" t="str">
        <f t="shared" si="59"/>
        <v>('11','i2023110600175'),</v>
      </c>
      <c r="AW176">
        <v>9</v>
      </c>
      <c r="AX176" t="s">
        <v>593</v>
      </c>
      <c r="AY176" t="str">
        <f t="shared" si="60"/>
        <v>('9','i2023110600508'),</v>
      </c>
      <c r="BA176">
        <v>13</v>
      </c>
      <c r="BB176" t="s">
        <v>593</v>
      </c>
      <c r="BC176" t="str">
        <f t="shared" si="61"/>
        <v>('13','i2023110600508'),</v>
      </c>
      <c r="BF176">
        <v>15</v>
      </c>
      <c r="BG176" t="s">
        <v>260</v>
      </c>
      <c r="BH176" t="str">
        <f t="shared" si="62"/>
        <v>('15','i2023110600175'),</v>
      </c>
      <c r="BK176">
        <v>15</v>
      </c>
      <c r="BL176" t="s">
        <v>593</v>
      </c>
      <c r="BM176" t="str">
        <f t="shared" si="63"/>
        <v>('15','i2023110600508'),</v>
      </c>
      <c r="BP176">
        <v>1</v>
      </c>
      <c r="BQ176" t="s">
        <v>260</v>
      </c>
      <c r="BR176" t="str">
        <f t="shared" si="64"/>
        <v>('1','i2023110600175'),</v>
      </c>
      <c r="BU176">
        <v>5</v>
      </c>
      <c r="BV176" t="s">
        <v>260</v>
      </c>
      <c r="BW176" t="str">
        <f t="shared" si="65"/>
        <v>('5','i2023110600175'),</v>
      </c>
      <c r="BY176">
        <v>15</v>
      </c>
      <c r="BZ176" t="s">
        <v>260</v>
      </c>
      <c r="CA176" t="str">
        <f t="shared" si="66"/>
        <v>('15','i2023110600175'),</v>
      </c>
      <c r="CC176">
        <v>16</v>
      </c>
      <c r="CD176" t="s">
        <v>260</v>
      </c>
      <c r="CE176" t="str">
        <f t="shared" si="67"/>
        <v>('16','i2023110600175'),</v>
      </c>
      <c r="CH176">
        <v>17</v>
      </c>
      <c r="CI176" t="s">
        <v>260</v>
      </c>
      <c r="CJ176" t="str">
        <f t="shared" si="68"/>
        <v>('17','i2023110600175'),</v>
      </c>
      <c r="CM176">
        <v>42</v>
      </c>
      <c r="CN176" t="s">
        <v>260</v>
      </c>
      <c r="CO176" t="str">
        <f t="shared" si="69"/>
        <v>('42','i2023110600175'),</v>
      </c>
      <c r="CR176">
        <v>41</v>
      </c>
      <c r="CS176" t="s">
        <v>260</v>
      </c>
      <c r="CT176" t="str">
        <f t="shared" si="70"/>
        <v>('41','i2023110600175'),</v>
      </c>
      <c r="CW176">
        <v>18</v>
      </c>
      <c r="CX176" t="s">
        <v>260</v>
      </c>
      <c r="CY176" t="str">
        <f t="shared" si="71"/>
        <v>('18','i2023110600175'),</v>
      </c>
      <c r="DB176">
        <v>20</v>
      </c>
      <c r="DC176" t="s">
        <v>260</v>
      </c>
      <c r="DD176" t="str">
        <f t="shared" si="72"/>
        <v>('20','i2023110600175'),</v>
      </c>
      <c r="DE176">
        <v>21</v>
      </c>
      <c r="DF176" t="s">
        <v>260</v>
      </c>
      <c r="DG176" t="str">
        <f t="shared" si="73"/>
        <v>('21','i2023110600175'),</v>
      </c>
      <c r="DJ176">
        <v>12</v>
      </c>
      <c r="DK176" t="s">
        <v>259</v>
      </c>
      <c r="DL176" t="str">
        <f t="shared" si="74"/>
        <v>('12','i2023110600174'),</v>
      </c>
      <c r="DN176">
        <v>14</v>
      </c>
      <c r="DO176" t="s">
        <v>259</v>
      </c>
      <c r="DP176" t="str">
        <f t="shared" si="75"/>
        <v>('14','i2023110600174'),</v>
      </c>
    </row>
    <row r="177" spans="1:120">
      <c r="A177">
        <v>3</v>
      </c>
      <c r="B177" t="s">
        <v>259</v>
      </c>
      <c r="C177" t="str">
        <f t="shared" si="54"/>
        <v>('3','i2023110600174'),</v>
      </c>
      <c r="E177">
        <v>6</v>
      </c>
      <c r="F177" t="s">
        <v>261</v>
      </c>
      <c r="G177" t="str">
        <f t="shared" si="55"/>
        <v>('6','i2023110600176'),</v>
      </c>
      <c r="I177">
        <v>9</v>
      </c>
      <c r="J177" t="s">
        <v>261</v>
      </c>
      <c r="K177" t="str">
        <f t="shared" si="56"/>
        <v>('9','i2023110600176'),</v>
      </c>
      <c r="L177">
        <v>24</v>
      </c>
      <c r="M177" t="s">
        <v>248</v>
      </c>
      <c r="N177" t="str">
        <f t="shared" si="76"/>
        <v>('24','i2023110600163'),</v>
      </c>
      <c r="O177">
        <v>26</v>
      </c>
      <c r="P177" t="s">
        <v>276</v>
      </c>
      <c r="Q177" t="str">
        <f t="shared" si="57"/>
        <v>('26','i2023110600191'),</v>
      </c>
      <c r="R177">
        <v>45</v>
      </c>
      <c r="S177" t="s">
        <v>243</v>
      </c>
      <c r="T177" t="str">
        <f t="shared" si="58"/>
        <v>('45','i2023110600158'),</v>
      </c>
      <c r="AK177">
        <v>11</v>
      </c>
      <c r="AL177" t="s">
        <v>261</v>
      </c>
      <c r="AM177" t="str">
        <f t="shared" si="59"/>
        <v>('11','i2023110600176'),</v>
      </c>
      <c r="AW177">
        <v>9</v>
      </c>
      <c r="AX177" t="s">
        <v>594</v>
      </c>
      <c r="AY177" t="str">
        <f t="shared" si="60"/>
        <v>('9','i2023110600509'),</v>
      </c>
      <c r="BA177">
        <v>13</v>
      </c>
      <c r="BB177" t="s">
        <v>594</v>
      </c>
      <c r="BC177" t="str">
        <f t="shared" si="61"/>
        <v>('13','i2023110600509'),</v>
      </c>
      <c r="BF177">
        <v>15</v>
      </c>
      <c r="BG177" t="s">
        <v>261</v>
      </c>
      <c r="BH177" t="str">
        <f t="shared" si="62"/>
        <v>('15','i2023110600176'),</v>
      </c>
      <c r="BK177">
        <v>15</v>
      </c>
      <c r="BL177" t="s">
        <v>594</v>
      </c>
      <c r="BM177" t="str">
        <f t="shared" si="63"/>
        <v>('15','i2023110600509'),</v>
      </c>
      <c r="BP177">
        <v>1</v>
      </c>
      <c r="BQ177" t="s">
        <v>261</v>
      </c>
      <c r="BR177" t="str">
        <f t="shared" si="64"/>
        <v>('1','i2023110600176'),</v>
      </c>
      <c r="BU177">
        <v>5</v>
      </c>
      <c r="BV177" t="s">
        <v>261</v>
      </c>
      <c r="BW177" t="str">
        <f t="shared" si="65"/>
        <v>('5','i2023110600176'),</v>
      </c>
      <c r="BY177">
        <v>15</v>
      </c>
      <c r="BZ177" t="s">
        <v>261</v>
      </c>
      <c r="CA177" t="str">
        <f t="shared" si="66"/>
        <v>('15','i2023110600176'),</v>
      </c>
      <c r="CC177">
        <v>16</v>
      </c>
      <c r="CD177" t="s">
        <v>261</v>
      </c>
      <c r="CE177" t="str">
        <f t="shared" si="67"/>
        <v>('16','i2023110600176'),</v>
      </c>
      <c r="CH177">
        <v>17</v>
      </c>
      <c r="CI177" t="s">
        <v>261</v>
      </c>
      <c r="CJ177" t="str">
        <f t="shared" si="68"/>
        <v>('17','i2023110600176'),</v>
      </c>
      <c r="CM177">
        <v>42</v>
      </c>
      <c r="CN177" t="s">
        <v>261</v>
      </c>
      <c r="CO177" t="str">
        <f t="shared" si="69"/>
        <v>('42','i2023110600176'),</v>
      </c>
      <c r="CR177">
        <v>41</v>
      </c>
      <c r="CS177" t="s">
        <v>261</v>
      </c>
      <c r="CT177" t="str">
        <f t="shared" si="70"/>
        <v>('41','i2023110600176'),</v>
      </c>
      <c r="CW177">
        <v>18</v>
      </c>
      <c r="CX177" t="s">
        <v>261</v>
      </c>
      <c r="CY177" t="str">
        <f t="shared" si="71"/>
        <v>('18','i2023110600176'),</v>
      </c>
      <c r="DB177">
        <v>20</v>
      </c>
      <c r="DC177" t="s">
        <v>261</v>
      </c>
      <c r="DD177" t="str">
        <f t="shared" si="72"/>
        <v>('20','i2023110600176'),</v>
      </c>
      <c r="DE177">
        <v>21</v>
      </c>
      <c r="DF177" t="s">
        <v>261</v>
      </c>
      <c r="DG177" t="str">
        <f t="shared" si="73"/>
        <v>('21','i2023110600176'),</v>
      </c>
      <c r="DJ177">
        <v>12</v>
      </c>
      <c r="DK177" t="s">
        <v>260</v>
      </c>
      <c r="DL177" t="str">
        <f t="shared" si="74"/>
        <v>('12','i2023110600175'),</v>
      </c>
      <c r="DN177">
        <v>14</v>
      </c>
      <c r="DO177" t="s">
        <v>260</v>
      </c>
      <c r="DP177" t="str">
        <f t="shared" si="75"/>
        <v>('14','i2023110600175'),</v>
      </c>
    </row>
    <row r="178" spans="1:120">
      <c r="A178">
        <v>3</v>
      </c>
      <c r="B178" t="s">
        <v>260</v>
      </c>
      <c r="C178" t="str">
        <f t="shared" si="54"/>
        <v>('3','i2023110600175'),</v>
      </c>
      <c r="E178">
        <v>6</v>
      </c>
      <c r="F178" t="s">
        <v>262</v>
      </c>
      <c r="G178" t="str">
        <f t="shared" si="55"/>
        <v>('6','i2023110600177'),</v>
      </c>
      <c r="I178">
        <v>9</v>
      </c>
      <c r="J178" t="s">
        <v>262</v>
      </c>
      <c r="K178" t="str">
        <f t="shared" si="56"/>
        <v>('9','i2023110600177'),</v>
      </c>
      <c r="L178">
        <v>24</v>
      </c>
      <c r="M178" t="s">
        <v>249</v>
      </c>
      <c r="N178" t="str">
        <f t="shared" si="76"/>
        <v>('24','i2023110600164'),</v>
      </c>
      <c r="O178">
        <v>26</v>
      </c>
      <c r="P178" t="s">
        <v>281</v>
      </c>
      <c r="Q178" t="str">
        <f t="shared" si="57"/>
        <v>('26','i2023110600196'),</v>
      </c>
      <c r="R178">
        <v>45</v>
      </c>
      <c r="S178" t="s">
        <v>244</v>
      </c>
      <c r="T178" t="str">
        <f t="shared" si="58"/>
        <v>('45','i2023110600159'),</v>
      </c>
      <c r="AK178">
        <v>11</v>
      </c>
      <c r="AL178" t="s">
        <v>262</v>
      </c>
      <c r="AM178" t="str">
        <f t="shared" si="59"/>
        <v>('11','i2023110600177'),</v>
      </c>
      <c r="AW178">
        <v>9</v>
      </c>
      <c r="AX178" t="s">
        <v>595</v>
      </c>
      <c r="AY178" t="str">
        <f t="shared" si="60"/>
        <v>('9','i2023110600510'),</v>
      </c>
      <c r="BA178">
        <v>13</v>
      </c>
      <c r="BB178" t="s">
        <v>595</v>
      </c>
      <c r="BC178" t="str">
        <f t="shared" si="61"/>
        <v>('13','i2023110600510'),</v>
      </c>
      <c r="BF178">
        <v>15</v>
      </c>
      <c r="BG178" t="s">
        <v>262</v>
      </c>
      <c r="BH178" t="str">
        <f t="shared" si="62"/>
        <v>('15','i2023110600177'),</v>
      </c>
      <c r="BK178">
        <v>15</v>
      </c>
      <c r="BL178" t="s">
        <v>595</v>
      </c>
      <c r="BM178" t="str">
        <f t="shared" si="63"/>
        <v>('15','i2023110600510'),</v>
      </c>
      <c r="BP178">
        <v>1</v>
      </c>
      <c r="BQ178" t="s">
        <v>262</v>
      </c>
      <c r="BR178" t="str">
        <f t="shared" si="64"/>
        <v>('1','i2023110600177'),</v>
      </c>
      <c r="BU178">
        <v>5</v>
      </c>
      <c r="BV178" t="s">
        <v>262</v>
      </c>
      <c r="BW178" t="str">
        <f t="shared" si="65"/>
        <v>('5','i2023110600177'),</v>
      </c>
      <c r="BY178">
        <v>15</v>
      </c>
      <c r="BZ178" t="s">
        <v>262</v>
      </c>
      <c r="CA178" t="str">
        <f t="shared" si="66"/>
        <v>('15','i2023110600177'),</v>
      </c>
      <c r="CC178">
        <v>16</v>
      </c>
      <c r="CD178" t="s">
        <v>262</v>
      </c>
      <c r="CE178" t="str">
        <f t="shared" si="67"/>
        <v>('16','i2023110600177'),</v>
      </c>
      <c r="CH178">
        <v>17</v>
      </c>
      <c r="CI178" t="s">
        <v>262</v>
      </c>
      <c r="CJ178" t="str">
        <f t="shared" si="68"/>
        <v>('17','i2023110600177'),</v>
      </c>
      <c r="CM178">
        <v>42</v>
      </c>
      <c r="CN178" t="s">
        <v>262</v>
      </c>
      <c r="CO178" t="str">
        <f t="shared" si="69"/>
        <v>('42','i2023110600177'),</v>
      </c>
      <c r="CR178">
        <v>41</v>
      </c>
      <c r="CS178" t="s">
        <v>262</v>
      </c>
      <c r="CT178" t="str">
        <f t="shared" si="70"/>
        <v>('41','i2023110600177'),</v>
      </c>
      <c r="CW178">
        <v>18</v>
      </c>
      <c r="CX178" t="s">
        <v>262</v>
      </c>
      <c r="CY178" t="str">
        <f t="shared" si="71"/>
        <v>('18','i2023110600177'),</v>
      </c>
      <c r="DB178">
        <v>20</v>
      </c>
      <c r="DC178" t="s">
        <v>262</v>
      </c>
      <c r="DD178" t="str">
        <f t="shared" si="72"/>
        <v>('20','i2023110600177'),</v>
      </c>
      <c r="DE178">
        <v>21</v>
      </c>
      <c r="DF178" t="s">
        <v>262</v>
      </c>
      <c r="DG178" t="str">
        <f t="shared" si="73"/>
        <v>('21','i2023110600177'),</v>
      </c>
      <c r="DJ178">
        <v>12</v>
      </c>
      <c r="DK178" t="s">
        <v>261</v>
      </c>
      <c r="DL178" t="str">
        <f t="shared" si="74"/>
        <v>('12','i2023110600176'),</v>
      </c>
      <c r="DN178">
        <v>14</v>
      </c>
      <c r="DO178" t="s">
        <v>261</v>
      </c>
      <c r="DP178" t="str">
        <f t="shared" si="75"/>
        <v>('14','i2023110600176'),</v>
      </c>
    </row>
    <row r="179" spans="1:120">
      <c r="A179">
        <v>3</v>
      </c>
      <c r="B179" t="s">
        <v>261</v>
      </c>
      <c r="C179" t="str">
        <f t="shared" si="54"/>
        <v>('3','i2023110600176'),</v>
      </c>
      <c r="E179">
        <v>6</v>
      </c>
      <c r="F179" t="s">
        <v>263</v>
      </c>
      <c r="G179" t="str">
        <f t="shared" si="55"/>
        <v>('6','i2023110600178'),</v>
      </c>
      <c r="I179">
        <v>9</v>
      </c>
      <c r="J179" t="s">
        <v>263</v>
      </c>
      <c r="K179" t="str">
        <f t="shared" si="56"/>
        <v>('9','i2023110600178'),</v>
      </c>
      <c r="L179">
        <v>24</v>
      </c>
      <c r="M179" t="s">
        <v>250</v>
      </c>
      <c r="N179" t="str">
        <f t="shared" si="76"/>
        <v>('24','i2023110600165'),</v>
      </c>
      <c r="O179">
        <v>26</v>
      </c>
      <c r="P179" t="s">
        <v>280</v>
      </c>
      <c r="Q179" t="str">
        <f t="shared" si="57"/>
        <v>('26','i2023110600195'),</v>
      </c>
      <c r="R179">
        <v>45</v>
      </c>
      <c r="S179" t="s">
        <v>245</v>
      </c>
      <c r="T179" t="str">
        <f t="shared" si="58"/>
        <v>('45','i2023110600160'),</v>
      </c>
      <c r="AK179">
        <v>11</v>
      </c>
      <c r="AL179" t="s">
        <v>263</v>
      </c>
      <c r="AM179" t="str">
        <f t="shared" si="59"/>
        <v>('11','i2023110600178'),</v>
      </c>
      <c r="AW179">
        <v>9</v>
      </c>
      <c r="AX179" t="s">
        <v>596</v>
      </c>
      <c r="AY179" t="str">
        <f t="shared" si="60"/>
        <v>('9','i2023110600511'),</v>
      </c>
      <c r="BA179">
        <v>13</v>
      </c>
      <c r="BB179" t="s">
        <v>596</v>
      </c>
      <c r="BC179" t="str">
        <f t="shared" si="61"/>
        <v>('13','i2023110600511'),</v>
      </c>
      <c r="BF179">
        <v>15</v>
      </c>
      <c r="BG179" t="s">
        <v>263</v>
      </c>
      <c r="BH179" t="str">
        <f t="shared" si="62"/>
        <v>('15','i2023110600178'),</v>
      </c>
      <c r="BK179">
        <v>15</v>
      </c>
      <c r="BL179" t="s">
        <v>596</v>
      </c>
      <c r="BM179" t="str">
        <f t="shared" si="63"/>
        <v>('15','i2023110600511'),</v>
      </c>
      <c r="BP179">
        <v>1</v>
      </c>
      <c r="BQ179" t="s">
        <v>263</v>
      </c>
      <c r="BR179" t="str">
        <f t="shared" si="64"/>
        <v>('1','i2023110600178'),</v>
      </c>
      <c r="BU179">
        <v>5</v>
      </c>
      <c r="BV179" t="s">
        <v>263</v>
      </c>
      <c r="BW179" t="str">
        <f t="shared" si="65"/>
        <v>('5','i2023110600178'),</v>
      </c>
      <c r="BY179">
        <v>15</v>
      </c>
      <c r="BZ179" t="s">
        <v>263</v>
      </c>
      <c r="CA179" t="str">
        <f t="shared" si="66"/>
        <v>('15','i2023110600178'),</v>
      </c>
      <c r="CC179">
        <v>16</v>
      </c>
      <c r="CD179" t="s">
        <v>263</v>
      </c>
      <c r="CE179" t="str">
        <f t="shared" si="67"/>
        <v>('16','i2023110600178'),</v>
      </c>
      <c r="CH179">
        <v>17</v>
      </c>
      <c r="CI179" t="s">
        <v>263</v>
      </c>
      <c r="CJ179" t="str">
        <f t="shared" si="68"/>
        <v>('17','i2023110600178'),</v>
      </c>
      <c r="CM179">
        <v>42</v>
      </c>
      <c r="CN179" t="s">
        <v>263</v>
      </c>
      <c r="CO179" t="str">
        <f t="shared" si="69"/>
        <v>('42','i2023110600178'),</v>
      </c>
      <c r="CR179">
        <v>41</v>
      </c>
      <c r="CS179" t="s">
        <v>263</v>
      </c>
      <c r="CT179" t="str">
        <f t="shared" si="70"/>
        <v>('41','i2023110600178'),</v>
      </c>
      <c r="CW179">
        <v>18</v>
      </c>
      <c r="CX179" t="s">
        <v>263</v>
      </c>
      <c r="CY179" t="str">
        <f t="shared" si="71"/>
        <v>('18','i2023110600178'),</v>
      </c>
      <c r="DB179">
        <v>20</v>
      </c>
      <c r="DC179" t="s">
        <v>263</v>
      </c>
      <c r="DD179" t="str">
        <f t="shared" si="72"/>
        <v>('20','i2023110600178'),</v>
      </c>
      <c r="DE179">
        <v>21</v>
      </c>
      <c r="DF179" t="s">
        <v>263</v>
      </c>
      <c r="DG179" t="str">
        <f t="shared" si="73"/>
        <v>('21','i2023110600178'),</v>
      </c>
      <c r="DJ179">
        <v>12</v>
      </c>
      <c r="DK179" t="s">
        <v>262</v>
      </c>
      <c r="DL179" t="str">
        <f t="shared" si="74"/>
        <v>('12','i2023110600177'),</v>
      </c>
      <c r="DN179">
        <v>14</v>
      </c>
      <c r="DO179" t="s">
        <v>262</v>
      </c>
      <c r="DP179" t="str">
        <f t="shared" si="75"/>
        <v>('14','i2023110600177'),</v>
      </c>
    </row>
    <row r="180" spans="1:120">
      <c r="A180">
        <v>3</v>
      </c>
      <c r="B180" t="s">
        <v>262</v>
      </c>
      <c r="C180" t="str">
        <f t="shared" si="54"/>
        <v>('3','i2023110600177'),</v>
      </c>
      <c r="E180">
        <v>6</v>
      </c>
      <c r="F180" t="s">
        <v>264</v>
      </c>
      <c r="G180" t="str">
        <f t="shared" si="55"/>
        <v>('6','i2023110600179'),</v>
      </c>
      <c r="I180">
        <v>9</v>
      </c>
      <c r="J180" t="s">
        <v>264</v>
      </c>
      <c r="K180" t="str">
        <f t="shared" si="56"/>
        <v>('9','i2023110600179'),</v>
      </c>
      <c r="L180">
        <v>24</v>
      </c>
      <c r="M180" t="s">
        <v>251</v>
      </c>
      <c r="N180" t="str">
        <f t="shared" si="76"/>
        <v>('24','i2023110600166'),</v>
      </c>
      <c r="O180">
        <v>26</v>
      </c>
      <c r="P180" t="s">
        <v>279</v>
      </c>
      <c r="Q180" t="str">
        <f t="shared" si="57"/>
        <v>('26','i2023110600194'),</v>
      </c>
      <c r="R180">
        <v>45</v>
      </c>
      <c r="S180" t="s">
        <v>246</v>
      </c>
      <c r="T180" t="str">
        <f t="shared" si="58"/>
        <v>('45','i2023110600161'),</v>
      </c>
      <c r="AK180">
        <v>11</v>
      </c>
      <c r="AL180" t="s">
        <v>264</v>
      </c>
      <c r="AM180" t="str">
        <f t="shared" si="59"/>
        <v>('11','i2023110600179'),</v>
      </c>
      <c r="AW180">
        <v>9</v>
      </c>
      <c r="AX180" t="s">
        <v>597</v>
      </c>
      <c r="AY180" t="str">
        <f t="shared" si="60"/>
        <v>('9','i2023110600512'),</v>
      </c>
      <c r="BA180">
        <v>13</v>
      </c>
      <c r="BB180" t="s">
        <v>597</v>
      </c>
      <c r="BC180" t="str">
        <f t="shared" si="61"/>
        <v>('13','i2023110600512'),</v>
      </c>
      <c r="BF180">
        <v>15</v>
      </c>
      <c r="BG180" t="s">
        <v>264</v>
      </c>
      <c r="BH180" t="str">
        <f t="shared" si="62"/>
        <v>('15','i2023110600179'),</v>
      </c>
      <c r="BK180">
        <v>15</v>
      </c>
      <c r="BL180" t="s">
        <v>597</v>
      </c>
      <c r="BM180" t="str">
        <f t="shared" si="63"/>
        <v>('15','i2023110600512'),</v>
      </c>
      <c r="BP180">
        <v>1</v>
      </c>
      <c r="BQ180" t="s">
        <v>264</v>
      </c>
      <c r="BR180" t="str">
        <f t="shared" si="64"/>
        <v>('1','i2023110600179'),</v>
      </c>
      <c r="BU180">
        <v>5</v>
      </c>
      <c r="BV180" t="s">
        <v>264</v>
      </c>
      <c r="BW180" t="str">
        <f t="shared" si="65"/>
        <v>('5','i2023110600179'),</v>
      </c>
      <c r="BY180">
        <v>15</v>
      </c>
      <c r="BZ180" t="s">
        <v>264</v>
      </c>
      <c r="CA180" t="str">
        <f t="shared" si="66"/>
        <v>('15','i2023110600179'),</v>
      </c>
      <c r="CC180">
        <v>16</v>
      </c>
      <c r="CD180" t="s">
        <v>264</v>
      </c>
      <c r="CE180" t="str">
        <f t="shared" si="67"/>
        <v>('16','i2023110600179'),</v>
      </c>
      <c r="CH180">
        <v>17</v>
      </c>
      <c r="CI180" t="s">
        <v>264</v>
      </c>
      <c r="CJ180" t="str">
        <f t="shared" si="68"/>
        <v>('17','i2023110600179'),</v>
      </c>
      <c r="CM180">
        <v>42</v>
      </c>
      <c r="CN180" t="s">
        <v>264</v>
      </c>
      <c r="CO180" t="str">
        <f t="shared" si="69"/>
        <v>('42','i2023110600179'),</v>
      </c>
      <c r="CR180">
        <v>41</v>
      </c>
      <c r="CS180" t="s">
        <v>264</v>
      </c>
      <c r="CT180" t="str">
        <f t="shared" si="70"/>
        <v>('41','i2023110600179'),</v>
      </c>
      <c r="CW180">
        <v>18</v>
      </c>
      <c r="CX180" t="s">
        <v>264</v>
      </c>
      <c r="CY180" t="str">
        <f t="shared" si="71"/>
        <v>('18','i2023110600179'),</v>
      </c>
      <c r="DB180">
        <v>20</v>
      </c>
      <c r="DC180" t="s">
        <v>264</v>
      </c>
      <c r="DD180" t="str">
        <f t="shared" si="72"/>
        <v>('20','i2023110600179'),</v>
      </c>
      <c r="DE180">
        <v>21</v>
      </c>
      <c r="DF180" t="s">
        <v>264</v>
      </c>
      <c r="DG180" t="str">
        <f t="shared" si="73"/>
        <v>('21','i2023110600179'),</v>
      </c>
      <c r="DJ180">
        <v>12</v>
      </c>
      <c r="DK180" t="s">
        <v>263</v>
      </c>
      <c r="DL180" t="str">
        <f t="shared" si="74"/>
        <v>('12','i2023110600178'),</v>
      </c>
      <c r="DN180">
        <v>14</v>
      </c>
      <c r="DO180" t="s">
        <v>263</v>
      </c>
      <c r="DP180" t="str">
        <f t="shared" si="75"/>
        <v>('14','i2023110600178'),</v>
      </c>
    </row>
    <row r="181" spans="1:120">
      <c r="A181">
        <v>3</v>
      </c>
      <c r="B181" t="s">
        <v>263</v>
      </c>
      <c r="C181" t="str">
        <f t="shared" si="54"/>
        <v>('3','i2023110600178'),</v>
      </c>
      <c r="E181">
        <v>6</v>
      </c>
      <c r="F181" t="s">
        <v>265</v>
      </c>
      <c r="G181" t="str">
        <f t="shared" si="55"/>
        <v>('6','i2023110600180'),</v>
      </c>
      <c r="I181">
        <v>9</v>
      </c>
      <c r="J181" t="s">
        <v>265</v>
      </c>
      <c r="K181" t="str">
        <f t="shared" si="56"/>
        <v>('9','i2023110600180'),</v>
      </c>
      <c r="L181">
        <v>24</v>
      </c>
      <c r="M181" t="s">
        <v>252</v>
      </c>
      <c r="N181" t="str">
        <f t="shared" si="76"/>
        <v>('24','i2023110600167'),</v>
      </c>
      <c r="O181">
        <v>26</v>
      </c>
      <c r="P181" t="s">
        <v>278</v>
      </c>
      <c r="Q181" t="str">
        <f t="shared" si="57"/>
        <v>('26','i2023110600193'),</v>
      </c>
      <c r="R181">
        <v>45</v>
      </c>
      <c r="S181" t="s">
        <v>247</v>
      </c>
      <c r="T181" t="str">
        <f t="shared" si="58"/>
        <v>('45','i2023110600162'),</v>
      </c>
      <c r="AK181">
        <v>11</v>
      </c>
      <c r="AL181" t="s">
        <v>265</v>
      </c>
      <c r="AM181" t="str">
        <f t="shared" si="59"/>
        <v>('11','i2023110600180'),</v>
      </c>
      <c r="AW181">
        <v>9</v>
      </c>
      <c r="AX181" t="s">
        <v>598</v>
      </c>
      <c r="AY181" t="str">
        <f t="shared" si="60"/>
        <v>('9','i2023110600513'),</v>
      </c>
      <c r="BA181">
        <v>13</v>
      </c>
      <c r="BB181" t="s">
        <v>598</v>
      </c>
      <c r="BC181" t="str">
        <f t="shared" si="61"/>
        <v>('13','i2023110600513'),</v>
      </c>
      <c r="BF181">
        <v>15</v>
      </c>
      <c r="BG181" t="s">
        <v>265</v>
      </c>
      <c r="BH181" t="str">
        <f t="shared" si="62"/>
        <v>('15','i2023110600180'),</v>
      </c>
      <c r="BK181">
        <v>15</v>
      </c>
      <c r="BL181" t="s">
        <v>598</v>
      </c>
      <c r="BM181" t="str">
        <f t="shared" si="63"/>
        <v>('15','i2023110600513'),</v>
      </c>
      <c r="BP181">
        <v>1</v>
      </c>
      <c r="BQ181" t="s">
        <v>265</v>
      </c>
      <c r="BR181" t="str">
        <f t="shared" si="64"/>
        <v>('1','i2023110600180'),</v>
      </c>
      <c r="BU181">
        <v>5</v>
      </c>
      <c r="BV181" t="s">
        <v>265</v>
      </c>
      <c r="BW181" t="str">
        <f t="shared" si="65"/>
        <v>('5','i2023110600180'),</v>
      </c>
      <c r="BY181">
        <v>15</v>
      </c>
      <c r="BZ181" t="s">
        <v>265</v>
      </c>
      <c r="CA181" t="str">
        <f t="shared" si="66"/>
        <v>('15','i2023110600180'),</v>
      </c>
      <c r="CC181">
        <v>16</v>
      </c>
      <c r="CD181" t="s">
        <v>265</v>
      </c>
      <c r="CE181" t="str">
        <f t="shared" si="67"/>
        <v>('16','i2023110600180'),</v>
      </c>
      <c r="CH181">
        <v>17</v>
      </c>
      <c r="CI181" t="s">
        <v>265</v>
      </c>
      <c r="CJ181" t="str">
        <f t="shared" si="68"/>
        <v>('17','i2023110600180'),</v>
      </c>
      <c r="CM181">
        <v>42</v>
      </c>
      <c r="CN181" t="s">
        <v>265</v>
      </c>
      <c r="CO181" t="str">
        <f t="shared" si="69"/>
        <v>('42','i2023110600180'),</v>
      </c>
      <c r="CR181">
        <v>41</v>
      </c>
      <c r="CS181" t="s">
        <v>265</v>
      </c>
      <c r="CT181" t="str">
        <f t="shared" si="70"/>
        <v>('41','i2023110600180'),</v>
      </c>
      <c r="CW181">
        <v>18</v>
      </c>
      <c r="CX181" t="s">
        <v>265</v>
      </c>
      <c r="CY181" t="str">
        <f t="shared" si="71"/>
        <v>('18','i2023110600180'),</v>
      </c>
      <c r="DB181">
        <v>20</v>
      </c>
      <c r="DC181" t="s">
        <v>265</v>
      </c>
      <c r="DD181" t="str">
        <f t="shared" si="72"/>
        <v>('20','i2023110600180'),</v>
      </c>
      <c r="DE181">
        <v>21</v>
      </c>
      <c r="DF181" t="s">
        <v>265</v>
      </c>
      <c r="DG181" t="str">
        <f t="shared" si="73"/>
        <v>('21','i2023110600180'),</v>
      </c>
      <c r="DJ181">
        <v>12</v>
      </c>
      <c r="DK181" t="s">
        <v>264</v>
      </c>
      <c r="DL181" t="str">
        <f t="shared" si="74"/>
        <v>('12','i2023110600179'),</v>
      </c>
      <c r="DN181">
        <v>14</v>
      </c>
      <c r="DO181" t="s">
        <v>264</v>
      </c>
      <c r="DP181" t="str">
        <f t="shared" si="75"/>
        <v>('14','i2023110600179'),</v>
      </c>
    </row>
    <row r="182" spans="1:120">
      <c r="A182">
        <v>3</v>
      </c>
      <c r="B182" t="s">
        <v>264</v>
      </c>
      <c r="C182" t="str">
        <f t="shared" si="54"/>
        <v>('3','i2023110600179'),</v>
      </c>
      <c r="E182">
        <v>6</v>
      </c>
      <c r="F182" t="s">
        <v>266</v>
      </c>
      <c r="G182" t="str">
        <f t="shared" si="55"/>
        <v>('6','i2023110600181'),</v>
      </c>
      <c r="I182">
        <v>9</v>
      </c>
      <c r="J182" t="s">
        <v>266</v>
      </c>
      <c r="K182" t="str">
        <f t="shared" si="56"/>
        <v>('9','i2023110600181'),</v>
      </c>
      <c r="L182">
        <v>24</v>
      </c>
      <c r="M182" t="s">
        <v>253</v>
      </c>
      <c r="N182" t="str">
        <f t="shared" si="76"/>
        <v>('24','i2023110600168'),</v>
      </c>
      <c r="O182">
        <v>26</v>
      </c>
      <c r="P182" t="s">
        <v>282</v>
      </c>
      <c r="Q182" t="str">
        <f t="shared" si="57"/>
        <v>('26','i2023110600197'),</v>
      </c>
      <c r="R182">
        <v>45</v>
      </c>
      <c r="S182" t="s">
        <v>248</v>
      </c>
      <c r="T182" t="str">
        <f t="shared" si="58"/>
        <v>('45','i2023110600163'),</v>
      </c>
      <c r="AK182">
        <v>11</v>
      </c>
      <c r="AL182" t="s">
        <v>266</v>
      </c>
      <c r="AM182" t="str">
        <f t="shared" si="59"/>
        <v>('11','i2023110600181'),</v>
      </c>
      <c r="AW182">
        <v>9</v>
      </c>
      <c r="AX182" t="s">
        <v>599</v>
      </c>
      <c r="AY182" t="str">
        <f t="shared" si="60"/>
        <v>('9','i2023110600514'),</v>
      </c>
      <c r="BA182">
        <v>13</v>
      </c>
      <c r="BB182" t="s">
        <v>599</v>
      </c>
      <c r="BC182" t="str">
        <f t="shared" si="61"/>
        <v>('13','i2023110600514'),</v>
      </c>
      <c r="BF182">
        <v>15</v>
      </c>
      <c r="BG182" t="s">
        <v>266</v>
      </c>
      <c r="BH182" t="str">
        <f t="shared" si="62"/>
        <v>('15','i2023110600181'),</v>
      </c>
      <c r="BK182">
        <v>15</v>
      </c>
      <c r="BL182" t="s">
        <v>599</v>
      </c>
      <c r="BM182" t="str">
        <f t="shared" si="63"/>
        <v>('15','i2023110600514'),</v>
      </c>
      <c r="BP182">
        <v>1</v>
      </c>
      <c r="BQ182" t="s">
        <v>266</v>
      </c>
      <c r="BR182" t="str">
        <f t="shared" si="64"/>
        <v>('1','i2023110600181'),</v>
      </c>
      <c r="BU182">
        <v>5</v>
      </c>
      <c r="BV182" t="s">
        <v>266</v>
      </c>
      <c r="BW182" t="str">
        <f t="shared" si="65"/>
        <v>('5','i2023110600181'),</v>
      </c>
      <c r="BY182">
        <v>15</v>
      </c>
      <c r="BZ182" t="s">
        <v>266</v>
      </c>
      <c r="CA182" t="str">
        <f t="shared" si="66"/>
        <v>('15','i2023110600181'),</v>
      </c>
      <c r="CC182">
        <v>16</v>
      </c>
      <c r="CD182" t="s">
        <v>266</v>
      </c>
      <c r="CE182" t="str">
        <f t="shared" si="67"/>
        <v>('16','i2023110600181'),</v>
      </c>
      <c r="CH182">
        <v>17</v>
      </c>
      <c r="CI182" t="s">
        <v>266</v>
      </c>
      <c r="CJ182" t="str">
        <f t="shared" si="68"/>
        <v>('17','i2023110600181'),</v>
      </c>
      <c r="CM182">
        <v>42</v>
      </c>
      <c r="CN182" t="s">
        <v>266</v>
      </c>
      <c r="CO182" t="str">
        <f t="shared" si="69"/>
        <v>('42','i2023110600181'),</v>
      </c>
      <c r="CR182">
        <v>41</v>
      </c>
      <c r="CS182" t="s">
        <v>266</v>
      </c>
      <c r="CT182" t="str">
        <f t="shared" si="70"/>
        <v>('41','i2023110600181'),</v>
      </c>
      <c r="CW182">
        <v>18</v>
      </c>
      <c r="CX182" t="s">
        <v>266</v>
      </c>
      <c r="CY182" t="str">
        <f t="shared" si="71"/>
        <v>('18','i2023110600181'),</v>
      </c>
      <c r="DB182">
        <v>20</v>
      </c>
      <c r="DC182" t="s">
        <v>266</v>
      </c>
      <c r="DD182" t="str">
        <f t="shared" si="72"/>
        <v>('20','i2023110600181'),</v>
      </c>
      <c r="DE182">
        <v>21</v>
      </c>
      <c r="DF182" t="s">
        <v>266</v>
      </c>
      <c r="DG182" t="str">
        <f t="shared" si="73"/>
        <v>('21','i2023110600181'),</v>
      </c>
      <c r="DJ182">
        <v>12</v>
      </c>
      <c r="DK182" t="s">
        <v>265</v>
      </c>
      <c r="DL182" t="str">
        <f t="shared" si="74"/>
        <v>('12','i2023110600180'),</v>
      </c>
      <c r="DN182">
        <v>14</v>
      </c>
      <c r="DO182" t="s">
        <v>265</v>
      </c>
      <c r="DP182" t="str">
        <f t="shared" si="75"/>
        <v>('14','i2023110600180'),</v>
      </c>
    </row>
    <row r="183" spans="1:120">
      <c r="A183">
        <v>3</v>
      </c>
      <c r="B183" t="s">
        <v>265</v>
      </c>
      <c r="C183" t="str">
        <f t="shared" si="54"/>
        <v>('3','i2023110600180'),</v>
      </c>
      <c r="E183">
        <v>6</v>
      </c>
      <c r="F183" t="s">
        <v>267</v>
      </c>
      <c r="G183" t="str">
        <f t="shared" si="55"/>
        <v>('6','i2023110600182'),</v>
      </c>
      <c r="I183">
        <v>9</v>
      </c>
      <c r="J183" t="s">
        <v>267</v>
      </c>
      <c r="K183" t="str">
        <f t="shared" si="56"/>
        <v>('9','i2023110600182'),</v>
      </c>
      <c r="L183">
        <v>24</v>
      </c>
      <c r="M183" t="s">
        <v>254</v>
      </c>
      <c r="N183" t="str">
        <f t="shared" si="76"/>
        <v>('24','i2023110600169'),</v>
      </c>
      <c r="O183">
        <v>26</v>
      </c>
      <c r="P183" t="s">
        <v>275</v>
      </c>
      <c r="Q183" t="str">
        <f t="shared" si="57"/>
        <v>('26','i2023110600190'),</v>
      </c>
      <c r="R183">
        <v>45</v>
      </c>
      <c r="S183" t="s">
        <v>249</v>
      </c>
      <c r="T183" t="str">
        <f t="shared" si="58"/>
        <v>('45','i2023110600164'),</v>
      </c>
      <c r="AK183">
        <v>11</v>
      </c>
      <c r="AL183" t="s">
        <v>267</v>
      </c>
      <c r="AM183" t="str">
        <f t="shared" si="59"/>
        <v>('11','i2023110600182'),</v>
      </c>
      <c r="AW183">
        <v>9</v>
      </c>
      <c r="AX183" t="s">
        <v>600</v>
      </c>
      <c r="AY183" t="str">
        <f t="shared" si="60"/>
        <v>('9','i2023110600515'),</v>
      </c>
      <c r="BA183">
        <v>13</v>
      </c>
      <c r="BB183" t="s">
        <v>600</v>
      </c>
      <c r="BC183" t="str">
        <f t="shared" si="61"/>
        <v>('13','i2023110600515'),</v>
      </c>
      <c r="BF183">
        <v>15</v>
      </c>
      <c r="BG183" t="s">
        <v>267</v>
      </c>
      <c r="BH183" t="str">
        <f t="shared" si="62"/>
        <v>('15','i2023110600182'),</v>
      </c>
      <c r="BK183">
        <v>15</v>
      </c>
      <c r="BL183" t="s">
        <v>600</v>
      </c>
      <c r="BM183" t="str">
        <f t="shared" si="63"/>
        <v>('15','i2023110600515'),</v>
      </c>
      <c r="BP183">
        <v>1</v>
      </c>
      <c r="BQ183" t="s">
        <v>267</v>
      </c>
      <c r="BR183" t="str">
        <f t="shared" si="64"/>
        <v>('1','i2023110600182'),</v>
      </c>
      <c r="BU183">
        <v>5</v>
      </c>
      <c r="BV183" t="s">
        <v>267</v>
      </c>
      <c r="BW183" t="str">
        <f t="shared" si="65"/>
        <v>('5','i2023110600182'),</v>
      </c>
      <c r="BY183">
        <v>15</v>
      </c>
      <c r="BZ183" t="s">
        <v>267</v>
      </c>
      <c r="CA183" t="str">
        <f t="shared" si="66"/>
        <v>('15','i2023110600182'),</v>
      </c>
      <c r="CC183">
        <v>16</v>
      </c>
      <c r="CD183" t="s">
        <v>267</v>
      </c>
      <c r="CE183" t="str">
        <f t="shared" si="67"/>
        <v>('16','i2023110600182'),</v>
      </c>
      <c r="CH183">
        <v>17</v>
      </c>
      <c r="CI183" t="s">
        <v>267</v>
      </c>
      <c r="CJ183" t="str">
        <f t="shared" si="68"/>
        <v>('17','i2023110600182'),</v>
      </c>
      <c r="CM183">
        <v>42</v>
      </c>
      <c r="CN183" t="s">
        <v>267</v>
      </c>
      <c r="CO183" t="str">
        <f t="shared" si="69"/>
        <v>('42','i2023110600182'),</v>
      </c>
      <c r="CR183">
        <v>41</v>
      </c>
      <c r="CS183" t="s">
        <v>267</v>
      </c>
      <c r="CT183" t="str">
        <f t="shared" si="70"/>
        <v>('41','i2023110600182'),</v>
      </c>
      <c r="CW183">
        <v>18</v>
      </c>
      <c r="CX183" t="s">
        <v>267</v>
      </c>
      <c r="CY183" t="str">
        <f t="shared" si="71"/>
        <v>('18','i2023110600182'),</v>
      </c>
      <c r="DB183">
        <v>20</v>
      </c>
      <c r="DC183" t="s">
        <v>267</v>
      </c>
      <c r="DD183" t="str">
        <f t="shared" si="72"/>
        <v>('20','i2023110600182'),</v>
      </c>
      <c r="DE183">
        <v>21</v>
      </c>
      <c r="DF183" t="s">
        <v>267</v>
      </c>
      <c r="DG183" t="str">
        <f t="shared" si="73"/>
        <v>('21','i2023110600182'),</v>
      </c>
      <c r="DJ183">
        <v>12</v>
      </c>
      <c r="DK183" t="s">
        <v>266</v>
      </c>
      <c r="DL183" t="str">
        <f t="shared" si="74"/>
        <v>('12','i2023110600181'),</v>
      </c>
      <c r="DN183">
        <v>14</v>
      </c>
      <c r="DO183" t="s">
        <v>266</v>
      </c>
      <c r="DP183" t="str">
        <f t="shared" si="75"/>
        <v>('14','i2023110600181'),</v>
      </c>
    </row>
    <row r="184" spans="1:120">
      <c r="A184">
        <v>3</v>
      </c>
      <c r="B184" t="s">
        <v>266</v>
      </c>
      <c r="C184" t="str">
        <f t="shared" si="54"/>
        <v>('3','i2023110600181'),</v>
      </c>
      <c r="E184">
        <v>6</v>
      </c>
      <c r="F184" t="s">
        <v>268</v>
      </c>
      <c r="G184" t="str">
        <f t="shared" si="55"/>
        <v>('6','i2023110600183'),</v>
      </c>
      <c r="I184">
        <v>9</v>
      </c>
      <c r="J184" t="s">
        <v>268</v>
      </c>
      <c r="K184" t="str">
        <f t="shared" si="56"/>
        <v>('9','i2023110600183'),</v>
      </c>
      <c r="L184">
        <v>24</v>
      </c>
      <c r="M184" t="s">
        <v>255</v>
      </c>
      <c r="N184" t="str">
        <f t="shared" si="76"/>
        <v>('24','i2023110600170'),</v>
      </c>
      <c r="O184">
        <v>26</v>
      </c>
      <c r="P184" t="s">
        <v>277</v>
      </c>
      <c r="Q184" t="str">
        <f t="shared" si="57"/>
        <v>('26','i2023110600192'),</v>
      </c>
      <c r="R184">
        <v>45</v>
      </c>
      <c r="S184" t="s">
        <v>250</v>
      </c>
      <c r="T184" t="str">
        <f t="shared" si="58"/>
        <v>('45','i2023110600165'),</v>
      </c>
      <c r="AK184">
        <v>11</v>
      </c>
      <c r="AL184" t="s">
        <v>268</v>
      </c>
      <c r="AM184" t="str">
        <f t="shared" si="59"/>
        <v>('11','i2023110600183'),</v>
      </c>
      <c r="AW184">
        <v>9</v>
      </c>
      <c r="AX184" t="s">
        <v>601</v>
      </c>
      <c r="AY184" t="str">
        <f t="shared" si="60"/>
        <v>('9','i2023110600516'),</v>
      </c>
      <c r="BA184">
        <v>13</v>
      </c>
      <c r="BB184" t="s">
        <v>601</v>
      </c>
      <c r="BC184" t="str">
        <f t="shared" si="61"/>
        <v>('13','i2023110600516'),</v>
      </c>
      <c r="BF184">
        <v>15</v>
      </c>
      <c r="BG184" t="s">
        <v>268</v>
      </c>
      <c r="BH184" t="str">
        <f t="shared" si="62"/>
        <v>('15','i2023110600183'),</v>
      </c>
      <c r="BK184">
        <v>15</v>
      </c>
      <c r="BL184" t="s">
        <v>601</v>
      </c>
      <c r="BM184" t="str">
        <f t="shared" si="63"/>
        <v>('15','i2023110600516'),</v>
      </c>
      <c r="BP184">
        <v>1</v>
      </c>
      <c r="BQ184" t="s">
        <v>268</v>
      </c>
      <c r="BR184" t="str">
        <f t="shared" si="64"/>
        <v>('1','i2023110600183'),</v>
      </c>
      <c r="BU184">
        <v>5</v>
      </c>
      <c r="BV184" t="s">
        <v>268</v>
      </c>
      <c r="BW184" t="str">
        <f t="shared" si="65"/>
        <v>('5','i2023110600183'),</v>
      </c>
      <c r="BY184">
        <v>15</v>
      </c>
      <c r="BZ184" t="s">
        <v>268</v>
      </c>
      <c r="CA184" t="str">
        <f t="shared" si="66"/>
        <v>('15','i2023110600183'),</v>
      </c>
      <c r="CC184">
        <v>16</v>
      </c>
      <c r="CD184" t="s">
        <v>268</v>
      </c>
      <c r="CE184" t="str">
        <f t="shared" si="67"/>
        <v>('16','i2023110600183'),</v>
      </c>
      <c r="CH184">
        <v>17</v>
      </c>
      <c r="CI184" t="s">
        <v>268</v>
      </c>
      <c r="CJ184" t="str">
        <f t="shared" si="68"/>
        <v>('17','i2023110600183'),</v>
      </c>
      <c r="CM184">
        <v>42</v>
      </c>
      <c r="CN184" t="s">
        <v>268</v>
      </c>
      <c r="CO184" t="str">
        <f t="shared" si="69"/>
        <v>('42','i2023110600183'),</v>
      </c>
      <c r="CR184">
        <v>41</v>
      </c>
      <c r="CS184" t="s">
        <v>268</v>
      </c>
      <c r="CT184" t="str">
        <f t="shared" si="70"/>
        <v>('41','i2023110600183'),</v>
      </c>
      <c r="CW184">
        <v>18</v>
      </c>
      <c r="CX184" t="s">
        <v>268</v>
      </c>
      <c r="CY184" t="str">
        <f t="shared" si="71"/>
        <v>('18','i2023110600183'),</v>
      </c>
      <c r="DB184">
        <v>20</v>
      </c>
      <c r="DC184" t="s">
        <v>268</v>
      </c>
      <c r="DD184" t="str">
        <f t="shared" si="72"/>
        <v>('20','i2023110600183'),</v>
      </c>
      <c r="DE184">
        <v>21</v>
      </c>
      <c r="DF184" t="s">
        <v>268</v>
      </c>
      <c r="DG184" t="str">
        <f t="shared" si="73"/>
        <v>('21','i2023110600183'),</v>
      </c>
      <c r="DJ184">
        <v>12</v>
      </c>
      <c r="DK184" t="s">
        <v>267</v>
      </c>
      <c r="DL184" t="str">
        <f t="shared" si="74"/>
        <v>('12','i2023110600182'),</v>
      </c>
      <c r="DN184">
        <v>14</v>
      </c>
      <c r="DO184" t="s">
        <v>267</v>
      </c>
      <c r="DP184" t="str">
        <f t="shared" si="75"/>
        <v>('14','i2023110600182'),</v>
      </c>
    </row>
    <row r="185" spans="1:120">
      <c r="A185">
        <v>3</v>
      </c>
      <c r="B185" t="s">
        <v>267</v>
      </c>
      <c r="C185" t="str">
        <f t="shared" si="54"/>
        <v>('3','i2023110600182'),</v>
      </c>
      <c r="E185">
        <v>6</v>
      </c>
      <c r="F185" t="s">
        <v>269</v>
      </c>
      <c r="G185" t="str">
        <f t="shared" si="55"/>
        <v>('6','i2023110600184'),</v>
      </c>
      <c r="I185">
        <v>9</v>
      </c>
      <c r="J185" t="s">
        <v>269</v>
      </c>
      <c r="K185" t="str">
        <f t="shared" si="56"/>
        <v>('9','i2023110600184'),</v>
      </c>
      <c r="L185">
        <v>24</v>
      </c>
      <c r="M185" t="s">
        <v>256</v>
      </c>
      <c r="N185" t="str">
        <f t="shared" si="76"/>
        <v>('24','i2023110600171'),</v>
      </c>
      <c r="O185">
        <v>26</v>
      </c>
      <c r="P185" t="s">
        <v>113</v>
      </c>
      <c r="Q185" t="str">
        <f t="shared" si="57"/>
        <v>('26','i2023110600027'),</v>
      </c>
      <c r="R185">
        <v>45</v>
      </c>
      <c r="S185" t="s">
        <v>251</v>
      </c>
      <c r="T185" t="str">
        <f t="shared" si="58"/>
        <v>('45','i2023110600166'),</v>
      </c>
      <c r="AK185">
        <v>11</v>
      </c>
      <c r="AL185" t="s">
        <v>269</v>
      </c>
      <c r="AM185" t="str">
        <f t="shared" si="59"/>
        <v>('11','i2023110600184'),</v>
      </c>
      <c r="AW185">
        <v>9</v>
      </c>
      <c r="AX185" t="s">
        <v>602</v>
      </c>
      <c r="AY185" t="str">
        <f t="shared" si="60"/>
        <v>('9','i2023110600517'),</v>
      </c>
      <c r="BA185">
        <v>13</v>
      </c>
      <c r="BB185" t="s">
        <v>602</v>
      </c>
      <c r="BC185" t="str">
        <f t="shared" si="61"/>
        <v>('13','i2023110600517'),</v>
      </c>
      <c r="BF185">
        <v>15</v>
      </c>
      <c r="BG185" t="s">
        <v>269</v>
      </c>
      <c r="BH185" t="str">
        <f t="shared" si="62"/>
        <v>('15','i2023110600184'),</v>
      </c>
      <c r="BK185">
        <v>15</v>
      </c>
      <c r="BL185" t="s">
        <v>602</v>
      </c>
      <c r="BM185" t="str">
        <f t="shared" si="63"/>
        <v>('15','i2023110600517'),</v>
      </c>
      <c r="BP185">
        <v>1</v>
      </c>
      <c r="BQ185" t="s">
        <v>269</v>
      </c>
      <c r="BR185" t="str">
        <f t="shared" si="64"/>
        <v>('1','i2023110600184'),</v>
      </c>
      <c r="BU185">
        <v>5</v>
      </c>
      <c r="BV185" t="s">
        <v>269</v>
      </c>
      <c r="BW185" t="str">
        <f t="shared" si="65"/>
        <v>('5','i2023110600184'),</v>
      </c>
      <c r="BY185">
        <v>15</v>
      </c>
      <c r="BZ185" t="s">
        <v>269</v>
      </c>
      <c r="CA185" t="str">
        <f t="shared" si="66"/>
        <v>('15','i2023110600184'),</v>
      </c>
      <c r="CC185">
        <v>16</v>
      </c>
      <c r="CD185" t="s">
        <v>269</v>
      </c>
      <c r="CE185" t="str">
        <f t="shared" si="67"/>
        <v>('16','i2023110600184'),</v>
      </c>
      <c r="CH185">
        <v>17</v>
      </c>
      <c r="CI185" t="s">
        <v>269</v>
      </c>
      <c r="CJ185" t="str">
        <f t="shared" si="68"/>
        <v>('17','i2023110600184'),</v>
      </c>
      <c r="CM185">
        <v>42</v>
      </c>
      <c r="CN185" t="s">
        <v>269</v>
      </c>
      <c r="CO185" t="str">
        <f t="shared" si="69"/>
        <v>('42','i2023110600184'),</v>
      </c>
      <c r="CR185">
        <v>41</v>
      </c>
      <c r="CS185" t="s">
        <v>269</v>
      </c>
      <c r="CT185" t="str">
        <f t="shared" si="70"/>
        <v>('41','i2023110600184'),</v>
      </c>
      <c r="CW185">
        <v>18</v>
      </c>
      <c r="CX185" t="s">
        <v>269</v>
      </c>
      <c r="CY185" t="str">
        <f t="shared" si="71"/>
        <v>('18','i2023110600184'),</v>
      </c>
      <c r="DB185">
        <v>20</v>
      </c>
      <c r="DC185" t="s">
        <v>269</v>
      </c>
      <c r="DD185" t="str">
        <f t="shared" si="72"/>
        <v>('20','i2023110600184'),</v>
      </c>
      <c r="DE185">
        <v>21</v>
      </c>
      <c r="DF185" t="s">
        <v>269</v>
      </c>
      <c r="DG185" t="str">
        <f t="shared" si="73"/>
        <v>('21','i2023110600184'),</v>
      </c>
      <c r="DJ185">
        <v>12</v>
      </c>
      <c r="DK185" t="s">
        <v>268</v>
      </c>
      <c r="DL185" t="str">
        <f t="shared" si="74"/>
        <v>('12','i2023110600183'),</v>
      </c>
      <c r="DN185">
        <v>14</v>
      </c>
      <c r="DO185" t="s">
        <v>268</v>
      </c>
      <c r="DP185" t="str">
        <f t="shared" si="75"/>
        <v>('14','i2023110600183'),</v>
      </c>
    </row>
    <row r="186" spans="1:120">
      <c r="A186">
        <v>3</v>
      </c>
      <c r="B186" t="s">
        <v>268</v>
      </c>
      <c r="C186" t="str">
        <f t="shared" si="54"/>
        <v>('3','i2023110600183'),</v>
      </c>
      <c r="E186">
        <v>6</v>
      </c>
      <c r="F186" t="s">
        <v>270</v>
      </c>
      <c r="G186" t="str">
        <f t="shared" si="55"/>
        <v>('6','i2023110600185'),</v>
      </c>
      <c r="I186">
        <v>9</v>
      </c>
      <c r="J186" t="s">
        <v>270</v>
      </c>
      <c r="K186" t="str">
        <f t="shared" si="56"/>
        <v>('9','i2023110600185'),</v>
      </c>
      <c r="L186">
        <v>24</v>
      </c>
      <c r="M186" t="s">
        <v>257</v>
      </c>
      <c r="N186" t="str">
        <f t="shared" si="76"/>
        <v>('24','i2023110600172'),</v>
      </c>
      <c r="O186">
        <v>26</v>
      </c>
      <c r="P186" t="s">
        <v>114</v>
      </c>
      <c r="Q186" t="str">
        <f t="shared" si="57"/>
        <v>('26','i2023110600028'),</v>
      </c>
      <c r="R186">
        <v>45</v>
      </c>
      <c r="S186" t="s">
        <v>252</v>
      </c>
      <c r="T186" t="str">
        <f t="shared" si="58"/>
        <v>('45','i2023110600167'),</v>
      </c>
      <c r="AK186">
        <v>11</v>
      </c>
      <c r="AL186" t="s">
        <v>270</v>
      </c>
      <c r="AM186" t="str">
        <f t="shared" si="59"/>
        <v>('11','i2023110600185'),</v>
      </c>
      <c r="AW186">
        <v>9</v>
      </c>
      <c r="AX186" t="s">
        <v>603</v>
      </c>
      <c r="AY186" t="str">
        <f t="shared" si="60"/>
        <v>('9','i2023110600518'),</v>
      </c>
      <c r="BA186">
        <v>13</v>
      </c>
      <c r="BB186" t="s">
        <v>603</v>
      </c>
      <c r="BC186" t="str">
        <f t="shared" si="61"/>
        <v>('13','i2023110600518'),</v>
      </c>
      <c r="BF186">
        <v>15</v>
      </c>
      <c r="BG186" t="s">
        <v>270</v>
      </c>
      <c r="BH186" t="str">
        <f t="shared" si="62"/>
        <v>('15','i2023110600185'),</v>
      </c>
      <c r="BK186">
        <v>15</v>
      </c>
      <c r="BL186" t="s">
        <v>603</v>
      </c>
      <c r="BM186" t="str">
        <f t="shared" si="63"/>
        <v>('15','i2023110600518'),</v>
      </c>
      <c r="BP186">
        <v>1</v>
      </c>
      <c r="BQ186" t="s">
        <v>270</v>
      </c>
      <c r="BR186" t="str">
        <f t="shared" si="64"/>
        <v>('1','i2023110600185'),</v>
      </c>
      <c r="BU186">
        <v>5</v>
      </c>
      <c r="BV186" t="s">
        <v>270</v>
      </c>
      <c r="BW186" t="str">
        <f t="shared" si="65"/>
        <v>('5','i2023110600185'),</v>
      </c>
      <c r="BY186">
        <v>15</v>
      </c>
      <c r="BZ186" t="s">
        <v>270</v>
      </c>
      <c r="CA186" t="str">
        <f t="shared" si="66"/>
        <v>('15','i2023110600185'),</v>
      </c>
      <c r="CC186">
        <v>16</v>
      </c>
      <c r="CD186" t="s">
        <v>270</v>
      </c>
      <c r="CE186" t="str">
        <f t="shared" si="67"/>
        <v>('16','i2023110600185'),</v>
      </c>
      <c r="CH186">
        <v>17</v>
      </c>
      <c r="CI186" t="s">
        <v>270</v>
      </c>
      <c r="CJ186" t="str">
        <f t="shared" si="68"/>
        <v>('17','i2023110600185'),</v>
      </c>
      <c r="CM186">
        <v>42</v>
      </c>
      <c r="CN186" t="s">
        <v>270</v>
      </c>
      <c r="CO186" t="str">
        <f t="shared" si="69"/>
        <v>('42','i2023110600185'),</v>
      </c>
      <c r="CR186">
        <v>41</v>
      </c>
      <c r="CS186" t="s">
        <v>270</v>
      </c>
      <c r="CT186" t="str">
        <f t="shared" si="70"/>
        <v>('41','i2023110600185'),</v>
      </c>
      <c r="CW186">
        <v>18</v>
      </c>
      <c r="CX186" t="s">
        <v>270</v>
      </c>
      <c r="CY186" t="str">
        <f t="shared" si="71"/>
        <v>('18','i2023110600185'),</v>
      </c>
      <c r="DB186">
        <v>20</v>
      </c>
      <c r="DC186" t="s">
        <v>270</v>
      </c>
      <c r="DD186" t="str">
        <f t="shared" si="72"/>
        <v>('20','i2023110600185'),</v>
      </c>
      <c r="DE186">
        <v>21</v>
      </c>
      <c r="DF186" t="s">
        <v>270</v>
      </c>
      <c r="DG186" t="str">
        <f t="shared" si="73"/>
        <v>('21','i2023110600185'),</v>
      </c>
      <c r="DJ186">
        <v>12</v>
      </c>
      <c r="DK186" t="s">
        <v>269</v>
      </c>
      <c r="DL186" t="str">
        <f t="shared" si="74"/>
        <v>('12','i2023110600184'),</v>
      </c>
      <c r="DN186">
        <v>14</v>
      </c>
      <c r="DO186" t="s">
        <v>269</v>
      </c>
      <c r="DP186" t="str">
        <f t="shared" si="75"/>
        <v>('14','i2023110600184'),</v>
      </c>
    </row>
    <row r="187" spans="1:120">
      <c r="A187">
        <v>3</v>
      </c>
      <c r="B187" t="s">
        <v>269</v>
      </c>
      <c r="C187" t="str">
        <f t="shared" si="54"/>
        <v>('3','i2023110600184'),</v>
      </c>
      <c r="E187">
        <v>6</v>
      </c>
      <c r="F187" t="s">
        <v>271</v>
      </c>
      <c r="G187" t="str">
        <f t="shared" si="55"/>
        <v>('6','i2023110600186'),</v>
      </c>
      <c r="I187">
        <v>9</v>
      </c>
      <c r="J187" t="s">
        <v>271</v>
      </c>
      <c r="K187" t="str">
        <f t="shared" si="56"/>
        <v>('9','i2023110600186'),</v>
      </c>
      <c r="L187">
        <v>24</v>
      </c>
      <c r="M187" t="s">
        <v>258</v>
      </c>
      <c r="N187" t="str">
        <f t="shared" si="76"/>
        <v>('24','i2023110600173'),</v>
      </c>
      <c r="O187">
        <v>26</v>
      </c>
      <c r="P187" t="s">
        <v>115</v>
      </c>
      <c r="Q187" t="str">
        <f t="shared" si="57"/>
        <v>('26','i2023110600029'),</v>
      </c>
      <c r="R187">
        <v>45</v>
      </c>
      <c r="S187" t="s">
        <v>253</v>
      </c>
      <c r="T187" t="str">
        <f t="shared" si="58"/>
        <v>('45','i2023110600168'),</v>
      </c>
      <c r="AK187">
        <v>11</v>
      </c>
      <c r="AL187" t="s">
        <v>271</v>
      </c>
      <c r="AM187" t="str">
        <f t="shared" si="59"/>
        <v>('11','i2023110600186'),</v>
      </c>
      <c r="AW187">
        <v>9</v>
      </c>
      <c r="AX187" t="s">
        <v>604</v>
      </c>
      <c r="AY187" t="str">
        <f t="shared" si="60"/>
        <v>('9','i2023110600519'),</v>
      </c>
      <c r="BA187">
        <v>13</v>
      </c>
      <c r="BB187" t="s">
        <v>604</v>
      </c>
      <c r="BC187" t="str">
        <f t="shared" si="61"/>
        <v>('13','i2023110600519'),</v>
      </c>
      <c r="BF187">
        <v>15</v>
      </c>
      <c r="BG187" t="s">
        <v>271</v>
      </c>
      <c r="BH187" t="str">
        <f t="shared" si="62"/>
        <v>('15','i2023110600186'),</v>
      </c>
      <c r="BK187">
        <v>15</v>
      </c>
      <c r="BL187" t="s">
        <v>604</v>
      </c>
      <c r="BM187" t="str">
        <f t="shared" si="63"/>
        <v>('15','i2023110600519'),</v>
      </c>
      <c r="BP187">
        <v>1</v>
      </c>
      <c r="BQ187" t="s">
        <v>271</v>
      </c>
      <c r="BR187" t="str">
        <f t="shared" si="64"/>
        <v>('1','i2023110600186'),</v>
      </c>
      <c r="BU187">
        <v>5</v>
      </c>
      <c r="BV187" t="s">
        <v>271</v>
      </c>
      <c r="BW187" t="str">
        <f t="shared" si="65"/>
        <v>('5','i2023110600186'),</v>
      </c>
      <c r="BY187">
        <v>15</v>
      </c>
      <c r="BZ187" t="s">
        <v>271</v>
      </c>
      <c r="CA187" t="str">
        <f t="shared" si="66"/>
        <v>('15','i2023110600186'),</v>
      </c>
      <c r="CC187">
        <v>16</v>
      </c>
      <c r="CD187" t="s">
        <v>271</v>
      </c>
      <c r="CE187" t="str">
        <f t="shared" si="67"/>
        <v>('16','i2023110600186'),</v>
      </c>
      <c r="CH187">
        <v>17</v>
      </c>
      <c r="CI187" t="s">
        <v>271</v>
      </c>
      <c r="CJ187" t="str">
        <f t="shared" si="68"/>
        <v>('17','i2023110600186'),</v>
      </c>
      <c r="CM187">
        <v>42</v>
      </c>
      <c r="CN187" t="s">
        <v>271</v>
      </c>
      <c r="CO187" t="str">
        <f t="shared" si="69"/>
        <v>('42','i2023110600186'),</v>
      </c>
      <c r="CR187">
        <v>41</v>
      </c>
      <c r="CS187" t="s">
        <v>271</v>
      </c>
      <c r="CT187" t="str">
        <f t="shared" si="70"/>
        <v>('41','i2023110600186'),</v>
      </c>
      <c r="CW187">
        <v>18</v>
      </c>
      <c r="CX187" t="s">
        <v>271</v>
      </c>
      <c r="CY187" t="str">
        <f t="shared" si="71"/>
        <v>('18','i2023110600186'),</v>
      </c>
      <c r="DB187">
        <v>20</v>
      </c>
      <c r="DC187" t="s">
        <v>271</v>
      </c>
      <c r="DD187" t="str">
        <f t="shared" si="72"/>
        <v>('20','i2023110600186'),</v>
      </c>
      <c r="DE187">
        <v>21</v>
      </c>
      <c r="DF187" t="s">
        <v>271</v>
      </c>
      <c r="DG187" t="str">
        <f t="shared" si="73"/>
        <v>('21','i2023110600186'),</v>
      </c>
      <c r="DJ187">
        <v>12</v>
      </c>
      <c r="DK187" t="s">
        <v>270</v>
      </c>
      <c r="DL187" t="str">
        <f t="shared" si="74"/>
        <v>('12','i2023110600185'),</v>
      </c>
      <c r="DN187">
        <v>14</v>
      </c>
      <c r="DO187" t="s">
        <v>270</v>
      </c>
      <c r="DP187" t="str">
        <f t="shared" si="75"/>
        <v>('14','i2023110600185'),</v>
      </c>
    </row>
    <row r="188" spans="1:120">
      <c r="A188">
        <v>3</v>
      </c>
      <c r="B188" t="s">
        <v>270</v>
      </c>
      <c r="C188" t="str">
        <f t="shared" si="54"/>
        <v>('3','i2023110600185'),</v>
      </c>
      <c r="E188">
        <v>6</v>
      </c>
      <c r="F188" t="s">
        <v>272</v>
      </c>
      <c r="G188" t="str">
        <f t="shared" si="55"/>
        <v>('6','i2023110600187'),</v>
      </c>
      <c r="I188">
        <v>9</v>
      </c>
      <c r="J188" t="s">
        <v>272</v>
      </c>
      <c r="K188" t="str">
        <f t="shared" si="56"/>
        <v>('9','i2023110600187'),</v>
      </c>
      <c r="L188">
        <v>24</v>
      </c>
      <c r="M188" t="s">
        <v>259</v>
      </c>
      <c r="N188" t="str">
        <f t="shared" si="76"/>
        <v>('24','i2023110600174'),</v>
      </c>
      <c r="O188">
        <v>26</v>
      </c>
      <c r="P188" t="s">
        <v>116</v>
      </c>
      <c r="Q188" t="str">
        <f t="shared" si="57"/>
        <v>('26','i2023110600030'),</v>
      </c>
      <c r="R188">
        <v>45</v>
      </c>
      <c r="S188" t="s">
        <v>254</v>
      </c>
      <c r="T188" t="str">
        <f t="shared" si="58"/>
        <v>('45','i2023110600169'),</v>
      </c>
      <c r="AK188">
        <v>11</v>
      </c>
      <c r="AL188" t="s">
        <v>272</v>
      </c>
      <c r="AM188" t="str">
        <f t="shared" si="59"/>
        <v>('11','i2023110600187'),</v>
      </c>
      <c r="AW188">
        <v>9</v>
      </c>
      <c r="AX188" t="s">
        <v>605</v>
      </c>
      <c r="AY188" t="str">
        <f t="shared" si="60"/>
        <v>('9','i2023110600520'),</v>
      </c>
      <c r="BA188">
        <v>13</v>
      </c>
      <c r="BB188" t="s">
        <v>605</v>
      </c>
      <c r="BC188" t="str">
        <f t="shared" si="61"/>
        <v>('13','i2023110600520'),</v>
      </c>
      <c r="BF188">
        <v>15</v>
      </c>
      <c r="BG188" t="s">
        <v>272</v>
      </c>
      <c r="BH188" t="str">
        <f t="shared" si="62"/>
        <v>('15','i2023110600187'),</v>
      </c>
      <c r="BK188">
        <v>15</v>
      </c>
      <c r="BL188" t="s">
        <v>605</v>
      </c>
      <c r="BM188" t="str">
        <f t="shared" si="63"/>
        <v>('15','i2023110600520'),</v>
      </c>
      <c r="BP188">
        <v>1</v>
      </c>
      <c r="BQ188" t="s">
        <v>272</v>
      </c>
      <c r="BR188" t="str">
        <f t="shared" si="64"/>
        <v>('1','i2023110600187'),</v>
      </c>
      <c r="BU188">
        <v>5</v>
      </c>
      <c r="BV188" t="s">
        <v>272</v>
      </c>
      <c r="BW188" t="str">
        <f t="shared" si="65"/>
        <v>('5','i2023110600187'),</v>
      </c>
      <c r="BY188">
        <v>15</v>
      </c>
      <c r="BZ188" t="s">
        <v>272</v>
      </c>
      <c r="CA188" t="str">
        <f t="shared" si="66"/>
        <v>('15','i2023110600187'),</v>
      </c>
      <c r="CC188">
        <v>16</v>
      </c>
      <c r="CD188" t="s">
        <v>272</v>
      </c>
      <c r="CE188" t="str">
        <f t="shared" si="67"/>
        <v>('16','i2023110600187'),</v>
      </c>
      <c r="CH188">
        <v>17</v>
      </c>
      <c r="CI188" t="s">
        <v>272</v>
      </c>
      <c r="CJ188" t="str">
        <f t="shared" si="68"/>
        <v>('17','i2023110600187'),</v>
      </c>
      <c r="CM188">
        <v>42</v>
      </c>
      <c r="CN188" t="s">
        <v>272</v>
      </c>
      <c r="CO188" t="str">
        <f t="shared" si="69"/>
        <v>('42','i2023110600187'),</v>
      </c>
      <c r="CR188">
        <v>41</v>
      </c>
      <c r="CS188" t="s">
        <v>272</v>
      </c>
      <c r="CT188" t="str">
        <f t="shared" si="70"/>
        <v>('41','i2023110600187'),</v>
      </c>
      <c r="CW188">
        <v>18</v>
      </c>
      <c r="CX188" t="s">
        <v>272</v>
      </c>
      <c r="CY188" t="str">
        <f t="shared" si="71"/>
        <v>('18','i2023110600187'),</v>
      </c>
      <c r="DB188">
        <v>20</v>
      </c>
      <c r="DC188" t="s">
        <v>272</v>
      </c>
      <c r="DD188" t="str">
        <f t="shared" si="72"/>
        <v>('20','i2023110600187'),</v>
      </c>
      <c r="DE188">
        <v>21</v>
      </c>
      <c r="DF188" t="s">
        <v>272</v>
      </c>
      <c r="DG188" t="str">
        <f t="shared" si="73"/>
        <v>('21','i2023110600187'),</v>
      </c>
      <c r="DJ188">
        <v>12</v>
      </c>
      <c r="DK188" t="s">
        <v>271</v>
      </c>
      <c r="DL188" t="str">
        <f t="shared" si="74"/>
        <v>('12','i2023110600186'),</v>
      </c>
      <c r="DN188">
        <v>14</v>
      </c>
      <c r="DO188" t="s">
        <v>271</v>
      </c>
      <c r="DP188" t="str">
        <f t="shared" si="75"/>
        <v>('14','i2023110600186'),</v>
      </c>
    </row>
    <row r="189" spans="1:120">
      <c r="A189">
        <v>3</v>
      </c>
      <c r="B189" t="s">
        <v>271</v>
      </c>
      <c r="C189" t="str">
        <f t="shared" si="54"/>
        <v>('3','i2023110600186'),</v>
      </c>
      <c r="E189">
        <v>6</v>
      </c>
      <c r="F189" t="s">
        <v>273</v>
      </c>
      <c r="G189" t="str">
        <f t="shared" si="55"/>
        <v>('6','i2023110600188'),</v>
      </c>
      <c r="I189">
        <v>9</v>
      </c>
      <c r="J189" t="s">
        <v>273</v>
      </c>
      <c r="K189" t="str">
        <f t="shared" si="56"/>
        <v>('9','i2023110600188'),</v>
      </c>
      <c r="L189">
        <v>24</v>
      </c>
      <c r="M189" t="s">
        <v>260</v>
      </c>
      <c r="N189" t="str">
        <f t="shared" si="76"/>
        <v>('24','i2023110600175'),</v>
      </c>
      <c r="O189">
        <v>26</v>
      </c>
      <c r="P189" t="s">
        <v>117</v>
      </c>
      <c r="Q189" t="str">
        <f t="shared" si="57"/>
        <v>('26','i2023110600031'),</v>
      </c>
      <c r="R189">
        <v>45</v>
      </c>
      <c r="S189" t="s">
        <v>255</v>
      </c>
      <c r="T189" t="str">
        <f t="shared" si="58"/>
        <v>('45','i2023110600170'),</v>
      </c>
      <c r="AK189">
        <v>11</v>
      </c>
      <c r="AL189" t="s">
        <v>273</v>
      </c>
      <c r="AM189" t="str">
        <f t="shared" si="59"/>
        <v>('11','i2023110600188'),</v>
      </c>
      <c r="AW189">
        <v>9</v>
      </c>
      <c r="AX189" t="s">
        <v>606</v>
      </c>
      <c r="AY189" t="str">
        <f t="shared" si="60"/>
        <v>('9','i2023110600521'),</v>
      </c>
      <c r="BA189">
        <v>13</v>
      </c>
      <c r="BB189" t="s">
        <v>606</v>
      </c>
      <c r="BC189" t="str">
        <f t="shared" si="61"/>
        <v>('13','i2023110600521'),</v>
      </c>
      <c r="BF189">
        <v>15</v>
      </c>
      <c r="BG189" t="s">
        <v>273</v>
      </c>
      <c r="BH189" t="str">
        <f t="shared" si="62"/>
        <v>('15','i2023110600188'),</v>
      </c>
      <c r="BK189">
        <v>15</v>
      </c>
      <c r="BL189" t="s">
        <v>606</v>
      </c>
      <c r="BM189" t="str">
        <f t="shared" si="63"/>
        <v>('15','i2023110600521'),</v>
      </c>
      <c r="BP189">
        <v>1</v>
      </c>
      <c r="BQ189" t="s">
        <v>273</v>
      </c>
      <c r="BR189" t="str">
        <f t="shared" si="64"/>
        <v>('1','i2023110600188'),</v>
      </c>
      <c r="BU189">
        <v>5</v>
      </c>
      <c r="BV189" t="s">
        <v>273</v>
      </c>
      <c r="BW189" t="str">
        <f t="shared" si="65"/>
        <v>('5','i2023110600188'),</v>
      </c>
      <c r="BY189">
        <v>15</v>
      </c>
      <c r="BZ189" t="s">
        <v>273</v>
      </c>
      <c r="CA189" t="str">
        <f t="shared" si="66"/>
        <v>('15','i2023110600188'),</v>
      </c>
      <c r="CC189">
        <v>16</v>
      </c>
      <c r="CD189" t="s">
        <v>273</v>
      </c>
      <c r="CE189" t="str">
        <f t="shared" si="67"/>
        <v>('16','i2023110600188'),</v>
      </c>
      <c r="CH189">
        <v>17</v>
      </c>
      <c r="CI189" t="s">
        <v>273</v>
      </c>
      <c r="CJ189" t="str">
        <f t="shared" si="68"/>
        <v>('17','i2023110600188'),</v>
      </c>
      <c r="CM189">
        <v>42</v>
      </c>
      <c r="CN189" t="s">
        <v>273</v>
      </c>
      <c r="CO189" t="str">
        <f t="shared" si="69"/>
        <v>('42','i2023110600188'),</v>
      </c>
      <c r="CR189">
        <v>41</v>
      </c>
      <c r="CS189" t="s">
        <v>273</v>
      </c>
      <c r="CT189" t="str">
        <f t="shared" si="70"/>
        <v>('41','i2023110600188'),</v>
      </c>
      <c r="CW189">
        <v>18</v>
      </c>
      <c r="CX189" t="s">
        <v>273</v>
      </c>
      <c r="CY189" t="str">
        <f t="shared" si="71"/>
        <v>('18','i2023110600188'),</v>
      </c>
      <c r="DB189">
        <v>20</v>
      </c>
      <c r="DC189" t="s">
        <v>273</v>
      </c>
      <c r="DD189" t="str">
        <f t="shared" si="72"/>
        <v>('20','i2023110600188'),</v>
      </c>
      <c r="DE189">
        <v>21</v>
      </c>
      <c r="DF189" t="s">
        <v>273</v>
      </c>
      <c r="DG189" t="str">
        <f t="shared" si="73"/>
        <v>('21','i2023110600188'),</v>
      </c>
      <c r="DJ189">
        <v>12</v>
      </c>
      <c r="DK189" t="s">
        <v>272</v>
      </c>
      <c r="DL189" t="str">
        <f t="shared" si="74"/>
        <v>('12','i2023110600187'),</v>
      </c>
      <c r="DN189">
        <v>14</v>
      </c>
      <c r="DO189" t="s">
        <v>272</v>
      </c>
      <c r="DP189" t="str">
        <f t="shared" si="75"/>
        <v>('14','i2023110600187'),</v>
      </c>
    </row>
    <row r="190" spans="1:120">
      <c r="A190">
        <v>3</v>
      </c>
      <c r="B190" t="s">
        <v>272</v>
      </c>
      <c r="C190" t="str">
        <f t="shared" si="54"/>
        <v>('3','i2023110600187'),</v>
      </c>
      <c r="E190">
        <v>6</v>
      </c>
      <c r="F190" t="s">
        <v>274</v>
      </c>
      <c r="G190" t="str">
        <f t="shared" si="55"/>
        <v>('6','i2023110600189'),</v>
      </c>
      <c r="I190">
        <v>9</v>
      </c>
      <c r="J190" t="s">
        <v>274</v>
      </c>
      <c r="K190" t="str">
        <f t="shared" si="56"/>
        <v>('9','i2023110600189'),</v>
      </c>
      <c r="L190">
        <v>24</v>
      </c>
      <c r="M190" t="s">
        <v>261</v>
      </c>
      <c r="N190" t="str">
        <f t="shared" si="76"/>
        <v>('24','i2023110600176'),</v>
      </c>
      <c r="O190">
        <v>26</v>
      </c>
      <c r="P190" t="s">
        <v>487</v>
      </c>
      <c r="Q190" t="str">
        <f t="shared" si="57"/>
        <v>('26','i2023110600402'),</v>
      </c>
      <c r="R190">
        <v>45</v>
      </c>
      <c r="S190" t="s">
        <v>256</v>
      </c>
      <c r="T190" t="str">
        <f t="shared" si="58"/>
        <v>('45','i2023110600171'),</v>
      </c>
      <c r="AK190">
        <v>11</v>
      </c>
      <c r="AL190" t="s">
        <v>274</v>
      </c>
      <c r="AM190" t="str">
        <f t="shared" si="59"/>
        <v>('11','i2023110600189'),</v>
      </c>
      <c r="AW190">
        <v>9</v>
      </c>
      <c r="AX190" t="s">
        <v>607</v>
      </c>
      <c r="AY190" t="str">
        <f t="shared" si="60"/>
        <v>('9','i2023110600522'),</v>
      </c>
      <c r="BA190">
        <v>13</v>
      </c>
      <c r="BB190" t="s">
        <v>607</v>
      </c>
      <c r="BC190" t="str">
        <f t="shared" si="61"/>
        <v>('13','i2023110600522'),</v>
      </c>
      <c r="BF190">
        <v>15</v>
      </c>
      <c r="BG190" t="s">
        <v>274</v>
      </c>
      <c r="BH190" t="str">
        <f t="shared" si="62"/>
        <v>('15','i2023110600189'),</v>
      </c>
      <c r="BK190">
        <v>15</v>
      </c>
      <c r="BL190" t="s">
        <v>607</v>
      </c>
      <c r="BM190" t="str">
        <f t="shared" si="63"/>
        <v>('15','i2023110600522'),</v>
      </c>
      <c r="BP190">
        <v>1</v>
      </c>
      <c r="BQ190" t="s">
        <v>274</v>
      </c>
      <c r="BR190" t="str">
        <f t="shared" si="64"/>
        <v>('1','i2023110600189'),</v>
      </c>
      <c r="BU190">
        <v>5</v>
      </c>
      <c r="BV190" t="s">
        <v>274</v>
      </c>
      <c r="BW190" t="str">
        <f t="shared" si="65"/>
        <v>('5','i2023110600189'),</v>
      </c>
      <c r="BY190">
        <v>15</v>
      </c>
      <c r="BZ190" t="s">
        <v>274</v>
      </c>
      <c r="CA190" t="str">
        <f t="shared" si="66"/>
        <v>('15','i2023110600189'),</v>
      </c>
      <c r="CC190">
        <v>16</v>
      </c>
      <c r="CD190" t="s">
        <v>274</v>
      </c>
      <c r="CE190" t="str">
        <f t="shared" si="67"/>
        <v>('16','i2023110600189'),</v>
      </c>
      <c r="CH190">
        <v>17</v>
      </c>
      <c r="CI190" t="s">
        <v>274</v>
      </c>
      <c r="CJ190" t="str">
        <f t="shared" si="68"/>
        <v>('17','i2023110600189'),</v>
      </c>
      <c r="CM190">
        <v>42</v>
      </c>
      <c r="CN190" t="s">
        <v>274</v>
      </c>
      <c r="CO190" t="str">
        <f t="shared" si="69"/>
        <v>('42','i2023110600189'),</v>
      </c>
      <c r="CR190">
        <v>41</v>
      </c>
      <c r="CS190" t="s">
        <v>274</v>
      </c>
      <c r="CT190" t="str">
        <f t="shared" si="70"/>
        <v>('41','i2023110600189'),</v>
      </c>
      <c r="CW190">
        <v>18</v>
      </c>
      <c r="CX190" t="s">
        <v>274</v>
      </c>
      <c r="CY190" t="str">
        <f t="shared" si="71"/>
        <v>('18','i2023110600189'),</v>
      </c>
      <c r="DB190">
        <v>20</v>
      </c>
      <c r="DC190" t="s">
        <v>274</v>
      </c>
      <c r="DD190" t="str">
        <f t="shared" si="72"/>
        <v>('20','i2023110600189'),</v>
      </c>
      <c r="DE190">
        <v>21</v>
      </c>
      <c r="DF190" t="s">
        <v>274</v>
      </c>
      <c r="DG190" t="str">
        <f t="shared" si="73"/>
        <v>('21','i2023110600189'),</v>
      </c>
      <c r="DJ190">
        <v>12</v>
      </c>
      <c r="DK190" t="s">
        <v>273</v>
      </c>
      <c r="DL190" t="str">
        <f t="shared" si="74"/>
        <v>('12','i2023110600188'),</v>
      </c>
      <c r="DN190">
        <v>14</v>
      </c>
      <c r="DO190" t="s">
        <v>273</v>
      </c>
      <c r="DP190" t="str">
        <f t="shared" si="75"/>
        <v>('14','i2023110600188'),</v>
      </c>
    </row>
    <row r="191" spans="1:120">
      <c r="A191">
        <v>3</v>
      </c>
      <c r="B191" t="s">
        <v>273</v>
      </c>
      <c r="C191" t="str">
        <f t="shared" si="54"/>
        <v>('3','i2023110600188'),</v>
      </c>
      <c r="E191">
        <v>6</v>
      </c>
      <c r="F191" t="s">
        <v>275</v>
      </c>
      <c r="G191" t="str">
        <f t="shared" si="55"/>
        <v>('6','i2023110600190'),</v>
      </c>
      <c r="I191">
        <v>9</v>
      </c>
      <c r="J191" t="s">
        <v>275</v>
      </c>
      <c r="K191" t="str">
        <f t="shared" si="56"/>
        <v>('9','i2023110600190'),</v>
      </c>
      <c r="L191">
        <v>24</v>
      </c>
      <c r="M191" t="s">
        <v>262</v>
      </c>
      <c r="N191" t="str">
        <f t="shared" si="76"/>
        <v>('24','i2023110600177'),</v>
      </c>
      <c r="O191">
        <v>26</v>
      </c>
      <c r="P191" t="s">
        <v>486</v>
      </c>
      <c r="Q191" t="str">
        <f t="shared" si="57"/>
        <v>('26','i2023110600401'),</v>
      </c>
      <c r="R191">
        <v>45</v>
      </c>
      <c r="S191" t="s">
        <v>257</v>
      </c>
      <c r="T191" t="str">
        <f t="shared" si="58"/>
        <v>('45','i2023110600172'),</v>
      </c>
      <c r="AK191">
        <v>11</v>
      </c>
      <c r="AL191" t="s">
        <v>275</v>
      </c>
      <c r="AM191" t="str">
        <f t="shared" si="59"/>
        <v>('11','i2023110600190'),</v>
      </c>
      <c r="AW191">
        <v>9</v>
      </c>
      <c r="AX191" t="s">
        <v>608</v>
      </c>
      <c r="AY191" t="str">
        <f t="shared" si="60"/>
        <v>('9','i2023110600523'),</v>
      </c>
      <c r="BA191">
        <v>13</v>
      </c>
      <c r="BB191" t="s">
        <v>608</v>
      </c>
      <c r="BC191" t="str">
        <f t="shared" si="61"/>
        <v>('13','i2023110600523'),</v>
      </c>
      <c r="BF191">
        <v>15</v>
      </c>
      <c r="BG191" t="s">
        <v>275</v>
      </c>
      <c r="BH191" t="str">
        <f t="shared" si="62"/>
        <v>('15','i2023110600190'),</v>
      </c>
      <c r="BK191">
        <v>15</v>
      </c>
      <c r="BL191" t="s">
        <v>608</v>
      </c>
      <c r="BM191" t="str">
        <f t="shared" si="63"/>
        <v>('15','i2023110600523'),</v>
      </c>
      <c r="BP191">
        <v>1</v>
      </c>
      <c r="BQ191" t="s">
        <v>275</v>
      </c>
      <c r="BR191" t="str">
        <f t="shared" si="64"/>
        <v>('1','i2023110600190'),</v>
      </c>
      <c r="BU191">
        <v>5</v>
      </c>
      <c r="BV191" t="s">
        <v>275</v>
      </c>
      <c r="BW191" t="str">
        <f t="shared" si="65"/>
        <v>('5','i2023110600190'),</v>
      </c>
      <c r="BY191">
        <v>15</v>
      </c>
      <c r="BZ191" t="s">
        <v>275</v>
      </c>
      <c r="CA191" t="str">
        <f t="shared" si="66"/>
        <v>('15','i2023110600190'),</v>
      </c>
      <c r="CC191">
        <v>16</v>
      </c>
      <c r="CD191" t="s">
        <v>275</v>
      </c>
      <c r="CE191" t="str">
        <f t="shared" si="67"/>
        <v>('16','i2023110600190'),</v>
      </c>
      <c r="CH191">
        <v>17</v>
      </c>
      <c r="CI191" t="s">
        <v>275</v>
      </c>
      <c r="CJ191" t="str">
        <f t="shared" si="68"/>
        <v>('17','i2023110600190'),</v>
      </c>
      <c r="CM191">
        <v>42</v>
      </c>
      <c r="CN191" t="s">
        <v>275</v>
      </c>
      <c r="CO191" t="str">
        <f t="shared" si="69"/>
        <v>('42','i2023110600190'),</v>
      </c>
      <c r="CR191">
        <v>41</v>
      </c>
      <c r="CS191" t="s">
        <v>275</v>
      </c>
      <c r="CT191" t="str">
        <f t="shared" si="70"/>
        <v>('41','i2023110600190'),</v>
      </c>
      <c r="CW191">
        <v>18</v>
      </c>
      <c r="CX191" t="s">
        <v>275</v>
      </c>
      <c r="CY191" t="str">
        <f t="shared" si="71"/>
        <v>('18','i2023110600190'),</v>
      </c>
      <c r="DB191">
        <v>20</v>
      </c>
      <c r="DC191" t="s">
        <v>275</v>
      </c>
      <c r="DD191" t="str">
        <f t="shared" si="72"/>
        <v>('20','i2023110600190'),</v>
      </c>
      <c r="DE191">
        <v>21</v>
      </c>
      <c r="DF191" t="s">
        <v>275</v>
      </c>
      <c r="DG191" t="str">
        <f t="shared" si="73"/>
        <v>('21','i2023110600190'),</v>
      </c>
      <c r="DJ191">
        <v>12</v>
      </c>
      <c r="DK191" t="s">
        <v>274</v>
      </c>
      <c r="DL191" t="str">
        <f t="shared" si="74"/>
        <v>('12','i2023110600189'),</v>
      </c>
      <c r="DN191">
        <v>14</v>
      </c>
      <c r="DO191" t="s">
        <v>274</v>
      </c>
      <c r="DP191" t="str">
        <f t="shared" si="75"/>
        <v>('14','i2023110600189'),</v>
      </c>
    </row>
    <row r="192" spans="1:120">
      <c r="A192">
        <v>3</v>
      </c>
      <c r="B192" t="s">
        <v>274</v>
      </c>
      <c r="C192" t="str">
        <f t="shared" si="54"/>
        <v>('3','i2023110600189'),</v>
      </c>
      <c r="E192">
        <v>6</v>
      </c>
      <c r="F192" t="s">
        <v>276</v>
      </c>
      <c r="G192" t="str">
        <f t="shared" si="55"/>
        <v>('6','i2023110600191'),</v>
      </c>
      <c r="I192">
        <v>9</v>
      </c>
      <c r="J192" t="s">
        <v>276</v>
      </c>
      <c r="K192" t="str">
        <f t="shared" si="56"/>
        <v>('9','i2023110600191'),</v>
      </c>
      <c r="L192">
        <v>24</v>
      </c>
      <c r="M192" t="s">
        <v>263</v>
      </c>
      <c r="N192" t="str">
        <f t="shared" si="76"/>
        <v>('24','i2023110600178'),</v>
      </c>
      <c r="O192">
        <v>26</v>
      </c>
      <c r="P192" t="s">
        <v>485</v>
      </c>
      <c r="Q192" t="str">
        <f t="shared" si="57"/>
        <v>('26','i2023110600400'),</v>
      </c>
      <c r="R192">
        <v>45</v>
      </c>
      <c r="S192" t="s">
        <v>258</v>
      </c>
      <c r="T192" t="str">
        <f t="shared" si="58"/>
        <v>('45','i2023110600173'),</v>
      </c>
      <c r="AK192">
        <v>11</v>
      </c>
      <c r="AL192" t="s">
        <v>276</v>
      </c>
      <c r="AM192" t="str">
        <f t="shared" si="59"/>
        <v>('11','i2023110600191'),</v>
      </c>
      <c r="AW192">
        <v>9</v>
      </c>
      <c r="AX192" t="s">
        <v>609</v>
      </c>
      <c r="AY192" t="str">
        <f t="shared" si="60"/>
        <v>('9','i2023110600524'),</v>
      </c>
      <c r="BA192">
        <v>13</v>
      </c>
      <c r="BB192" t="s">
        <v>609</v>
      </c>
      <c r="BC192" t="str">
        <f t="shared" si="61"/>
        <v>('13','i2023110600524'),</v>
      </c>
      <c r="BF192">
        <v>15</v>
      </c>
      <c r="BG192" t="s">
        <v>276</v>
      </c>
      <c r="BH192" t="str">
        <f t="shared" si="62"/>
        <v>('15','i2023110600191'),</v>
      </c>
      <c r="BK192">
        <v>15</v>
      </c>
      <c r="BL192" t="s">
        <v>609</v>
      </c>
      <c r="BM192" t="str">
        <f t="shared" si="63"/>
        <v>('15','i2023110600524'),</v>
      </c>
      <c r="BP192">
        <v>1</v>
      </c>
      <c r="BQ192" t="s">
        <v>276</v>
      </c>
      <c r="BR192" t="str">
        <f t="shared" si="64"/>
        <v>('1','i2023110600191'),</v>
      </c>
      <c r="BU192">
        <v>5</v>
      </c>
      <c r="BV192" t="s">
        <v>276</v>
      </c>
      <c r="BW192" t="str">
        <f t="shared" si="65"/>
        <v>('5','i2023110600191'),</v>
      </c>
      <c r="BY192">
        <v>15</v>
      </c>
      <c r="BZ192" t="s">
        <v>276</v>
      </c>
      <c r="CA192" t="str">
        <f t="shared" si="66"/>
        <v>('15','i2023110600191'),</v>
      </c>
      <c r="CC192">
        <v>16</v>
      </c>
      <c r="CD192" t="s">
        <v>276</v>
      </c>
      <c r="CE192" t="str">
        <f t="shared" si="67"/>
        <v>('16','i2023110600191'),</v>
      </c>
      <c r="CH192">
        <v>17</v>
      </c>
      <c r="CI192" t="s">
        <v>276</v>
      </c>
      <c r="CJ192" t="str">
        <f t="shared" si="68"/>
        <v>('17','i2023110600191'),</v>
      </c>
      <c r="CM192">
        <v>42</v>
      </c>
      <c r="CN192" t="s">
        <v>276</v>
      </c>
      <c r="CO192" t="str">
        <f t="shared" si="69"/>
        <v>('42','i2023110600191'),</v>
      </c>
      <c r="CR192">
        <v>41</v>
      </c>
      <c r="CS192" t="s">
        <v>276</v>
      </c>
      <c r="CT192" t="str">
        <f t="shared" si="70"/>
        <v>('41','i2023110600191'),</v>
      </c>
      <c r="CW192">
        <v>18</v>
      </c>
      <c r="CX192" t="s">
        <v>276</v>
      </c>
      <c r="CY192" t="str">
        <f t="shared" si="71"/>
        <v>('18','i2023110600191'),</v>
      </c>
      <c r="DB192">
        <v>20</v>
      </c>
      <c r="DC192" t="s">
        <v>276</v>
      </c>
      <c r="DD192" t="str">
        <f t="shared" si="72"/>
        <v>('20','i2023110600191'),</v>
      </c>
      <c r="DE192">
        <v>21</v>
      </c>
      <c r="DF192" t="s">
        <v>276</v>
      </c>
      <c r="DG192" t="str">
        <f t="shared" si="73"/>
        <v>('21','i2023110600191'),</v>
      </c>
      <c r="DJ192">
        <v>12</v>
      </c>
      <c r="DK192" t="s">
        <v>275</v>
      </c>
      <c r="DL192" t="str">
        <f t="shared" si="74"/>
        <v>('12','i2023110600190'),</v>
      </c>
      <c r="DN192">
        <v>14</v>
      </c>
      <c r="DO192" t="s">
        <v>275</v>
      </c>
      <c r="DP192" t="str">
        <f t="shared" si="75"/>
        <v>('14','i2023110600190'),</v>
      </c>
    </row>
    <row r="193" spans="1:120">
      <c r="A193">
        <v>3</v>
      </c>
      <c r="B193" t="s">
        <v>275</v>
      </c>
      <c r="C193" t="str">
        <f t="shared" si="54"/>
        <v>('3','i2023110600190'),</v>
      </c>
      <c r="E193">
        <v>6</v>
      </c>
      <c r="F193" t="s">
        <v>277</v>
      </c>
      <c r="G193" t="str">
        <f t="shared" si="55"/>
        <v>('6','i2023110600192'),</v>
      </c>
      <c r="I193">
        <v>9</v>
      </c>
      <c r="J193" t="s">
        <v>277</v>
      </c>
      <c r="K193" t="str">
        <f t="shared" si="56"/>
        <v>('9','i2023110600192'),</v>
      </c>
      <c r="L193">
        <v>24</v>
      </c>
      <c r="M193" t="s">
        <v>264</v>
      </c>
      <c r="N193" t="str">
        <f t="shared" si="76"/>
        <v>('24','i2023110600179'),</v>
      </c>
      <c r="O193">
        <v>26</v>
      </c>
      <c r="P193" t="s">
        <v>484</v>
      </c>
      <c r="Q193" t="str">
        <f t="shared" si="57"/>
        <v>('26','i2023110600399'),</v>
      </c>
      <c r="R193">
        <v>45</v>
      </c>
      <c r="S193" t="s">
        <v>259</v>
      </c>
      <c r="T193" t="str">
        <f t="shared" si="58"/>
        <v>('45','i2023110600174'),</v>
      </c>
      <c r="AK193">
        <v>11</v>
      </c>
      <c r="AL193" t="s">
        <v>277</v>
      </c>
      <c r="AM193" t="str">
        <f t="shared" si="59"/>
        <v>('11','i2023110600192'),</v>
      </c>
      <c r="AW193">
        <v>9</v>
      </c>
      <c r="AX193" t="s">
        <v>610</v>
      </c>
      <c r="AY193" t="str">
        <f t="shared" si="60"/>
        <v>('9','i2023110600525'),</v>
      </c>
      <c r="BA193">
        <v>13</v>
      </c>
      <c r="BB193" t="s">
        <v>610</v>
      </c>
      <c r="BC193" t="str">
        <f t="shared" si="61"/>
        <v>('13','i2023110600525'),</v>
      </c>
      <c r="BF193">
        <v>15</v>
      </c>
      <c r="BG193" t="s">
        <v>277</v>
      </c>
      <c r="BH193" t="str">
        <f t="shared" si="62"/>
        <v>('15','i2023110600192'),</v>
      </c>
      <c r="BK193">
        <v>15</v>
      </c>
      <c r="BL193" t="s">
        <v>610</v>
      </c>
      <c r="BM193" t="str">
        <f t="shared" si="63"/>
        <v>('15','i2023110600525'),</v>
      </c>
      <c r="BP193">
        <v>1</v>
      </c>
      <c r="BQ193" t="s">
        <v>277</v>
      </c>
      <c r="BR193" t="str">
        <f t="shared" si="64"/>
        <v>('1','i2023110600192'),</v>
      </c>
      <c r="BU193">
        <v>5</v>
      </c>
      <c r="BV193" t="s">
        <v>277</v>
      </c>
      <c r="BW193" t="str">
        <f t="shared" si="65"/>
        <v>('5','i2023110600192'),</v>
      </c>
      <c r="BY193">
        <v>15</v>
      </c>
      <c r="BZ193" t="s">
        <v>277</v>
      </c>
      <c r="CA193" t="str">
        <f t="shared" si="66"/>
        <v>('15','i2023110600192'),</v>
      </c>
      <c r="CC193">
        <v>16</v>
      </c>
      <c r="CD193" t="s">
        <v>277</v>
      </c>
      <c r="CE193" t="str">
        <f t="shared" si="67"/>
        <v>('16','i2023110600192'),</v>
      </c>
      <c r="CH193">
        <v>17</v>
      </c>
      <c r="CI193" t="s">
        <v>277</v>
      </c>
      <c r="CJ193" t="str">
        <f t="shared" si="68"/>
        <v>('17','i2023110600192'),</v>
      </c>
      <c r="CM193">
        <v>42</v>
      </c>
      <c r="CN193" t="s">
        <v>277</v>
      </c>
      <c r="CO193" t="str">
        <f t="shared" si="69"/>
        <v>('42','i2023110600192'),</v>
      </c>
      <c r="CR193">
        <v>41</v>
      </c>
      <c r="CS193" t="s">
        <v>277</v>
      </c>
      <c r="CT193" t="str">
        <f t="shared" si="70"/>
        <v>('41','i2023110600192'),</v>
      </c>
      <c r="CW193">
        <v>18</v>
      </c>
      <c r="CX193" t="s">
        <v>277</v>
      </c>
      <c r="CY193" t="str">
        <f t="shared" si="71"/>
        <v>('18','i2023110600192'),</v>
      </c>
      <c r="DB193">
        <v>20</v>
      </c>
      <c r="DC193" t="s">
        <v>277</v>
      </c>
      <c r="DD193" t="str">
        <f t="shared" si="72"/>
        <v>('20','i2023110600192'),</v>
      </c>
      <c r="DE193">
        <v>21</v>
      </c>
      <c r="DF193" t="s">
        <v>277</v>
      </c>
      <c r="DG193" t="str">
        <f t="shared" si="73"/>
        <v>('21','i2023110600192'),</v>
      </c>
      <c r="DJ193">
        <v>12</v>
      </c>
      <c r="DK193" t="s">
        <v>276</v>
      </c>
      <c r="DL193" t="str">
        <f t="shared" si="74"/>
        <v>('12','i2023110600191'),</v>
      </c>
      <c r="DN193">
        <v>14</v>
      </c>
      <c r="DO193" t="s">
        <v>276</v>
      </c>
      <c r="DP193" t="str">
        <f t="shared" si="75"/>
        <v>('14','i2023110600191'),</v>
      </c>
    </row>
    <row r="194" spans="1:120">
      <c r="A194">
        <v>3</v>
      </c>
      <c r="B194" t="s">
        <v>276</v>
      </c>
      <c r="C194" t="str">
        <f t="shared" si="54"/>
        <v>('3','i2023110600191'),</v>
      </c>
      <c r="E194">
        <v>6</v>
      </c>
      <c r="F194" t="s">
        <v>278</v>
      </c>
      <c r="G194" t="str">
        <f t="shared" si="55"/>
        <v>('6','i2023110600193'),</v>
      </c>
      <c r="I194">
        <v>9</v>
      </c>
      <c r="J194" t="s">
        <v>278</v>
      </c>
      <c r="K194" t="str">
        <f t="shared" si="56"/>
        <v>('9','i2023110600193'),</v>
      </c>
      <c r="L194">
        <v>24</v>
      </c>
      <c r="M194" t="s">
        <v>265</v>
      </c>
      <c r="N194" t="str">
        <f t="shared" si="76"/>
        <v>('24','i2023110600180'),</v>
      </c>
      <c r="O194">
        <v>26</v>
      </c>
      <c r="P194" t="s">
        <v>274</v>
      </c>
      <c r="Q194" t="str">
        <f t="shared" si="57"/>
        <v>('26','i2023110600189'),</v>
      </c>
      <c r="R194">
        <v>45</v>
      </c>
      <c r="S194" t="s">
        <v>260</v>
      </c>
      <c r="T194" t="str">
        <f t="shared" si="58"/>
        <v>('45','i2023110600175'),</v>
      </c>
      <c r="AK194">
        <v>11</v>
      </c>
      <c r="AL194" t="s">
        <v>278</v>
      </c>
      <c r="AM194" t="str">
        <f t="shared" si="59"/>
        <v>('11','i2023110600193'),</v>
      </c>
      <c r="AW194">
        <v>9</v>
      </c>
      <c r="AX194" t="s">
        <v>611</v>
      </c>
      <c r="AY194" t="str">
        <f t="shared" si="60"/>
        <v>('9','i2023110600526'),</v>
      </c>
      <c r="BA194">
        <v>13</v>
      </c>
      <c r="BB194" t="s">
        <v>611</v>
      </c>
      <c r="BC194" t="str">
        <f t="shared" si="61"/>
        <v>('13','i2023110600526'),</v>
      </c>
      <c r="BF194">
        <v>15</v>
      </c>
      <c r="BG194" t="s">
        <v>278</v>
      </c>
      <c r="BH194" t="str">
        <f t="shared" si="62"/>
        <v>('15','i2023110600193'),</v>
      </c>
      <c r="BK194">
        <v>15</v>
      </c>
      <c r="BL194" t="s">
        <v>611</v>
      </c>
      <c r="BM194" t="str">
        <f t="shared" si="63"/>
        <v>('15','i2023110600526'),</v>
      </c>
      <c r="BP194">
        <v>1</v>
      </c>
      <c r="BQ194" t="s">
        <v>278</v>
      </c>
      <c r="BR194" t="str">
        <f t="shared" si="64"/>
        <v>('1','i2023110600193'),</v>
      </c>
      <c r="BU194">
        <v>5</v>
      </c>
      <c r="BV194" t="s">
        <v>278</v>
      </c>
      <c r="BW194" t="str">
        <f t="shared" si="65"/>
        <v>('5','i2023110600193'),</v>
      </c>
      <c r="BY194">
        <v>15</v>
      </c>
      <c r="BZ194" t="s">
        <v>278</v>
      </c>
      <c r="CA194" t="str">
        <f t="shared" si="66"/>
        <v>('15','i2023110600193'),</v>
      </c>
      <c r="CC194">
        <v>16</v>
      </c>
      <c r="CD194" t="s">
        <v>278</v>
      </c>
      <c r="CE194" t="str">
        <f t="shared" si="67"/>
        <v>('16','i2023110600193'),</v>
      </c>
      <c r="CH194">
        <v>17</v>
      </c>
      <c r="CI194" t="s">
        <v>278</v>
      </c>
      <c r="CJ194" t="str">
        <f t="shared" si="68"/>
        <v>('17','i2023110600193'),</v>
      </c>
      <c r="CM194">
        <v>42</v>
      </c>
      <c r="CN194" t="s">
        <v>278</v>
      </c>
      <c r="CO194" t="str">
        <f t="shared" si="69"/>
        <v>('42','i2023110600193'),</v>
      </c>
      <c r="CR194">
        <v>41</v>
      </c>
      <c r="CS194" t="s">
        <v>278</v>
      </c>
      <c r="CT194" t="str">
        <f t="shared" si="70"/>
        <v>('41','i2023110600193'),</v>
      </c>
      <c r="CW194">
        <v>18</v>
      </c>
      <c r="CX194" t="s">
        <v>278</v>
      </c>
      <c r="CY194" t="str">
        <f t="shared" si="71"/>
        <v>('18','i2023110600193'),</v>
      </c>
      <c r="DB194">
        <v>20</v>
      </c>
      <c r="DC194" t="s">
        <v>278</v>
      </c>
      <c r="DD194" t="str">
        <f t="shared" si="72"/>
        <v>('20','i2023110600193'),</v>
      </c>
      <c r="DE194">
        <v>21</v>
      </c>
      <c r="DF194" t="s">
        <v>278</v>
      </c>
      <c r="DG194" t="str">
        <f t="shared" si="73"/>
        <v>('21','i2023110600193'),</v>
      </c>
      <c r="DJ194">
        <v>12</v>
      </c>
      <c r="DK194" t="s">
        <v>277</v>
      </c>
      <c r="DL194" t="str">
        <f t="shared" si="74"/>
        <v>('12','i2023110600192'),</v>
      </c>
      <c r="DN194">
        <v>14</v>
      </c>
      <c r="DO194" t="s">
        <v>277</v>
      </c>
      <c r="DP194" t="str">
        <f t="shared" si="75"/>
        <v>('14','i2023110600192'),</v>
      </c>
    </row>
    <row r="195" spans="1:120">
      <c r="A195">
        <v>3</v>
      </c>
      <c r="B195" t="s">
        <v>277</v>
      </c>
      <c r="C195" t="str">
        <f t="shared" ref="C195:C258" si="77">"('"&amp;A195&amp;"','"&amp;B195&amp;"'),"</f>
        <v>('3','i2023110600192'),</v>
      </c>
      <c r="E195">
        <v>6</v>
      </c>
      <c r="F195" t="s">
        <v>279</v>
      </c>
      <c r="G195" t="str">
        <f t="shared" ref="G195:G258" si="78">"('"&amp;E195&amp;"','"&amp;F195&amp;"'),"</f>
        <v>('6','i2023110600194'),</v>
      </c>
      <c r="I195">
        <v>9</v>
      </c>
      <c r="J195" t="s">
        <v>279</v>
      </c>
      <c r="K195" t="str">
        <f t="shared" ref="K195:K258" si="79">"('"&amp;I195&amp;"','"&amp;J195&amp;"'),"</f>
        <v>('9','i2023110600194'),</v>
      </c>
      <c r="L195">
        <v>24</v>
      </c>
      <c r="M195" t="s">
        <v>266</v>
      </c>
      <c r="N195" t="str">
        <f t="shared" si="76"/>
        <v>('24','i2023110600181'),</v>
      </c>
      <c r="O195">
        <v>26</v>
      </c>
      <c r="P195" t="s">
        <v>488</v>
      </c>
      <c r="Q195" t="str">
        <f t="shared" ref="Q195:Q258" si="80">"('"&amp;O195&amp;"','"&amp;P195&amp;"'),"</f>
        <v>('26','i2023110600403'),</v>
      </c>
      <c r="R195">
        <v>45</v>
      </c>
      <c r="S195" t="s">
        <v>261</v>
      </c>
      <c r="T195" t="str">
        <f t="shared" ref="T195:T258" si="81">"('"&amp;R195&amp;"','"&amp;S195&amp;"'),"</f>
        <v>('45','i2023110600176'),</v>
      </c>
      <c r="AK195">
        <v>11</v>
      </c>
      <c r="AL195" t="s">
        <v>279</v>
      </c>
      <c r="AM195" t="str">
        <f t="shared" ref="AM195:AM258" si="82">"('"&amp;AK195&amp;"','"&amp;AL195&amp;"'),"</f>
        <v>('11','i2023110600194'),</v>
      </c>
      <c r="AW195">
        <v>9</v>
      </c>
      <c r="AX195" t="s">
        <v>612</v>
      </c>
      <c r="AY195" t="str">
        <f t="shared" ref="AY195:AY243" si="83">"('"&amp;AW195&amp;"','"&amp;AX195&amp;"'),"</f>
        <v>('9','i2023110600527'),</v>
      </c>
      <c r="BA195">
        <v>13</v>
      </c>
      <c r="BB195" t="s">
        <v>612</v>
      </c>
      <c r="BC195" t="str">
        <f t="shared" ref="BC195:BC243" si="84">"('"&amp;BA195&amp;"','"&amp;BB195&amp;"'),"</f>
        <v>('13','i2023110600527'),</v>
      </c>
      <c r="BF195">
        <v>15</v>
      </c>
      <c r="BG195" t="s">
        <v>279</v>
      </c>
      <c r="BH195" t="str">
        <f t="shared" ref="BH195:BH258" si="85">"('"&amp;BF195&amp;"','"&amp;BG195&amp;"'),"</f>
        <v>('15','i2023110600194'),</v>
      </c>
      <c r="BK195">
        <v>15</v>
      </c>
      <c r="BL195" t="s">
        <v>612</v>
      </c>
      <c r="BM195" t="str">
        <f t="shared" ref="BM195:BM243" si="86">"('"&amp;BK195&amp;"','"&amp;BL195&amp;"'),"</f>
        <v>('15','i2023110600527'),</v>
      </c>
      <c r="BP195">
        <v>1</v>
      </c>
      <c r="BQ195" t="s">
        <v>279</v>
      </c>
      <c r="BR195" t="str">
        <f t="shared" ref="BR195:BR258" si="87">"('"&amp;BP195&amp;"','"&amp;BQ195&amp;"'),"</f>
        <v>('1','i2023110600194'),</v>
      </c>
      <c r="BU195">
        <v>5</v>
      </c>
      <c r="BV195" t="s">
        <v>279</v>
      </c>
      <c r="BW195" t="str">
        <f t="shared" ref="BW195:BW258" si="88">"('"&amp;BU195&amp;"','"&amp;BV195&amp;"'),"</f>
        <v>('5','i2023110600194'),</v>
      </c>
      <c r="BY195">
        <v>15</v>
      </c>
      <c r="BZ195" t="s">
        <v>279</v>
      </c>
      <c r="CA195" t="str">
        <f t="shared" ref="CA195:CA258" si="89">"('"&amp;BY195&amp;"','"&amp;BZ195&amp;"'),"</f>
        <v>('15','i2023110600194'),</v>
      </c>
      <c r="CC195">
        <v>16</v>
      </c>
      <c r="CD195" t="s">
        <v>279</v>
      </c>
      <c r="CE195" t="str">
        <f t="shared" ref="CE195:CE258" si="90">"('"&amp;CC195&amp;"','"&amp;CD195&amp;"'),"</f>
        <v>('16','i2023110600194'),</v>
      </c>
      <c r="CH195">
        <v>17</v>
      </c>
      <c r="CI195" t="s">
        <v>279</v>
      </c>
      <c r="CJ195" t="str">
        <f t="shared" ref="CJ195:CJ258" si="91">"('"&amp;CH195&amp;"','"&amp;CI195&amp;"'),"</f>
        <v>('17','i2023110600194'),</v>
      </c>
      <c r="CM195">
        <v>42</v>
      </c>
      <c r="CN195" t="s">
        <v>279</v>
      </c>
      <c r="CO195" t="str">
        <f t="shared" ref="CO195:CO258" si="92">"('"&amp;CM195&amp;"','"&amp;CN195&amp;"'),"</f>
        <v>('42','i2023110600194'),</v>
      </c>
      <c r="CR195">
        <v>41</v>
      </c>
      <c r="CS195" t="s">
        <v>279</v>
      </c>
      <c r="CT195" t="str">
        <f t="shared" ref="CT195:CT258" si="93">"('"&amp;CR195&amp;"','"&amp;CS195&amp;"'),"</f>
        <v>('41','i2023110600194'),</v>
      </c>
      <c r="CW195">
        <v>18</v>
      </c>
      <c r="CX195" t="s">
        <v>279</v>
      </c>
      <c r="CY195" t="str">
        <f t="shared" ref="CY195:CY258" si="94">"('"&amp;CW195&amp;"','"&amp;CX195&amp;"'),"</f>
        <v>('18','i2023110600194'),</v>
      </c>
      <c r="DB195">
        <v>20</v>
      </c>
      <c r="DC195" t="s">
        <v>279</v>
      </c>
      <c r="DD195" t="str">
        <f t="shared" ref="DD195:DD258" si="95">"('"&amp;DB195&amp;"','"&amp;DC195&amp;"'),"</f>
        <v>('20','i2023110600194'),</v>
      </c>
      <c r="DE195">
        <v>21</v>
      </c>
      <c r="DF195" t="s">
        <v>279</v>
      </c>
      <c r="DG195" t="str">
        <f t="shared" ref="DG195:DG258" si="96">"('"&amp;DE195&amp;"','"&amp;DF195&amp;"'),"</f>
        <v>('21','i2023110600194'),</v>
      </c>
      <c r="DJ195">
        <v>12</v>
      </c>
      <c r="DK195" t="s">
        <v>278</v>
      </c>
      <c r="DL195" t="str">
        <f t="shared" si="74"/>
        <v>('12','i2023110600193'),</v>
      </c>
      <c r="DN195">
        <v>14</v>
      </c>
      <c r="DO195" t="s">
        <v>278</v>
      </c>
      <c r="DP195" t="str">
        <f t="shared" si="75"/>
        <v>('14','i2023110600193'),</v>
      </c>
    </row>
    <row r="196" spans="1:120">
      <c r="A196">
        <v>3</v>
      </c>
      <c r="B196" t="s">
        <v>278</v>
      </c>
      <c r="C196" t="str">
        <f t="shared" si="77"/>
        <v>('3','i2023110600193'),</v>
      </c>
      <c r="E196">
        <v>6</v>
      </c>
      <c r="F196" t="s">
        <v>280</v>
      </c>
      <c r="G196" t="str">
        <f t="shared" si="78"/>
        <v>('6','i2023110600195'),</v>
      </c>
      <c r="I196">
        <v>9</v>
      </c>
      <c r="J196" t="s">
        <v>280</v>
      </c>
      <c r="K196" t="str">
        <f t="shared" si="79"/>
        <v>('9','i2023110600195'),</v>
      </c>
      <c r="L196">
        <v>24</v>
      </c>
      <c r="M196" t="s">
        <v>267</v>
      </c>
      <c r="N196" t="str">
        <f t="shared" si="76"/>
        <v>('24','i2023110600182'),</v>
      </c>
      <c r="O196">
        <v>26</v>
      </c>
      <c r="P196" t="s">
        <v>311</v>
      </c>
      <c r="Q196" t="str">
        <f t="shared" si="80"/>
        <v>('26','i2023110600226'),</v>
      </c>
      <c r="R196">
        <v>45</v>
      </c>
      <c r="S196" t="s">
        <v>262</v>
      </c>
      <c r="T196" t="str">
        <f t="shared" si="81"/>
        <v>('45','i2023110600177'),</v>
      </c>
      <c r="AK196">
        <v>11</v>
      </c>
      <c r="AL196" t="s">
        <v>280</v>
      </c>
      <c r="AM196" t="str">
        <f t="shared" si="82"/>
        <v>('11','i2023110600195'),</v>
      </c>
      <c r="AW196">
        <v>9</v>
      </c>
      <c r="AX196" t="s">
        <v>613</v>
      </c>
      <c r="AY196" t="str">
        <f t="shared" si="83"/>
        <v>('9','i2023110600528'),</v>
      </c>
      <c r="BA196">
        <v>13</v>
      </c>
      <c r="BB196" t="s">
        <v>613</v>
      </c>
      <c r="BC196" t="str">
        <f t="shared" si="84"/>
        <v>('13','i2023110600528'),</v>
      </c>
      <c r="BF196">
        <v>15</v>
      </c>
      <c r="BG196" t="s">
        <v>280</v>
      </c>
      <c r="BH196" t="str">
        <f t="shared" si="85"/>
        <v>('15','i2023110600195'),</v>
      </c>
      <c r="BK196">
        <v>15</v>
      </c>
      <c r="BL196" t="s">
        <v>613</v>
      </c>
      <c r="BM196" t="str">
        <f t="shared" si="86"/>
        <v>('15','i2023110600528'),</v>
      </c>
      <c r="BP196">
        <v>1</v>
      </c>
      <c r="BQ196" t="s">
        <v>280</v>
      </c>
      <c r="BR196" t="str">
        <f t="shared" si="87"/>
        <v>('1','i2023110600195'),</v>
      </c>
      <c r="BU196">
        <v>5</v>
      </c>
      <c r="BV196" t="s">
        <v>280</v>
      </c>
      <c r="BW196" t="str">
        <f t="shared" si="88"/>
        <v>('5','i2023110600195'),</v>
      </c>
      <c r="BY196">
        <v>15</v>
      </c>
      <c r="BZ196" t="s">
        <v>280</v>
      </c>
      <c r="CA196" t="str">
        <f t="shared" si="89"/>
        <v>('15','i2023110600195'),</v>
      </c>
      <c r="CC196">
        <v>16</v>
      </c>
      <c r="CD196" t="s">
        <v>280</v>
      </c>
      <c r="CE196" t="str">
        <f t="shared" si="90"/>
        <v>('16','i2023110600195'),</v>
      </c>
      <c r="CH196">
        <v>17</v>
      </c>
      <c r="CI196" t="s">
        <v>280</v>
      </c>
      <c r="CJ196" t="str">
        <f t="shared" si="91"/>
        <v>('17','i2023110600195'),</v>
      </c>
      <c r="CM196">
        <v>42</v>
      </c>
      <c r="CN196" t="s">
        <v>280</v>
      </c>
      <c r="CO196" t="str">
        <f t="shared" si="92"/>
        <v>('42','i2023110600195'),</v>
      </c>
      <c r="CR196">
        <v>41</v>
      </c>
      <c r="CS196" t="s">
        <v>280</v>
      </c>
      <c r="CT196" t="str">
        <f t="shared" si="93"/>
        <v>('41','i2023110600195'),</v>
      </c>
      <c r="CW196">
        <v>18</v>
      </c>
      <c r="CX196" t="s">
        <v>280</v>
      </c>
      <c r="CY196" t="str">
        <f t="shared" si="94"/>
        <v>('18','i2023110600195'),</v>
      </c>
      <c r="DB196">
        <v>20</v>
      </c>
      <c r="DC196" t="s">
        <v>280</v>
      </c>
      <c r="DD196" t="str">
        <f t="shared" si="95"/>
        <v>('20','i2023110600195'),</v>
      </c>
      <c r="DE196">
        <v>21</v>
      </c>
      <c r="DF196" t="s">
        <v>280</v>
      </c>
      <c r="DG196" t="str">
        <f t="shared" si="96"/>
        <v>('21','i2023110600195'),</v>
      </c>
      <c r="DJ196">
        <v>12</v>
      </c>
      <c r="DK196" t="s">
        <v>279</v>
      </c>
      <c r="DL196" t="str">
        <f t="shared" ref="DL196:DL259" si="97">"('"&amp;DJ196&amp;"','"&amp;DK196&amp;"'),"</f>
        <v>('12','i2023110600194'),</v>
      </c>
      <c r="DN196">
        <v>14</v>
      </c>
      <c r="DO196" t="s">
        <v>279</v>
      </c>
      <c r="DP196" t="str">
        <f t="shared" ref="DP196:DP259" si="98">"('"&amp;DN196&amp;"','"&amp;DO196&amp;"'),"</f>
        <v>('14','i2023110600194'),</v>
      </c>
    </row>
    <row r="197" spans="1:120">
      <c r="A197">
        <v>3</v>
      </c>
      <c r="B197" t="s">
        <v>279</v>
      </c>
      <c r="C197" t="str">
        <f t="shared" si="77"/>
        <v>('3','i2023110600194'),</v>
      </c>
      <c r="E197">
        <v>6</v>
      </c>
      <c r="F197" t="s">
        <v>281</v>
      </c>
      <c r="G197" t="str">
        <f t="shared" si="78"/>
        <v>('6','i2023110600196'),</v>
      </c>
      <c r="I197">
        <v>9</v>
      </c>
      <c r="J197" t="s">
        <v>281</v>
      </c>
      <c r="K197" t="str">
        <f t="shared" si="79"/>
        <v>('9','i2023110600196'),</v>
      </c>
      <c r="L197">
        <v>24</v>
      </c>
      <c r="M197" t="s">
        <v>268</v>
      </c>
      <c r="N197" t="str">
        <f t="shared" si="76"/>
        <v>('24','i2023110600183'),</v>
      </c>
      <c r="O197">
        <v>26</v>
      </c>
      <c r="P197" t="s">
        <v>493</v>
      </c>
      <c r="Q197" t="str">
        <f t="shared" si="80"/>
        <v>('26','i2023110600408'),</v>
      </c>
      <c r="R197">
        <v>45</v>
      </c>
      <c r="S197" t="s">
        <v>263</v>
      </c>
      <c r="T197" t="str">
        <f t="shared" si="81"/>
        <v>('45','i2023110600178'),</v>
      </c>
      <c r="AK197">
        <v>11</v>
      </c>
      <c r="AL197" t="s">
        <v>281</v>
      </c>
      <c r="AM197" t="str">
        <f t="shared" si="82"/>
        <v>('11','i2023110600196'),</v>
      </c>
      <c r="AW197">
        <v>9</v>
      </c>
      <c r="AX197" t="s">
        <v>614</v>
      </c>
      <c r="AY197" t="str">
        <f t="shared" si="83"/>
        <v>('9','i2023110600529'),</v>
      </c>
      <c r="BA197">
        <v>13</v>
      </c>
      <c r="BB197" t="s">
        <v>614</v>
      </c>
      <c r="BC197" t="str">
        <f t="shared" si="84"/>
        <v>('13','i2023110600529'),</v>
      </c>
      <c r="BF197">
        <v>15</v>
      </c>
      <c r="BG197" t="s">
        <v>281</v>
      </c>
      <c r="BH197" t="str">
        <f t="shared" si="85"/>
        <v>('15','i2023110600196'),</v>
      </c>
      <c r="BK197">
        <v>15</v>
      </c>
      <c r="BL197" t="s">
        <v>614</v>
      </c>
      <c r="BM197" t="str">
        <f t="shared" si="86"/>
        <v>('15','i2023110600529'),</v>
      </c>
      <c r="BP197">
        <v>1</v>
      </c>
      <c r="BQ197" t="s">
        <v>281</v>
      </c>
      <c r="BR197" t="str">
        <f t="shared" si="87"/>
        <v>('1','i2023110600196'),</v>
      </c>
      <c r="BU197">
        <v>5</v>
      </c>
      <c r="BV197" t="s">
        <v>281</v>
      </c>
      <c r="BW197" t="str">
        <f t="shared" si="88"/>
        <v>('5','i2023110600196'),</v>
      </c>
      <c r="BY197">
        <v>15</v>
      </c>
      <c r="BZ197" t="s">
        <v>281</v>
      </c>
      <c r="CA197" t="str">
        <f t="shared" si="89"/>
        <v>('15','i2023110600196'),</v>
      </c>
      <c r="CC197">
        <v>16</v>
      </c>
      <c r="CD197" t="s">
        <v>281</v>
      </c>
      <c r="CE197" t="str">
        <f t="shared" si="90"/>
        <v>('16','i2023110600196'),</v>
      </c>
      <c r="CH197">
        <v>17</v>
      </c>
      <c r="CI197" t="s">
        <v>281</v>
      </c>
      <c r="CJ197" t="str">
        <f t="shared" si="91"/>
        <v>('17','i2023110600196'),</v>
      </c>
      <c r="CM197">
        <v>42</v>
      </c>
      <c r="CN197" t="s">
        <v>281</v>
      </c>
      <c r="CO197" t="str">
        <f t="shared" si="92"/>
        <v>('42','i2023110600196'),</v>
      </c>
      <c r="CR197">
        <v>41</v>
      </c>
      <c r="CS197" t="s">
        <v>281</v>
      </c>
      <c r="CT197" t="str">
        <f t="shared" si="93"/>
        <v>('41','i2023110600196'),</v>
      </c>
      <c r="CW197">
        <v>18</v>
      </c>
      <c r="CX197" t="s">
        <v>281</v>
      </c>
      <c r="CY197" t="str">
        <f t="shared" si="94"/>
        <v>('18','i2023110600196'),</v>
      </c>
      <c r="DB197">
        <v>20</v>
      </c>
      <c r="DC197" t="s">
        <v>281</v>
      </c>
      <c r="DD197" t="str">
        <f t="shared" si="95"/>
        <v>('20','i2023110600196'),</v>
      </c>
      <c r="DE197">
        <v>21</v>
      </c>
      <c r="DF197" t="s">
        <v>281</v>
      </c>
      <c r="DG197" t="str">
        <f t="shared" si="96"/>
        <v>('21','i2023110600196'),</v>
      </c>
      <c r="DJ197">
        <v>12</v>
      </c>
      <c r="DK197" t="s">
        <v>280</v>
      </c>
      <c r="DL197" t="str">
        <f t="shared" si="97"/>
        <v>('12','i2023110600195'),</v>
      </c>
      <c r="DN197">
        <v>14</v>
      </c>
      <c r="DO197" t="s">
        <v>280</v>
      </c>
      <c r="DP197" t="str">
        <f t="shared" si="98"/>
        <v>('14','i2023110600195'),</v>
      </c>
    </row>
    <row r="198" spans="1:120">
      <c r="A198">
        <v>3</v>
      </c>
      <c r="B198" t="s">
        <v>280</v>
      </c>
      <c r="C198" t="str">
        <f t="shared" si="77"/>
        <v>('3','i2023110600195'),</v>
      </c>
      <c r="E198">
        <v>6</v>
      </c>
      <c r="F198" t="s">
        <v>282</v>
      </c>
      <c r="G198" t="str">
        <f t="shared" si="78"/>
        <v>('6','i2023110600197'),</v>
      </c>
      <c r="I198">
        <v>9</v>
      </c>
      <c r="J198" t="s">
        <v>282</v>
      </c>
      <c r="K198" t="str">
        <f t="shared" si="79"/>
        <v>('9','i2023110600197'),</v>
      </c>
      <c r="L198">
        <v>24</v>
      </c>
      <c r="M198" t="s">
        <v>269</v>
      </c>
      <c r="N198" t="str">
        <f t="shared" si="76"/>
        <v>('24','i2023110600184'),</v>
      </c>
      <c r="O198">
        <v>26</v>
      </c>
      <c r="P198" t="s">
        <v>492</v>
      </c>
      <c r="Q198" t="str">
        <f t="shared" si="80"/>
        <v>('26','i2023110600407'),</v>
      </c>
      <c r="R198">
        <v>45</v>
      </c>
      <c r="S198" t="s">
        <v>264</v>
      </c>
      <c r="T198" t="str">
        <f t="shared" si="81"/>
        <v>('45','i2023110600179'),</v>
      </c>
      <c r="AK198">
        <v>11</v>
      </c>
      <c r="AL198" t="s">
        <v>282</v>
      </c>
      <c r="AM198" t="str">
        <f t="shared" si="82"/>
        <v>('11','i2023110600197'),</v>
      </c>
      <c r="AW198">
        <v>9</v>
      </c>
      <c r="AX198" t="s">
        <v>615</v>
      </c>
      <c r="AY198" t="str">
        <f t="shared" si="83"/>
        <v>('9','i2023110600530'),</v>
      </c>
      <c r="BA198">
        <v>13</v>
      </c>
      <c r="BB198" t="s">
        <v>615</v>
      </c>
      <c r="BC198" t="str">
        <f t="shared" si="84"/>
        <v>('13','i2023110600530'),</v>
      </c>
      <c r="BF198">
        <v>15</v>
      </c>
      <c r="BG198" t="s">
        <v>282</v>
      </c>
      <c r="BH198" t="str">
        <f t="shared" si="85"/>
        <v>('15','i2023110600197'),</v>
      </c>
      <c r="BK198">
        <v>15</v>
      </c>
      <c r="BL198" t="s">
        <v>615</v>
      </c>
      <c r="BM198" t="str">
        <f t="shared" si="86"/>
        <v>('15','i2023110600530'),</v>
      </c>
      <c r="BP198">
        <v>1</v>
      </c>
      <c r="BQ198" t="s">
        <v>282</v>
      </c>
      <c r="BR198" t="str">
        <f t="shared" si="87"/>
        <v>('1','i2023110600197'),</v>
      </c>
      <c r="BU198">
        <v>5</v>
      </c>
      <c r="BV198" t="s">
        <v>282</v>
      </c>
      <c r="BW198" t="str">
        <f t="shared" si="88"/>
        <v>('5','i2023110600197'),</v>
      </c>
      <c r="BY198">
        <v>15</v>
      </c>
      <c r="BZ198" t="s">
        <v>282</v>
      </c>
      <c r="CA198" t="str">
        <f t="shared" si="89"/>
        <v>('15','i2023110600197'),</v>
      </c>
      <c r="CC198">
        <v>16</v>
      </c>
      <c r="CD198" t="s">
        <v>282</v>
      </c>
      <c r="CE198" t="str">
        <f t="shared" si="90"/>
        <v>('16','i2023110600197'),</v>
      </c>
      <c r="CH198">
        <v>17</v>
      </c>
      <c r="CI198" t="s">
        <v>282</v>
      </c>
      <c r="CJ198" t="str">
        <f t="shared" si="91"/>
        <v>('17','i2023110600197'),</v>
      </c>
      <c r="CM198">
        <v>42</v>
      </c>
      <c r="CN198" t="s">
        <v>282</v>
      </c>
      <c r="CO198" t="str">
        <f t="shared" si="92"/>
        <v>('42','i2023110600197'),</v>
      </c>
      <c r="CR198">
        <v>41</v>
      </c>
      <c r="CS198" t="s">
        <v>282</v>
      </c>
      <c r="CT198" t="str">
        <f t="shared" si="93"/>
        <v>('41','i2023110600197'),</v>
      </c>
      <c r="CW198">
        <v>18</v>
      </c>
      <c r="CX198" t="s">
        <v>282</v>
      </c>
      <c r="CY198" t="str">
        <f t="shared" si="94"/>
        <v>('18','i2023110600197'),</v>
      </c>
      <c r="DB198">
        <v>20</v>
      </c>
      <c r="DC198" t="s">
        <v>282</v>
      </c>
      <c r="DD198" t="str">
        <f t="shared" si="95"/>
        <v>('20','i2023110600197'),</v>
      </c>
      <c r="DE198">
        <v>21</v>
      </c>
      <c r="DF198" t="s">
        <v>282</v>
      </c>
      <c r="DG198" t="str">
        <f t="shared" si="96"/>
        <v>('21','i2023110600197'),</v>
      </c>
      <c r="DJ198">
        <v>12</v>
      </c>
      <c r="DK198" t="s">
        <v>281</v>
      </c>
      <c r="DL198" t="str">
        <f t="shared" si="97"/>
        <v>('12','i2023110600196'),</v>
      </c>
      <c r="DN198">
        <v>14</v>
      </c>
      <c r="DO198" t="s">
        <v>281</v>
      </c>
      <c r="DP198" t="str">
        <f t="shared" si="98"/>
        <v>('14','i2023110600196'),</v>
      </c>
    </row>
    <row r="199" spans="1:120">
      <c r="A199">
        <v>3</v>
      </c>
      <c r="B199" t="s">
        <v>281</v>
      </c>
      <c r="C199" t="str">
        <f t="shared" si="77"/>
        <v>('3','i2023110600196'),</v>
      </c>
      <c r="E199">
        <v>6</v>
      </c>
      <c r="F199" t="s">
        <v>283</v>
      </c>
      <c r="G199" t="str">
        <f t="shared" si="78"/>
        <v>('6','i2023110600198'),</v>
      </c>
      <c r="I199">
        <v>9</v>
      </c>
      <c r="J199" t="s">
        <v>283</v>
      </c>
      <c r="K199" t="str">
        <f t="shared" si="79"/>
        <v>('9','i2023110600198'),</v>
      </c>
      <c r="L199">
        <v>24</v>
      </c>
      <c r="M199" t="s">
        <v>270</v>
      </c>
      <c r="N199" t="str">
        <f t="shared" si="76"/>
        <v>('24','i2023110600185'),</v>
      </c>
      <c r="O199">
        <v>26</v>
      </c>
      <c r="P199" t="s">
        <v>310</v>
      </c>
      <c r="Q199" t="str">
        <f t="shared" si="80"/>
        <v>('26','i2023110600225'),</v>
      </c>
      <c r="R199">
        <v>45</v>
      </c>
      <c r="S199" t="s">
        <v>265</v>
      </c>
      <c r="T199" t="str">
        <f t="shared" si="81"/>
        <v>('45','i2023110600180'),</v>
      </c>
      <c r="AK199">
        <v>11</v>
      </c>
      <c r="AL199" t="s">
        <v>283</v>
      </c>
      <c r="AM199" t="str">
        <f t="shared" si="82"/>
        <v>('11','i2023110600198'),</v>
      </c>
      <c r="AW199">
        <v>9</v>
      </c>
      <c r="AX199" t="s">
        <v>616</v>
      </c>
      <c r="AY199" t="str">
        <f t="shared" si="83"/>
        <v>('9','i2023110600531'),</v>
      </c>
      <c r="BA199">
        <v>13</v>
      </c>
      <c r="BB199" t="s">
        <v>616</v>
      </c>
      <c r="BC199" t="str">
        <f t="shared" si="84"/>
        <v>('13','i2023110600531'),</v>
      </c>
      <c r="BF199">
        <v>15</v>
      </c>
      <c r="BG199" t="s">
        <v>283</v>
      </c>
      <c r="BH199" t="str">
        <f t="shared" si="85"/>
        <v>('15','i2023110600198'),</v>
      </c>
      <c r="BK199">
        <v>15</v>
      </c>
      <c r="BL199" t="s">
        <v>616</v>
      </c>
      <c r="BM199" t="str">
        <f t="shared" si="86"/>
        <v>('15','i2023110600531'),</v>
      </c>
      <c r="BP199">
        <v>1</v>
      </c>
      <c r="BQ199" t="s">
        <v>283</v>
      </c>
      <c r="BR199" t="str">
        <f t="shared" si="87"/>
        <v>('1','i2023110600198'),</v>
      </c>
      <c r="BU199">
        <v>5</v>
      </c>
      <c r="BV199" t="s">
        <v>283</v>
      </c>
      <c r="BW199" t="str">
        <f t="shared" si="88"/>
        <v>('5','i2023110600198'),</v>
      </c>
      <c r="BY199">
        <v>15</v>
      </c>
      <c r="BZ199" t="s">
        <v>283</v>
      </c>
      <c r="CA199" t="str">
        <f t="shared" si="89"/>
        <v>('15','i2023110600198'),</v>
      </c>
      <c r="CC199">
        <v>16</v>
      </c>
      <c r="CD199" t="s">
        <v>283</v>
      </c>
      <c r="CE199" t="str">
        <f t="shared" si="90"/>
        <v>('16','i2023110600198'),</v>
      </c>
      <c r="CH199">
        <v>17</v>
      </c>
      <c r="CI199" t="s">
        <v>283</v>
      </c>
      <c r="CJ199" t="str">
        <f t="shared" si="91"/>
        <v>('17','i2023110600198'),</v>
      </c>
      <c r="CM199">
        <v>42</v>
      </c>
      <c r="CN199" t="s">
        <v>283</v>
      </c>
      <c r="CO199" t="str">
        <f t="shared" si="92"/>
        <v>('42','i2023110600198'),</v>
      </c>
      <c r="CR199">
        <v>41</v>
      </c>
      <c r="CS199" t="s">
        <v>283</v>
      </c>
      <c r="CT199" t="str">
        <f t="shared" si="93"/>
        <v>('41','i2023110600198'),</v>
      </c>
      <c r="CW199">
        <v>18</v>
      </c>
      <c r="CX199" t="s">
        <v>283</v>
      </c>
      <c r="CY199" t="str">
        <f t="shared" si="94"/>
        <v>('18','i2023110600198'),</v>
      </c>
      <c r="DB199">
        <v>20</v>
      </c>
      <c r="DC199" t="s">
        <v>283</v>
      </c>
      <c r="DD199" t="str">
        <f t="shared" si="95"/>
        <v>('20','i2023110600198'),</v>
      </c>
      <c r="DE199">
        <v>21</v>
      </c>
      <c r="DF199" t="s">
        <v>283</v>
      </c>
      <c r="DG199" t="str">
        <f t="shared" si="96"/>
        <v>('21','i2023110600198'),</v>
      </c>
      <c r="DJ199">
        <v>12</v>
      </c>
      <c r="DK199" t="s">
        <v>282</v>
      </c>
      <c r="DL199" t="str">
        <f t="shared" si="97"/>
        <v>('12','i2023110600197'),</v>
      </c>
      <c r="DN199">
        <v>14</v>
      </c>
      <c r="DO199" t="s">
        <v>282</v>
      </c>
      <c r="DP199" t="str">
        <f t="shared" si="98"/>
        <v>('14','i2023110600197'),</v>
      </c>
    </row>
    <row r="200" spans="1:120">
      <c r="A200">
        <v>3</v>
      </c>
      <c r="B200" t="s">
        <v>282</v>
      </c>
      <c r="C200" t="str">
        <f t="shared" si="77"/>
        <v>('3','i2023110600197'),</v>
      </c>
      <c r="E200">
        <v>6</v>
      </c>
      <c r="F200" t="s">
        <v>284</v>
      </c>
      <c r="G200" t="str">
        <f t="shared" si="78"/>
        <v>('6','i2023110600199'),</v>
      </c>
      <c r="I200">
        <v>9</v>
      </c>
      <c r="J200" t="s">
        <v>284</v>
      </c>
      <c r="K200" t="str">
        <f t="shared" si="79"/>
        <v>('9','i2023110600199'),</v>
      </c>
      <c r="L200">
        <v>24</v>
      </c>
      <c r="M200" t="s">
        <v>271</v>
      </c>
      <c r="N200" t="str">
        <f t="shared" ref="N200:N263" si="99">"('"&amp;L200&amp;"','"&amp;M200&amp;"'),"</f>
        <v>('24','i2023110600186'),</v>
      </c>
      <c r="O200">
        <v>26</v>
      </c>
      <c r="P200" t="s">
        <v>489</v>
      </c>
      <c r="Q200" t="str">
        <f t="shared" si="80"/>
        <v>('26','i2023110600404'),</v>
      </c>
      <c r="R200">
        <v>45</v>
      </c>
      <c r="S200" t="s">
        <v>266</v>
      </c>
      <c r="T200" t="str">
        <f t="shared" si="81"/>
        <v>('45','i2023110600181'),</v>
      </c>
      <c r="AK200">
        <v>11</v>
      </c>
      <c r="AL200" t="s">
        <v>284</v>
      </c>
      <c r="AM200" t="str">
        <f t="shared" si="82"/>
        <v>('11','i2023110600199'),</v>
      </c>
      <c r="AW200">
        <v>9</v>
      </c>
      <c r="AX200" t="s">
        <v>617</v>
      </c>
      <c r="AY200" t="str">
        <f t="shared" si="83"/>
        <v>('9','i2023110600532'),</v>
      </c>
      <c r="BA200">
        <v>13</v>
      </c>
      <c r="BB200" t="s">
        <v>617</v>
      </c>
      <c r="BC200" t="str">
        <f t="shared" si="84"/>
        <v>('13','i2023110600532'),</v>
      </c>
      <c r="BF200">
        <v>15</v>
      </c>
      <c r="BG200" t="s">
        <v>284</v>
      </c>
      <c r="BH200" t="str">
        <f t="shared" si="85"/>
        <v>('15','i2023110600199'),</v>
      </c>
      <c r="BK200">
        <v>15</v>
      </c>
      <c r="BL200" t="s">
        <v>617</v>
      </c>
      <c r="BM200" t="str">
        <f t="shared" si="86"/>
        <v>('15','i2023110600532'),</v>
      </c>
      <c r="BP200">
        <v>1</v>
      </c>
      <c r="BQ200" t="s">
        <v>284</v>
      </c>
      <c r="BR200" t="str">
        <f t="shared" si="87"/>
        <v>('1','i2023110600199'),</v>
      </c>
      <c r="BU200">
        <v>5</v>
      </c>
      <c r="BV200" t="s">
        <v>284</v>
      </c>
      <c r="BW200" t="str">
        <f t="shared" si="88"/>
        <v>('5','i2023110600199'),</v>
      </c>
      <c r="BY200">
        <v>15</v>
      </c>
      <c r="BZ200" t="s">
        <v>284</v>
      </c>
      <c r="CA200" t="str">
        <f t="shared" si="89"/>
        <v>('15','i2023110600199'),</v>
      </c>
      <c r="CC200">
        <v>16</v>
      </c>
      <c r="CD200" t="s">
        <v>284</v>
      </c>
      <c r="CE200" t="str">
        <f t="shared" si="90"/>
        <v>('16','i2023110600199'),</v>
      </c>
      <c r="CH200">
        <v>17</v>
      </c>
      <c r="CI200" t="s">
        <v>284</v>
      </c>
      <c r="CJ200" t="str">
        <f t="shared" si="91"/>
        <v>('17','i2023110600199'),</v>
      </c>
      <c r="CM200">
        <v>42</v>
      </c>
      <c r="CN200" t="s">
        <v>284</v>
      </c>
      <c r="CO200" t="str">
        <f t="shared" si="92"/>
        <v>('42','i2023110600199'),</v>
      </c>
      <c r="CR200">
        <v>41</v>
      </c>
      <c r="CS200" t="s">
        <v>284</v>
      </c>
      <c r="CT200" t="str">
        <f t="shared" si="93"/>
        <v>('41','i2023110600199'),</v>
      </c>
      <c r="CW200">
        <v>18</v>
      </c>
      <c r="CX200" t="s">
        <v>284</v>
      </c>
      <c r="CY200" t="str">
        <f t="shared" si="94"/>
        <v>('18','i2023110600199'),</v>
      </c>
      <c r="DB200">
        <v>20</v>
      </c>
      <c r="DC200" t="s">
        <v>284</v>
      </c>
      <c r="DD200" t="str">
        <f t="shared" si="95"/>
        <v>('20','i2023110600199'),</v>
      </c>
      <c r="DE200">
        <v>21</v>
      </c>
      <c r="DF200" t="s">
        <v>284</v>
      </c>
      <c r="DG200" t="str">
        <f t="shared" si="96"/>
        <v>('21','i2023110600199'),</v>
      </c>
      <c r="DJ200">
        <v>12</v>
      </c>
      <c r="DK200" t="s">
        <v>283</v>
      </c>
      <c r="DL200" t="str">
        <f t="shared" si="97"/>
        <v>('12','i2023110600198'),</v>
      </c>
      <c r="DN200">
        <v>14</v>
      </c>
      <c r="DO200" t="s">
        <v>283</v>
      </c>
      <c r="DP200" t="str">
        <f t="shared" si="98"/>
        <v>('14','i2023110600198'),</v>
      </c>
    </row>
    <row r="201" spans="1:120">
      <c r="A201">
        <v>3</v>
      </c>
      <c r="B201" t="s">
        <v>283</v>
      </c>
      <c r="C201" t="str">
        <f t="shared" si="77"/>
        <v>('3','i2023110600198'),</v>
      </c>
      <c r="E201">
        <v>6</v>
      </c>
      <c r="F201" t="s">
        <v>285</v>
      </c>
      <c r="G201" t="str">
        <f t="shared" si="78"/>
        <v>('6','i2023110600200'),</v>
      </c>
      <c r="I201">
        <v>9</v>
      </c>
      <c r="J201" t="s">
        <v>285</v>
      </c>
      <c r="K201" t="str">
        <f t="shared" si="79"/>
        <v>('9','i2023110600200'),</v>
      </c>
      <c r="L201">
        <v>24</v>
      </c>
      <c r="M201" t="s">
        <v>272</v>
      </c>
      <c r="N201" t="str">
        <f t="shared" si="99"/>
        <v>('24','i2023110600187'),</v>
      </c>
      <c r="O201">
        <v>26</v>
      </c>
      <c r="P201" t="s">
        <v>312</v>
      </c>
      <c r="Q201" t="str">
        <f t="shared" si="80"/>
        <v>('26','i2023110600227'),</v>
      </c>
      <c r="R201">
        <v>45</v>
      </c>
      <c r="S201" t="s">
        <v>267</v>
      </c>
      <c r="T201" t="str">
        <f t="shared" si="81"/>
        <v>('45','i2023110600182'),</v>
      </c>
      <c r="AK201">
        <v>11</v>
      </c>
      <c r="AL201" t="s">
        <v>285</v>
      </c>
      <c r="AM201" t="str">
        <f t="shared" si="82"/>
        <v>('11','i2023110600200'),</v>
      </c>
      <c r="AW201">
        <v>9</v>
      </c>
      <c r="AX201" t="s">
        <v>618</v>
      </c>
      <c r="AY201" t="str">
        <f t="shared" si="83"/>
        <v>('9','i2023110600533'),</v>
      </c>
      <c r="BA201">
        <v>13</v>
      </c>
      <c r="BB201" t="s">
        <v>618</v>
      </c>
      <c r="BC201" t="str">
        <f t="shared" si="84"/>
        <v>('13','i2023110600533'),</v>
      </c>
      <c r="BF201">
        <v>15</v>
      </c>
      <c r="BG201" t="s">
        <v>285</v>
      </c>
      <c r="BH201" t="str">
        <f t="shared" si="85"/>
        <v>('15','i2023110600200'),</v>
      </c>
      <c r="BK201">
        <v>15</v>
      </c>
      <c r="BL201" t="s">
        <v>618</v>
      </c>
      <c r="BM201" t="str">
        <f t="shared" si="86"/>
        <v>('15','i2023110600533'),</v>
      </c>
      <c r="BP201">
        <v>1</v>
      </c>
      <c r="BQ201" t="s">
        <v>285</v>
      </c>
      <c r="BR201" t="str">
        <f t="shared" si="87"/>
        <v>('1','i2023110600200'),</v>
      </c>
      <c r="BU201">
        <v>5</v>
      </c>
      <c r="BV201" t="s">
        <v>285</v>
      </c>
      <c r="BW201" t="str">
        <f t="shared" si="88"/>
        <v>('5','i2023110600200'),</v>
      </c>
      <c r="BY201">
        <v>15</v>
      </c>
      <c r="BZ201" t="s">
        <v>285</v>
      </c>
      <c r="CA201" t="str">
        <f t="shared" si="89"/>
        <v>('15','i2023110600200'),</v>
      </c>
      <c r="CC201">
        <v>16</v>
      </c>
      <c r="CD201" t="s">
        <v>285</v>
      </c>
      <c r="CE201" t="str">
        <f t="shared" si="90"/>
        <v>('16','i2023110600200'),</v>
      </c>
      <c r="CH201">
        <v>17</v>
      </c>
      <c r="CI201" t="s">
        <v>285</v>
      </c>
      <c r="CJ201" t="str">
        <f t="shared" si="91"/>
        <v>('17','i2023110600200'),</v>
      </c>
      <c r="CM201">
        <v>42</v>
      </c>
      <c r="CN201" t="s">
        <v>285</v>
      </c>
      <c r="CO201" t="str">
        <f t="shared" si="92"/>
        <v>('42','i2023110600200'),</v>
      </c>
      <c r="CR201">
        <v>41</v>
      </c>
      <c r="CS201" t="s">
        <v>285</v>
      </c>
      <c r="CT201" t="str">
        <f t="shared" si="93"/>
        <v>('41','i2023110600200'),</v>
      </c>
      <c r="CW201">
        <v>18</v>
      </c>
      <c r="CX201" t="s">
        <v>285</v>
      </c>
      <c r="CY201" t="str">
        <f t="shared" si="94"/>
        <v>('18','i2023110600200'),</v>
      </c>
      <c r="DB201">
        <v>20</v>
      </c>
      <c r="DC201" t="s">
        <v>285</v>
      </c>
      <c r="DD201" t="str">
        <f t="shared" si="95"/>
        <v>('20','i2023110600200'),</v>
      </c>
      <c r="DE201">
        <v>21</v>
      </c>
      <c r="DF201" t="s">
        <v>285</v>
      </c>
      <c r="DG201" t="str">
        <f t="shared" si="96"/>
        <v>('21','i2023110600200'),</v>
      </c>
      <c r="DJ201">
        <v>12</v>
      </c>
      <c r="DK201" t="s">
        <v>284</v>
      </c>
      <c r="DL201" t="str">
        <f t="shared" si="97"/>
        <v>('12','i2023110600199'),</v>
      </c>
      <c r="DN201">
        <v>14</v>
      </c>
      <c r="DO201" t="s">
        <v>284</v>
      </c>
      <c r="DP201" t="str">
        <f t="shared" si="98"/>
        <v>('14','i2023110600199'),</v>
      </c>
    </row>
    <row r="202" spans="1:120">
      <c r="A202">
        <v>3</v>
      </c>
      <c r="B202" t="s">
        <v>284</v>
      </c>
      <c r="C202" t="str">
        <f t="shared" si="77"/>
        <v>('3','i2023110600199'),</v>
      </c>
      <c r="E202">
        <v>6</v>
      </c>
      <c r="F202" t="s">
        <v>286</v>
      </c>
      <c r="G202" t="str">
        <f t="shared" si="78"/>
        <v>('6','i2023110600201'),</v>
      </c>
      <c r="I202">
        <v>9</v>
      </c>
      <c r="J202" t="s">
        <v>286</v>
      </c>
      <c r="K202" t="str">
        <f t="shared" si="79"/>
        <v>('9','i2023110600201'),</v>
      </c>
      <c r="L202">
        <v>24</v>
      </c>
      <c r="M202" t="s">
        <v>273</v>
      </c>
      <c r="N202" t="str">
        <f t="shared" si="99"/>
        <v>('24','i2023110600188'),</v>
      </c>
      <c r="O202">
        <v>26</v>
      </c>
      <c r="P202" t="s">
        <v>309</v>
      </c>
      <c r="Q202" t="str">
        <f t="shared" si="80"/>
        <v>('26','i2023110600224'),</v>
      </c>
      <c r="R202">
        <v>45</v>
      </c>
      <c r="S202" t="s">
        <v>268</v>
      </c>
      <c r="T202" t="str">
        <f t="shared" si="81"/>
        <v>('45','i2023110600183'),</v>
      </c>
      <c r="AK202">
        <v>11</v>
      </c>
      <c r="AL202" t="s">
        <v>286</v>
      </c>
      <c r="AM202" t="str">
        <f t="shared" si="82"/>
        <v>('11','i2023110600201'),</v>
      </c>
      <c r="AW202">
        <v>9</v>
      </c>
      <c r="AX202" t="s">
        <v>619</v>
      </c>
      <c r="AY202" t="str">
        <f t="shared" si="83"/>
        <v>('9','i2023110600534'),</v>
      </c>
      <c r="BA202">
        <v>13</v>
      </c>
      <c r="BB202" t="s">
        <v>619</v>
      </c>
      <c r="BC202" t="str">
        <f t="shared" si="84"/>
        <v>('13','i2023110600534'),</v>
      </c>
      <c r="BF202">
        <v>15</v>
      </c>
      <c r="BG202" t="s">
        <v>286</v>
      </c>
      <c r="BH202" t="str">
        <f t="shared" si="85"/>
        <v>('15','i2023110600201'),</v>
      </c>
      <c r="BK202">
        <v>15</v>
      </c>
      <c r="BL202" t="s">
        <v>619</v>
      </c>
      <c r="BM202" t="str">
        <f t="shared" si="86"/>
        <v>('15','i2023110600534'),</v>
      </c>
      <c r="BP202">
        <v>1</v>
      </c>
      <c r="BQ202" t="s">
        <v>286</v>
      </c>
      <c r="BR202" t="str">
        <f t="shared" si="87"/>
        <v>('1','i2023110600201'),</v>
      </c>
      <c r="BU202">
        <v>5</v>
      </c>
      <c r="BV202" t="s">
        <v>286</v>
      </c>
      <c r="BW202" t="str">
        <f t="shared" si="88"/>
        <v>('5','i2023110600201'),</v>
      </c>
      <c r="BY202">
        <v>15</v>
      </c>
      <c r="BZ202" t="s">
        <v>286</v>
      </c>
      <c r="CA202" t="str">
        <f t="shared" si="89"/>
        <v>('15','i2023110600201'),</v>
      </c>
      <c r="CC202">
        <v>16</v>
      </c>
      <c r="CD202" t="s">
        <v>286</v>
      </c>
      <c r="CE202" t="str">
        <f t="shared" si="90"/>
        <v>('16','i2023110600201'),</v>
      </c>
      <c r="CH202">
        <v>17</v>
      </c>
      <c r="CI202" t="s">
        <v>286</v>
      </c>
      <c r="CJ202" t="str">
        <f t="shared" si="91"/>
        <v>('17','i2023110600201'),</v>
      </c>
      <c r="CM202">
        <v>42</v>
      </c>
      <c r="CN202" t="s">
        <v>286</v>
      </c>
      <c r="CO202" t="str">
        <f t="shared" si="92"/>
        <v>('42','i2023110600201'),</v>
      </c>
      <c r="CR202">
        <v>41</v>
      </c>
      <c r="CS202" t="s">
        <v>286</v>
      </c>
      <c r="CT202" t="str">
        <f t="shared" si="93"/>
        <v>('41','i2023110600201'),</v>
      </c>
      <c r="CW202">
        <v>18</v>
      </c>
      <c r="CX202" t="s">
        <v>286</v>
      </c>
      <c r="CY202" t="str">
        <f t="shared" si="94"/>
        <v>('18','i2023110600201'),</v>
      </c>
      <c r="DB202">
        <v>20</v>
      </c>
      <c r="DC202" t="s">
        <v>286</v>
      </c>
      <c r="DD202" t="str">
        <f t="shared" si="95"/>
        <v>('20','i2023110600201'),</v>
      </c>
      <c r="DE202">
        <v>21</v>
      </c>
      <c r="DF202" t="s">
        <v>286</v>
      </c>
      <c r="DG202" t="str">
        <f t="shared" si="96"/>
        <v>('21','i2023110600201'),</v>
      </c>
      <c r="DJ202">
        <v>12</v>
      </c>
      <c r="DK202" t="s">
        <v>285</v>
      </c>
      <c r="DL202" t="str">
        <f t="shared" si="97"/>
        <v>('12','i2023110600200'),</v>
      </c>
      <c r="DN202">
        <v>14</v>
      </c>
      <c r="DO202" t="s">
        <v>285</v>
      </c>
      <c r="DP202" t="str">
        <f t="shared" si="98"/>
        <v>('14','i2023110600200'),</v>
      </c>
    </row>
    <row r="203" spans="1:120">
      <c r="A203">
        <v>3</v>
      </c>
      <c r="B203" t="s">
        <v>285</v>
      </c>
      <c r="C203" t="str">
        <f t="shared" si="77"/>
        <v>('3','i2023110600200'),</v>
      </c>
      <c r="E203">
        <v>6</v>
      </c>
      <c r="F203" t="s">
        <v>287</v>
      </c>
      <c r="G203" t="str">
        <f t="shared" si="78"/>
        <v>('6','i2023110600202'),</v>
      </c>
      <c r="I203">
        <v>9</v>
      </c>
      <c r="J203" t="s">
        <v>287</v>
      </c>
      <c r="K203" t="str">
        <f t="shared" si="79"/>
        <v>('9','i2023110600202'),</v>
      </c>
      <c r="L203">
        <v>24</v>
      </c>
      <c r="M203" t="s">
        <v>274</v>
      </c>
      <c r="N203" t="str">
        <f t="shared" si="99"/>
        <v>('24','i2023110600189'),</v>
      </c>
      <c r="O203">
        <v>26</v>
      </c>
      <c r="P203" t="s">
        <v>308</v>
      </c>
      <c r="Q203" t="str">
        <f t="shared" si="80"/>
        <v>('26','i2023110600223'),</v>
      </c>
      <c r="R203">
        <v>45</v>
      </c>
      <c r="S203" t="s">
        <v>269</v>
      </c>
      <c r="T203" t="str">
        <f t="shared" si="81"/>
        <v>('45','i2023110600184'),</v>
      </c>
      <c r="AK203">
        <v>11</v>
      </c>
      <c r="AL203" t="s">
        <v>287</v>
      </c>
      <c r="AM203" t="str">
        <f t="shared" si="82"/>
        <v>('11','i2023110600202'),</v>
      </c>
      <c r="AW203">
        <v>9</v>
      </c>
      <c r="AX203" t="s">
        <v>620</v>
      </c>
      <c r="AY203" t="str">
        <f t="shared" si="83"/>
        <v>('9','i2023110600535'),</v>
      </c>
      <c r="BA203">
        <v>13</v>
      </c>
      <c r="BB203" t="s">
        <v>620</v>
      </c>
      <c r="BC203" t="str">
        <f t="shared" si="84"/>
        <v>('13','i2023110600535'),</v>
      </c>
      <c r="BF203">
        <v>15</v>
      </c>
      <c r="BG203" t="s">
        <v>287</v>
      </c>
      <c r="BH203" t="str">
        <f t="shared" si="85"/>
        <v>('15','i2023110600202'),</v>
      </c>
      <c r="BK203">
        <v>15</v>
      </c>
      <c r="BL203" t="s">
        <v>620</v>
      </c>
      <c r="BM203" t="str">
        <f t="shared" si="86"/>
        <v>('15','i2023110600535'),</v>
      </c>
      <c r="BP203">
        <v>1</v>
      </c>
      <c r="BQ203" t="s">
        <v>287</v>
      </c>
      <c r="BR203" t="str">
        <f t="shared" si="87"/>
        <v>('1','i2023110600202'),</v>
      </c>
      <c r="BU203">
        <v>5</v>
      </c>
      <c r="BV203" t="s">
        <v>287</v>
      </c>
      <c r="BW203" t="str">
        <f t="shared" si="88"/>
        <v>('5','i2023110600202'),</v>
      </c>
      <c r="BY203">
        <v>15</v>
      </c>
      <c r="BZ203" t="s">
        <v>287</v>
      </c>
      <c r="CA203" t="str">
        <f t="shared" si="89"/>
        <v>('15','i2023110600202'),</v>
      </c>
      <c r="CC203">
        <v>16</v>
      </c>
      <c r="CD203" t="s">
        <v>287</v>
      </c>
      <c r="CE203" t="str">
        <f t="shared" si="90"/>
        <v>('16','i2023110600202'),</v>
      </c>
      <c r="CH203">
        <v>17</v>
      </c>
      <c r="CI203" t="s">
        <v>287</v>
      </c>
      <c r="CJ203" t="str">
        <f t="shared" si="91"/>
        <v>('17','i2023110600202'),</v>
      </c>
      <c r="CM203">
        <v>42</v>
      </c>
      <c r="CN203" t="s">
        <v>287</v>
      </c>
      <c r="CO203" t="str">
        <f t="shared" si="92"/>
        <v>('42','i2023110600202'),</v>
      </c>
      <c r="CR203">
        <v>41</v>
      </c>
      <c r="CS203" t="s">
        <v>287</v>
      </c>
      <c r="CT203" t="str">
        <f t="shared" si="93"/>
        <v>('41','i2023110600202'),</v>
      </c>
      <c r="CW203">
        <v>18</v>
      </c>
      <c r="CX203" t="s">
        <v>287</v>
      </c>
      <c r="CY203" t="str">
        <f t="shared" si="94"/>
        <v>('18','i2023110600202'),</v>
      </c>
      <c r="DB203">
        <v>20</v>
      </c>
      <c r="DC203" t="s">
        <v>287</v>
      </c>
      <c r="DD203" t="str">
        <f t="shared" si="95"/>
        <v>('20','i2023110600202'),</v>
      </c>
      <c r="DE203">
        <v>21</v>
      </c>
      <c r="DF203" t="s">
        <v>287</v>
      </c>
      <c r="DG203" t="str">
        <f t="shared" si="96"/>
        <v>('21','i2023110600202'),</v>
      </c>
      <c r="DJ203">
        <v>12</v>
      </c>
      <c r="DK203" t="s">
        <v>286</v>
      </c>
      <c r="DL203" t="str">
        <f t="shared" si="97"/>
        <v>('12','i2023110600201'),</v>
      </c>
      <c r="DN203">
        <v>14</v>
      </c>
      <c r="DO203" t="s">
        <v>286</v>
      </c>
      <c r="DP203" t="str">
        <f t="shared" si="98"/>
        <v>('14','i2023110600201'),</v>
      </c>
    </row>
    <row r="204" spans="1:120">
      <c r="A204">
        <v>3</v>
      </c>
      <c r="B204" t="s">
        <v>286</v>
      </c>
      <c r="C204" t="str">
        <f t="shared" si="77"/>
        <v>('3','i2023110600201'),</v>
      </c>
      <c r="E204">
        <v>6</v>
      </c>
      <c r="F204" t="s">
        <v>288</v>
      </c>
      <c r="G204" t="str">
        <f t="shared" si="78"/>
        <v>('6','i2023110600203'),</v>
      </c>
      <c r="I204">
        <v>9</v>
      </c>
      <c r="J204" t="s">
        <v>288</v>
      </c>
      <c r="K204" t="str">
        <f t="shared" si="79"/>
        <v>('9','i2023110600203'),</v>
      </c>
      <c r="L204">
        <v>24</v>
      </c>
      <c r="M204" t="s">
        <v>275</v>
      </c>
      <c r="N204" t="str">
        <f t="shared" si="99"/>
        <v>('24','i2023110600190'),</v>
      </c>
      <c r="O204">
        <v>26</v>
      </c>
      <c r="P204" t="s">
        <v>313</v>
      </c>
      <c r="Q204" t="str">
        <f t="shared" si="80"/>
        <v>('26','i2023110600228'),</v>
      </c>
      <c r="R204">
        <v>45</v>
      </c>
      <c r="S204" t="s">
        <v>270</v>
      </c>
      <c r="T204" t="str">
        <f t="shared" si="81"/>
        <v>('45','i2023110600185'),</v>
      </c>
      <c r="AK204">
        <v>11</v>
      </c>
      <c r="AL204" t="s">
        <v>288</v>
      </c>
      <c r="AM204" t="str">
        <f t="shared" si="82"/>
        <v>('11','i2023110600203'),</v>
      </c>
      <c r="AW204">
        <v>9</v>
      </c>
      <c r="AX204" t="s">
        <v>621</v>
      </c>
      <c r="AY204" t="str">
        <f t="shared" si="83"/>
        <v>('9','i2023110600536'),</v>
      </c>
      <c r="BA204">
        <v>13</v>
      </c>
      <c r="BB204" t="s">
        <v>621</v>
      </c>
      <c r="BC204" t="str">
        <f t="shared" si="84"/>
        <v>('13','i2023110600536'),</v>
      </c>
      <c r="BF204">
        <v>15</v>
      </c>
      <c r="BG204" t="s">
        <v>288</v>
      </c>
      <c r="BH204" t="str">
        <f t="shared" si="85"/>
        <v>('15','i2023110600203'),</v>
      </c>
      <c r="BK204">
        <v>15</v>
      </c>
      <c r="BL204" t="s">
        <v>621</v>
      </c>
      <c r="BM204" t="str">
        <f t="shared" si="86"/>
        <v>('15','i2023110600536'),</v>
      </c>
      <c r="BP204">
        <v>1</v>
      </c>
      <c r="BQ204" t="s">
        <v>288</v>
      </c>
      <c r="BR204" t="str">
        <f t="shared" si="87"/>
        <v>('1','i2023110600203'),</v>
      </c>
      <c r="BU204">
        <v>5</v>
      </c>
      <c r="BV204" t="s">
        <v>288</v>
      </c>
      <c r="BW204" t="str">
        <f t="shared" si="88"/>
        <v>('5','i2023110600203'),</v>
      </c>
      <c r="BY204">
        <v>15</v>
      </c>
      <c r="BZ204" t="s">
        <v>288</v>
      </c>
      <c r="CA204" t="str">
        <f t="shared" si="89"/>
        <v>('15','i2023110600203'),</v>
      </c>
      <c r="CC204">
        <v>16</v>
      </c>
      <c r="CD204" t="s">
        <v>288</v>
      </c>
      <c r="CE204" t="str">
        <f t="shared" si="90"/>
        <v>('16','i2023110600203'),</v>
      </c>
      <c r="CH204">
        <v>17</v>
      </c>
      <c r="CI204" t="s">
        <v>288</v>
      </c>
      <c r="CJ204" t="str">
        <f t="shared" si="91"/>
        <v>('17','i2023110600203'),</v>
      </c>
      <c r="CM204">
        <v>42</v>
      </c>
      <c r="CN204" t="s">
        <v>288</v>
      </c>
      <c r="CO204" t="str">
        <f t="shared" si="92"/>
        <v>('42','i2023110600203'),</v>
      </c>
      <c r="CR204">
        <v>41</v>
      </c>
      <c r="CS204" t="s">
        <v>288</v>
      </c>
      <c r="CT204" t="str">
        <f t="shared" si="93"/>
        <v>('41','i2023110600203'),</v>
      </c>
      <c r="CW204">
        <v>18</v>
      </c>
      <c r="CX204" t="s">
        <v>288</v>
      </c>
      <c r="CY204" t="str">
        <f t="shared" si="94"/>
        <v>('18','i2023110600203'),</v>
      </c>
      <c r="DB204">
        <v>20</v>
      </c>
      <c r="DC204" t="s">
        <v>288</v>
      </c>
      <c r="DD204" t="str">
        <f t="shared" si="95"/>
        <v>('20','i2023110600203'),</v>
      </c>
      <c r="DE204">
        <v>21</v>
      </c>
      <c r="DF204" t="s">
        <v>288</v>
      </c>
      <c r="DG204" t="str">
        <f t="shared" si="96"/>
        <v>('21','i2023110600203'),</v>
      </c>
      <c r="DJ204">
        <v>12</v>
      </c>
      <c r="DK204" t="s">
        <v>287</v>
      </c>
      <c r="DL204" t="str">
        <f t="shared" si="97"/>
        <v>('12','i2023110600202'),</v>
      </c>
      <c r="DN204">
        <v>14</v>
      </c>
      <c r="DO204" t="s">
        <v>287</v>
      </c>
      <c r="DP204" t="str">
        <f t="shared" si="98"/>
        <v>('14','i2023110600202'),</v>
      </c>
    </row>
    <row r="205" spans="1:120">
      <c r="A205">
        <v>3</v>
      </c>
      <c r="B205" t="s">
        <v>287</v>
      </c>
      <c r="C205" t="str">
        <f t="shared" si="77"/>
        <v>('3','i2023110600202'),</v>
      </c>
      <c r="E205">
        <v>6</v>
      </c>
      <c r="F205" t="s">
        <v>289</v>
      </c>
      <c r="G205" t="str">
        <f t="shared" si="78"/>
        <v>('6','i2023110600204'),</v>
      </c>
      <c r="I205">
        <v>9</v>
      </c>
      <c r="J205" t="s">
        <v>289</v>
      </c>
      <c r="K205" t="str">
        <f t="shared" si="79"/>
        <v>('9','i2023110600204'),</v>
      </c>
      <c r="L205">
        <v>24</v>
      </c>
      <c r="M205" t="s">
        <v>276</v>
      </c>
      <c r="N205" t="str">
        <f t="shared" si="99"/>
        <v>('24','i2023110600191'),</v>
      </c>
      <c r="O205">
        <v>26</v>
      </c>
      <c r="P205" t="s">
        <v>490</v>
      </c>
      <c r="Q205" t="str">
        <f t="shared" si="80"/>
        <v>('26','i2023110600405'),</v>
      </c>
      <c r="R205">
        <v>45</v>
      </c>
      <c r="S205" t="s">
        <v>271</v>
      </c>
      <c r="T205" t="str">
        <f t="shared" si="81"/>
        <v>('45','i2023110600186'),</v>
      </c>
      <c r="AK205">
        <v>11</v>
      </c>
      <c r="AL205" t="s">
        <v>289</v>
      </c>
      <c r="AM205" t="str">
        <f t="shared" si="82"/>
        <v>('11','i2023110600204'),</v>
      </c>
      <c r="AW205">
        <v>9</v>
      </c>
      <c r="AX205" t="s">
        <v>622</v>
      </c>
      <c r="AY205" t="str">
        <f t="shared" si="83"/>
        <v>('9','i2023110600537'),</v>
      </c>
      <c r="BA205">
        <v>13</v>
      </c>
      <c r="BB205" t="s">
        <v>622</v>
      </c>
      <c r="BC205" t="str">
        <f t="shared" si="84"/>
        <v>('13','i2023110600537'),</v>
      </c>
      <c r="BF205">
        <v>15</v>
      </c>
      <c r="BG205" t="s">
        <v>289</v>
      </c>
      <c r="BH205" t="str">
        <f t="shared" si="85"/>
        <v>('15','i2023110600204'),</v>
      </c>
      <c r="BK205">
        <v>15</v>
      </c>
      <c r="BL205" t="s">
        <v>622</v>
      </c>
      <c r="BM205" t="str">
        <f t="shared" si="86"/>
        <v>('15','i2023110600537'),</v>
      </c>
      <c r="BP205">
        <v>1</v>
      </c>
      <c r="BQ205" t="s">
        <v>289</v>
      </c>
      <c r="BR205" t="str">
        <f t="shared" si="87"/>
        <v>('1','i2023110600204'),</v>
      </c>
      <c r="BU205">
        <v>5</v>
      </c>
      <c r="BV205" t="s">
        <v>289</v>
      </c>
      <c r="BW205" t="str">
        <f t="shared" si="88"/>
        <v>('5','i2023110600204'),</v>
      </c>
      <c r="BY205">
        <v>15</v>
      </c>
      <c r="BZ205" t="s">
        <v>289</v>
      </c>
      <c r="CA205" t="str">
        <f t="shared" si="89"/>
        <v>('15','i2023110600204'),</v>
      </c>
      <c r="CC205">
        <v>16</v>
      </c>
      <c r="CD205" t="s">
        <v>289</v>
      </c>
      <c r="CE205" t="str">
        <f t="shared" si="90"/>
        <v>('16','i2023110600204'),</v>
      </c>
      <c r="CH205">
        <v>17</v>
      </c>
      <c r="CI205" t="s">
        <v>289</v>
      </c>
      <c r="CJ205" t="str">
        <f t="shared" si="91"/>
        <v>('17','i2023110600204'),</v>
      </c>
      <c r="CM205">
        <v>42</v>
      </c>
      <c r="CN205" t="s">
        <v>289</v>
      </c>
      <c r="CO205" t="str">
        <f t="shared" si="92"/>
        <v>('42','i2023110600204'),</v>
      </c>
      <c r="CR205">
        <v>41</v>
      </c>
      <c r="CS205" t="s">
        <v>289</v>
      </c>
      <c r="CT205" t="str">
        <f t="shared" si="93"/>
        <v>('41','i2023110600204'),</v>
      </c>
      <c r="CW205">
        <v>18</v>
      </c>
      <c r="CX205" t="s">
        <v>289</v>
      </c>
      <c r="CY205" t="str">
        <f t="shared" si="94"/>
        <v>('18','i2023110600204'),</v>
      </c>
      <c r="DB205">
        <v>20</v>
      </c>
      <c r="DC205" t="s">
        <v>289</v>
      </c>
      <c r="DD205" t="str">
        <f t="shared" si="95"/>
        <v>('20','i2023110600204'),</v>
      </c>
      <c r="DE205">
        <v>21</v>
      </c>
      <c r="DF205" t="s">
        <v>289</v>
      </c>
      <c r="DG205" t="str">
        <f t="shared" si="96"/>
        <v>('21','i2023110600204'),</v>
      </c>
      <c r="DJ205">
        <v>12</v>
      </c>
      <c r="DK205" t="s">
        <v>288</v>
      </c>
      <c r="DL205" t="str">
        <f t="shared" si="97"/>
        <v>('12','i2023110600203'),</v>
      </c>
      <c r="DN205">
        <v>14</v>
      </c>
      <c r="DO205" t="s">
        <v>288</v>
      </c>
      <c r="DP205" t="str">
        <f t="shared" si="98"/>
        <v>('14','i2023110600203'),</v>
      </c>
    </row>
    <row r="206" spans="1:120">
      <c r="A206">
        <v>3</v>
      </c>
      <c r="B206" t="s">
        <v>288</v>
      </c>
      <c r="C206" t="str">
        <f t="shared" si="77"/>
        <v>('3','i2023110600203'),</v>
      </c>
      <c r="E206">
        <v>6</v>
      </c>
      <c r="F206" t="s">
        <v>290</v>
      </c>
      <c r="G206" t="str">
        <f t="shared" si="78"/>
        <v>('6','i2023110600205'),</v>
      </c>
      <c r="I206">
        <v>9</v>
      </c>
      <c r="J206" t="s">
        <v>290</v>
      </c>
      <c r="K206" t="str">
        <f t="shared" si="79"/>
        <v>('9','i2023110600205'),</v>
      </c>
      <c r="L206">
        <v>24</v>
      </c>
      <c r="M206" t="s">
        <v>277</v>
      </c>
      <c r="N206" t="str">
        <f t="shared" si="99"/>
        <v>('24','i2023110600192'),</v>
      </c>
      <c r="O206">
        <v>26</v>
      </c>
      <c r="P206" t="s">
        <v>303</v>
      </c>
      <c r="Q206" t="str">
        <f t="shared" si="80"/>
        <v>('26','i2023110600218'),</v>
      </c>
      <c r="R206">
        <v>45</v>
      </c>
      <c r="S206" t="s">
        <v>272</v>
      </c>
      <c r="T206" t="str">
        <f t="shared" si="81"/>
        <v>('45','i2023110600187'),</v>
      </c>
      <c r="AK206">
        <v>11</v>
      </c>
      <c r="AL206" t="s">
        <v>290</v>
      </c>
      <c r="AM206" t="str">
        <f t="shared" si="82"/>
        <v>('11','i2023110600205'),</v>
      </c>
      <c r="AW206">
        <v>9</v>
      </c>
      <c r="AX206" t="s">
        <v>623</v>
      </c>
      <c r="AY206" t="str">
        <f t="shared" si="83"/>
        <v>('9','i2023110600538'),</v>
      </c>
      <c r="BA206">
        <v>13</v>
      </c>
      <c r="BB206" t="s">
        <v>623</v>
      </c>
      <c r="BC206" t="str">
        <f t="shared" si="84"/>
        <v>('13','i2023110600538'),</v>
      </c>
      <c r="BF206">
        <v>15</v>
      </c>
      <c r="BG206" t="s">
        <v>290</v>
      </c>
      <c r="BH206" t="str">
        <f t="shared" si="85"/>
        <v>('15','i2023110600205'),</v>
      </c>
      <c r="BK206">
        <v>15</v>
      </c>
      <c r="BL206" t="s">
        <v>623</v>
      </c>
      <c r="BM206" t="str">
        <f t="shared" si="86"/>
        <v>('15','i2023110600538'),</v>
      </c>
      <c r="BP206">
        <v>1</v>
      </c>
      <c r="BQ206" t="s">
        <v>290</v>
      </c>
      <c r="BR206" t="str">
        <f t="shared" si="87"/>
        <v>('1','i2023110600205'),</v>
      </c>
      <c r="BU206">
        <v>5</v>
      </c>
      <c r="BV206" t="s">
        <v>290</v>
      </c>
      <c r="BW206" t="str">
        <f t="shared" si="88"/>
        <v>('5','i2023110600205'),</v>
      </c>
      <c r="BY206">
        <v>15</v>
      </c>
      <c r="BZ206" t="s">
        <v>290</v>
      </c>
      <c r="CA206" t="str">
        <f t="shared" si="89"/>
        <v>('15','i2023110600205'),</v>
      </c>
      <c r="CC206">
        <v>16</v>
      </c>
      <c r="CD206" t="s">
        <v>290</v>
      </c>
      <c r="CE206" t="str">
        <f t="shared" si="90"/>
        <v>('16','i2023110600205'),</v>
      </c>
      <c r="CH206">
        <v>17</v>
      </c>
      <c r="CI206" t="s">
        <v>290</v>
      </c>
      <c r="CJ206" t="str">
        <f t="shared" si="91"/>
        <v>('17','i2023110600205'),</v>
      </c>
      <c r="CM206">
        <v>42</v>
      </c>
      <c r="CN206" t="s">
        <v>290</v>
      </c>
      <c r="CO206" t="str">
        <f t="shared" si="92"/>
        <v>('42','i2023110600205'),</v>
      </c>
      <c r="CR206">
        <v>41</v>
      </c>
      <c r="CS206" t="s">
        <v>290</v>
      </c>
      <c r="CT206" t="str">
        <f t="shared" si="93"/>
        <v>('41','i2023110600205'),</v>
      </c>
      <c r="CW206">
        <v>18</v>
      </c>
      <c r="CX206" t="s">
        <v>290</v>
      </c>
      <c r="CY206" t="str">
        <f t="shared" si="94"/>
        <v>('18','i2023110600205'),</v>
      </c>
      <c r="DB206">
        <v>20</v>
      </c>
      <c r="DC206" t="s">
        <v>290</v>
      </c>
      <c r="DD206" t="str">
        <f t="shared" si="95"/>
        <v>('20','i2023110600205'),</v>
      </c>
      <c r="DE206">
        <v>21</v>
      </c>
      <c r="DF206" t="s">
        <v>290</v>
      </c>
      <c r="DG206" t="str">
        <f t="shared" si="96"/>
        <v>('21','i2023110600205'),</v>
      </c>
      <c r="DJ206">
        <v>12</v>
      </c>
      <c r="DK206" t="s">
        <v>289</v>
      </c>
      <c r="DL206" t="str">
        <f t="shared" si="97"/>
        <v>('12','i2023110600204'),</v>
      </c>
      <c r="DN206">
        <v>14</v>
      </c>
      <c r="DO206" t="s">
        <v>289</v>
      </c>
      <c r="DP206" t="str">
        <f t="shared" si="98"/>
        <v>('14','i2023110600204'),</v>
      </c>
    </row>
    <row r="207" spans="1:120">
      <c r="A207">
        <v>3</v>
      </c>
      <c r="B207" t="s">
        <v>289</v>
      </c>
      <c r="C207" t="str">
        <f t="shared" si="77"/>
        <v>('3','i2023110600204'),</v>
      </c>
      <c r="E207">
        <v>6</v>
      </c>
      <c r="F207" t="s">
        <v>291</v>
      </c>
      <c r="G207" t="str">
        <f t="shared" si="78"/>
        <v>('6','i2023110600206'),</v>
      </c>
      <c r="I207">
        <v>9</v>
      </c>
      <c r="J207" t="s">
        <v>291</v>
      </c>
      <c r="K207" t="str">
        <f t="shared" si="79"/>
        <v>('9','i2023110600206'),</v>
      </c>
      <c r="L207">
        <v>24</v>
      </c>
      <c r="M207" t="s">
        <v>278</v>
      </c>
      <c r="N207" t="str">
        <f t="shared" si="99"/>
        <v>('24','i2023110600193'),</v>
      </c>
      <c r="O207">
        <v>26</v>
      </c>
      <c r="P207" t="s">
        <v>307</v>
      </c>
      <c r="Q207" t="str">
        <f t="shared" si="80"/>
        <v>('26','i2023110600222'),</v>
      </c>
      <c r="R207">
        <v>45</v>
      </c>
      <c r="S207" t="s">
        <v>273</v>
      </c>
      <c r="T207" t="str">
        <f t="shared" si="81"/>
        <v>('45','i2023110600188'),</v>
      </c>
      <c r="AK207">
        <v>11</v>
      </c>
      <c r="AL207" t="s">
        <v>291</v>
      </c>
      <c r="AM207" t="str">
        <f t="shared" si="82"/>
        <v>('11','i2023110600206'),</v>
      </c>
      <c r="AW207">
        <v>9</v>
      </c>
      <c r="AX207" t="s">
        <v>624</v>
      </c>
      <c r="AY207" t="str">
        <f t="shared" si="83"/>
        <v>('9','i2023110600539'),</v>
      </c>
      <c r="BA207">
        <v>13</v>
      </c>
      <c r="BB207" t="s">
        <v>624</v>
      </c>
      <c r="BC207" t="str">
        <f t="shared" si="84"/>
        <v>('13','i2023110600539'),</v>
      </c>
      <c r="BF207">
        <v>15</v>
      </c>
      <c r="BG207" t="s">
        <v>291</v>
      </c>
      <c r="BH207" t="str">
        <f t="shared" si="85"/>
        <v>('15','i2023110600206'),</v>
      </c>
      <c r="BK207">
        <v>15</v>
      </c>
      <c r="BL207" t="s">
        <v>624</v>
      </c>
      <c r="BM207" t="str">
        <f t="shared" si="86"/>
        <v>('15','i2023110600539'),</v>
      </c>
      <c r="BP207">
        <v>1</v>
      </c>
      <c r="BQ207" t="s">
        <v>291</v>
      </c>
      <c r="BR207" t="str">
        <f t="shared" si="87"/>
        <v>('1','i2023110600206'),</v>
      </c>
      <c r="BU207">
        <v>5</v>
      </c>
      <c r="BV207" t="s">
        <v>291</v>
      </c>
      <c r="BW207" t="str">
        <f t="shared" si="88"/>
        <v>('5','i2023110600206'),</v>
      </c>
      <c r="BY207">
        <v>15</v>
      </c>
      <c r="BZ207" t="s">
        <v>291</v>
      </c>
      <c r="CA207" t="str">
        <f t="shared" si="89"/>
        <v>('15','i2023110600206'),</v>
      </c>
      <c r="CC207">
        <v>16</v>
      </c>
      <c r="CD207" t="s">
        <v>291</v>
      </c>
      <c r="CE207" t="str">
        <f t="shared" si="90"/>
        <v>('16','i2023110600206'),</v>
      </c>
      <c r="CH207">
        <v>17</v>
      </c>
      <c r="CI207" t="s">
        <v>291</v>
      </c>
      <c r="CJ207" t="str">
        <f t="shared" si="91"/>
        <v>('17','i2023110600206'),</v>
      </c>
      <c r="CM207">
        <v>42</v>
      </c>
      <c r="CN207" t="s">
        <v>291</v>
      </c>
      <c r="CO207" t="str">
        <f t="shared" si="92"/>
        <v>('42','i2023110600206'),</v>
      </c>
      <c r="CR207">
        <v>41</v>
      </c>
      <c r="CS207" t="s">
        <v>291</v>
      </c>
      <c r="CT207" t="str">
        <f t="shared" si="93"/>
        <v>('41','i2023110600206'),</v>
      </c>
      <c r="CW207">
        <v>18</v>
      </c>
      <c r="CX207" t="s">
        <v>291</v>
      </c>
      <c r="CY207" t="str">
        <f t="shared" si="94"/>
        <v>('18','i2023110600206'),</v>
      </c>
      <c r="DB207">
        <v>20</v>
      </c>
      <c r="DC207" t="s">
        <v>291</v>
      </c>
      <c r="DD207" t="str">
        <f t="shared" si="95"/>
        <v>('20','i2023110600206'),</v>
      </c>
      <c r="DE207">
        <v>21</v>
      </c>
      <c r="DF207" t="s">
        <v>291</v>
      </c>
      <c r="DG207" t="str">
        <f t="shared" si="96"/>
        <v>('21','i2023110600206'),</v>
      </c>
      <c r="DJ207">
        <v>12</v>
      </c>
      <c r="DK207" t="s">
        <v>290</v>
      </c>
      <c r="DL207" t="str">
        <f t="shared" si="97"/>
        <v>('12','i2023110600205'),</v>
      </c>
      <c r="DN207">
        <v>14</v>
      </c>
      <c r="DO207" t="s">
        <v>290</v>
      </c>
      <c r="DP207" t="str">
        <f t="shared" si="98"/>
        <v>('14','i2023110600205'),</v>
      </c>
    </row>
    <row r="208" spans="1:120">
      <c r="A208">
        <v>3</v>
      </c>
      <c r="B208" t="s">
        <v>290</v>
      </c>
      <c r="C208" t="str">
        <f t="shared" si="77"/>
        <v>('3','i2023110600205'),</v>
      </c>
      <c r="E208">
        <v>6</v>
      </c>
      <c r="F208" t="s">
        <v>292</v>
      </c>
      <c r="G208" t="str">
        <f t="shared" si="78"/>
        <v>('6','i2023110600207'),</v>
      </c>
      <c r="I208">
        <v>9</v>
      </c>
      <c r="J208" t="s">
        <v>292</v>
      </c>
      <c r="K208" t="str">
        <f t="shared" si="79"/>
        <v>('9','i2023110600207'),</v>
      </c>
      <c r="L208">
        <v>24</v>
      </c>
      <c r="M208" t="s">
        <v>279</v>
      </c>
      <c r="N208" t="str">
        <f t="shared" si="99"/>
        <v>('24','i2023110600194'),</v>
      </c>
      <c r="O208">
        <v>26</v>
      </c>
      <c r="P208" t="s">
        <v>306</v>
      </c>
      <c r="Q208" t="str">
        <f t="shared" si="80"/>
        <v>('26','i2023110600221'),</v>
      </c>
      <c r="R208">
        <v>45</v>
      </c>
      <c r="S208" t="s">
        <v>274</v>
      </c>
      <c r="T208" t="str">
        <f t="shared" si="81"/>
        <v>('45','i2023110600189'),</v>
      </c>
      <c r="AK208">
        <v>11</v>
      </c>
      <c r="AL208" t="s">
        <v>292</v>
      </c>
      <c r="AM208" t="str">
        <f t="shared" si="82"/>
        <v>('11','i2023110600207'),</v>
      </c>
      <c r="AW208">
        <v>9</v>
      </c>
      <c r="AX208" t="s">
        <v>625</v>
      </c>
      <c r="AY208" t="str">
        <f t="shared" si="83"/>
        <v>('9','i2023110600540'),</v>
      </c>
      <c r="BA208">
        <v>13</v>
      </c>
      <c r="BB208" t="s">
        <v>625</v>
      </c>
      <c r="BC208" t="str">
        <f t="shared" si="84"/>
        <v>('13','i2023110600540'),</v>
      </c>
      <c r="BF208">
        <v>15</v>
      </c>
      <c r="BG208" t="s">
        <v>292</v>
      </c>
      <c r="BH208" t="str">
        <f t="shared" si="85"/>
        <v>('15','i2023110600207'),</v>
      </c>
      <c r="BK208">
        <v>15</v>
      </c>
      <c r="BL208" t="s">
        <v>625</v>
      </c>
      <c r="BM208" t="str">
        <f t="shared" si="86"/>
        <v>('15','i2023110600540'),</v>
      </c>
      <c r="BP208">
        <v>1</v>
      </c>
      <c r="BQ208" t="s">
        <v>292</v>
      </c>
      <c r="BR208" t="str">
        <f t="shared" si="87"/>
        <v>('1','i2023110600207'),</v>
      </c>
      <c r="BU208">
        <v>5</v>
      </c>
      <c r="BV208" t="s">
        <v>292</v>
      </c>
      <c r="BW208" t="str">
        <f t="shared" si="88"/>
        <v>('5','i2023110600207'),</v>
      </c>
      <c r="BY208">
        <v>15</v>
      </c>
      <c r="BZ208" t="s">
        <v>292</v>
      </c>
      <c r="CA208" t="str">
        <f t="shared" si="89"/>
        <v>('15','i2023110600207'),</v>
      </c>
      <c r="CC208">
        <v>16</v>
      </c>
      <c r="CD208" t="s">
        <v>292</v>
      </c>
      <c r="CE208" t="str">
        <f t="shared" si="90"/>
        <v>('16','i2023110600207'),</v>
      </c>
      <c r="CH208">
        <v>17</v>
      </c>
      <c r="CI208" t="s">
        <v>292</v>
      </c>
      <c r="CJ208" t="str">
        <f t="shared" si="91"/>
        <v>('17','i2023110600207'),</v>
      </c>
      <c r="CM208">
        <v>42</v>
      </c>
      <c r="CN208" t="s">
        <v>292</v>
      </c>
      <c r="CO208" t="str">
        <f t="shared" si="92"/>
        <v>('42','i2023110600207'),</v>
      </c>
      <c r="CR208">
        <v>41</v>
      </c>
      <c r="CS208" t="s">
        <v>292</v>
      </c>
      <c r="CT208" t="str">
        <f t="shared" si="93"/>
        <v>('41','i2023110600207'),</v>
      </c>
      <c r="CW208">
        <v>18</v>
      </c>
      <c r="CX208" t="s">
        <v>292</v>
      </c>
      <c r="CY208" t="str">
        <f t="shared" si="94"/>
        <v>('18','i2023110600207'),</v>
      </c>
      <c r="DB208">
        <v>20</v>
      </c>
      <c r="DC208" t="s">
        <v>292</v>
      </c>
      <c r="DD208" t="str">
        <f t="shared" si="95"/>
        <v>('20','i2023110600207'),</v>
      </c>
      <c r="DE208">
        <v>21</v>
      </c>
      <c r="DF208" t="s">
        <v>292</v>
      </c>
      <c r="DG208" t="str">
        <f t="shared" si="96"/>
        <v>('21','i2023110600207'),</v>
      </c>
      <c r="DJ208">
        <v>12</v>
      </c>
      <c r="DK208" t="s">
        <v>291</v>
      </c>
      <c r="DL208" t="str">
        <f t="shared" si="97"/>
        <v>('12','i2023110600206'),</v>
      </c>
      <c r="DN208">
        <v>14</v>
      </c>
      <c r="DO208" t="s">
        <v>291</v>
      </c>
      <c r="DP208" t="str">
        <f t="shared" si="98"/>
        <v>('14','i2023110600206'),</v>
      </c>
    </row>
    <row r="209" spans="1:120">
      <c r="A209">
        <v>3</v>
      </c>
      <c r="B209" t="s">
        <v>291</v>
      </c>
      <c r="C209" t="str">
        <f t="shared" si="77"/>
        <v>('3','i2023110600206'),</v>
      </c>
      <c r="E209">
        <v>6</v>
      </c>
      <c r="F209" t="s">
        <v>293</v>
      </c>
      <c r="G209" t="str">
        <f t="shared" si="78"/>
        <v>('6','i2023110600208'),</v>
      </c>
      <c r="I209">
        <v>9</v>
      </c>
      <c r="J209" t="s">
        <v>293</v>
      </c>
      <c r="K209" t="str">
        <f t="shared" si="79"/>
        <v>('9','i2023110600208'),</v>
      </c>
      <c r="L209">
        <v>24</v>
      </c>
      <c r="M209" t="s">
        <v>280</v>
      </c>
      <c r="N209" t="str">
        <f t="shared" si="99"/>
        <v>('24','i2023110600195'),</v>
      </c>
      <c r="O209">
        <v>26</v>
      </c>
      <c r="P209" t="s">
        <v>305</v>
      </c>
      <c r="Q209" t="str">
        <f t="shared" si="80"/>
        <v>('26','i2023110600220'),</v>
      </c>
      <c r="R209">
        <v>45</v>
      </c>
      <c r="S209" t="s">
        <v>275</v>
      </c>
      <c r="T209" t="str">
        <f t="shared" si="81"/>
        <v>('45','i2023110600190'),</v>
      </c>
      <c r="AK209">
        <v>11</v>
      </c>
      <c r="AL209" t="s">
        <v>293</v>
      </c>
      <c r="AM209" t="str">
        <f t="shared" si="82"/>
        <v>('11','i2023110600208'),</v>
      </c>
      <c r="AW209">
        <v>9</v>
      </c>
      <c r="AX209" t="s">
        <v>626</v>
      </c>
      <c r="AY209" t="str">
        <f t="shared" si="83"/>
        <v>('9','i2023110600541'),</v>
      </c>
      <c r="BA209">
        <v>13</v>
      </c>
      <c r="BB209" t="s">
        <v>626</v>
      </c>
      <c r="BC209" t="str">
        <f t="shared" si="84"/>
        <v>('13','i2023110600541'),</v>
      </c>
      <c r="BF209">
        <v>15</v>
      </c>
      <c r="BG209" t="s">
        <v>293</v>
      </c>
      <c r="BH209" t="str">
        <f t="shared" si="85"/>
        <v>('15','i2023110600208'),</v>
      </c>
      <c r="BK209">
        <v>15</v>
      </c>
      <c r="BL209" t="s">
        <v>626</v>
      </c>
      <c r="BM209" t="str">
        <f t="shared" si="86"/>
        <v>('15','i2023110600541'),</v>
      </c>
      <c r="BP209">
        <v>1</v>
      </c>
      <c r="BQ209" t="s">
        <v>293</v>
      </c>
      <c r="BR209" t="str">
        <f t="shared" si="87"/>
        <v>('1','i2023110600208'),</v>
      </c>
      <c r="BU209">
        <v>5</v>
      </c>
      <c r="BV209" t="s">
        <v>293</v>
      </c>
      <c r="BW209" t="str">
        <f t="shared" si="88"/>
        <v>('5','i2023110600208'),</v>
      </c>
      <c r="BY209">
        <v>15</v>
      </c>
      <c r="BZ209" t="s">
        <v>293</v>
      </c>
      <c r="CA209" t="str">
        <f t="shared" si="89"/>
        <v>('15','i2023110600208'),</v>
      </c>
      <c r="CC209">
        <v>16</v>
      </c>
      <c r="CD209" t="s">
        <v>293</v>
      </c>
      <c r="CE209" t="str">
        <f t="shared" si="90"/>
        <v>('16','i2023110600208'),</v>
      </c>
      <c r="CH209">
        <v>17</v>
      </c>
      <c r="CI209" t="s">
        <v>293</v>
      </c>
      <c r="CJ209" t="str">
        <f t="shared" si="91"/>
        <v>('17','i2023110600208'),</v>
      </c>
      <c r="CM209">
        <v>42</v>
      </c>
      <c r="CN209" t="s">
        <v>293</v>
      </c>
      <c r="CO209" t="str">
        <f t="shared" si="92"/>
        <v>('42','i2023110600208'),</v>
      </c>
      <c r="CR209">
        <v>41</v>
      </c>
      <c r="CS209" t="s">
        <v>293</v>
      </c>
      <c r="CT209" t="str">
        <f t="shared" si="93"/>
        <v>('41','i2023110600208'),</v>
      </c>
      <c r="CW209">
        <v>18</v>
      </c>
      <c r="CX209" t="s">
        <v>293</v>
      </c>
      <c r="CY209" t="str">
        <f t="shared" si="94"/>
        <v>('18','i2023110600208'),</v>
      </c>
      <c r="DB209">
        <v>20</v>
      </c>
      <c r="DC209" t="s">
        <v>293</v>
      </c>
      <c r="DD209" t="str">
        <f t="shared" si="95"/>
        <v>('20','i2023110600208'),</v>
      </c>
      <c r="DE209">
        <v>21</v>
      </c>
      <c r="DF209" t="s">
        <v>293</v>
      </c>
      <c r="DG209" t="str">
        <f t="shared" si="96"/>
        <v>('21','i2023110600208'),</v>
      </c>
      <c r="DJ209">
        <v>12</v>
      </c>
      <c r="DK209" t="s">
        <v>292</v>
      </c>
      <c r="DL209" t="str">
        <f t="shared" si="97"/>
        <v>('12','i2023110600207'),</v>
      </c>
      <c r="DN209">
        <v>14</v>
      </c>
      <c r="DO209" t="s">
        <v>292</v>
      </c>
      <c r="DP209" t="str">
        <f t="shared" si="98"/>
        <v>('14','i2023110600207'),</v>
      </c>
    </row>
    <row r="210" spans="1:120">
      <c r="A210">
        <v>3</v>
      </c>
      <c r="B210" t="s">
        <v>292</v>
      </c>
      <c r="C210" t="str">
        <f t="shared" si="77"/>
        <v>('3','i2023110600207'),</v>
      </c>
      <c r="E210">
        <v>6</v>
      </c>
      <c r="F210" t="s">
        <v>294</v>
      </c>
      <c r="G210" t="str">
        <f t="shared" si="78"/>
        <v>('6','i2023110600209'),</v>
      </c>
      <c r="I210">
        <v>9</v>
      </c>
      <c r="J210" t="s">
        <v>294</v>
      </c>
      <c r="K210" t="str">
        <f t="shared" si="79"/>
        <v>('9','i2023110600209'),</v>
      </c>
      <c r="L210">
        <v>24</v>
      </c>
      <c r="M210" t="s">
        <v>281</v>
      </c>
      <c r="N210" t="str">
        <f t="shared" si="99"/>
        <v>('24','i2023110600196'),</v>
      </c>
      <c r="O210">
        <v>26</v>
      </c>
      <c r="P210" t="s">
        <v>304</v>
      </c>
      <c r="Q210" t="str">
        <f t="shared" si="80"/>
        <v>('26','i2023110600219'),</v>
      </c>
      <c r="R210">
        <v>45</v>
      </c>
      <c r="S210" t="s">
        <v>276</v>
      </c>
      <c r="T210" t="str">
        <f t="shared" si="81"/>
        <v>('45','i2023110600191'),</v>
      </c>
      <c r="AK210">
        <v>11</v>
      </c>
      <c r="AL210" t="s">
        <v>294</v>
      </c>
      <c r="AM210" t="str">
        <f t="shared" si="82"/>
        <v>('11','i2023110600209'),</v>
      </c>
      <c r="AW210">
        <v>9</v>
      </c>
      <c r="AX210" t="s">
        <v>627</v>
      </c>
      <c r="AY210" t="str">
        <f t="shared" si="83"/>
        <v>('9','i2023110600542'),</v>
      </c>
      <c r="BA210">
        <v>13</v>
      </c>
      <c r="BB210" t="s">
        <v>627</v>
      </c>
      <c r="BC210" t="str">
        <f t="shared" si="84"/>
        <v>('13','i2023110600542'),</v>
      </c>
      <c r="BF210">
        <v>15</v>
      </c>
      <c r="BG210" t="s">
        <v>294</v>
      </c>
      <c r="BH210" t="str">
        <f t="shared" si="85"/>
        <v>('15','i2023110600209'),</v>
      </c>
      <c r="BK210">
        <v>15</v>
      </c>
      <c r="BL210" t="s">
        <v>627</v>
      </c>
      <c r="BM210" t="str">
        <f t="shared" si="86"/>
        <v>('15','i2023110600542'),</v>
      </c>
      <c r="BP210">
        <v>1</v>
      </c>
      <c r="BQ210" t="s">
        <v>294</v>
      </c>
      <c r="BR210" t="str">
        <f t="shared" si="87"/>
        <v>('1','i2023110600209'),</v>
      </c>
      <c r="BU210">
        <v>5</v>
      </c>
      <c r="BV210" t="s">
        <v>294</v>
      </c>
      <c r="BW210" t="str">
        <f t="shared" si="88"/>
        <v>('5','i2023110600209'),</v>
      </c>
      <c r="BY210">
        <v>15</v>
      </c>
      <c r="BZ210" t="s">
        <v>294</v>
      </c>
      <c r="CA210" t="str">
        <f t="shared" si="89"/>
        <v>('15','i2023110600209'),</v>
      </c>
      <c r="CC210">
        <v>16</v>
      </c>
      <c r="CD210" t="s">
        <v>294</v>
      </c>
      <c r="CE210" t="str">
        <f t="shared" si="90"/>
        <v>('16','i2023110600209'),</v>
      </c>
      <c r="CH210">
        <v>17</v>
      </c>
      <c r="CI210" t="s">
        <v>294</v>
      </c>
      <c r="CJ210" t="str">
        <f t="shared" si="91"/>
        <v>('17','i2023110600209'),</v>
      </c>
      <c r="CM210">
        <v>42</v>
      </c>
      <c r="CN210" t="s">
        <v>294</v>
      </c>
      <c r="CO210" t="str">
        <f t="shared" si="92"/>
        <v>('42','i2023110600209'),</v>
      </c>
      <c r="CR210">
        <v>41</v>
      </c>
      <c r="CS210" t="s">
        <v>294</v>
      </c>
      <c r="CT210" t="str">
        <f t="shared" si="93"/>
        <v>('41','i2023110600209'),</v>
      </c>
      <c r="CW210">
        <v>18</v>
      </c>
      <c r="CX210" t="s">
        <v>294</v>
      </c>
      <c r="CY210" t="str">
        <f t="shared" si="94"/>
        <v>('18','i2023110600209'),</v>
      </c>
      <c r="DB210">
        <v>20</v>
      </c>
      <c r="DC210" t="s">
        <v>294</v>
      </c>
      <c r="DD210" t="str">
        <f t="shared" si="95"/>
        <v>('20','i2023110600209'),</v>
      </c>
      <c r="DE210">
        <v>21</v>
      </c>
      <c r="DF210" t="s">
        <v>294</v>
      </c>
      <c r="DG210" t="str">
        <f t="shared" si="96"/>
        <v>('21','i2023110600209'),</v>
      </c>
      <c r="DJ210">
        <v>12</v>
      </c>
      <c r="DK210" t="s">
        <v>293</v>
      </c>
      <c r="DL210" t="str">
        <f t="shared" si="97"/>
        <v>('12','i2023110600208'),</v>
      </c>
      <c r="DN210">
        <v>14</v>
      </c>
      <c r="DO210" t="s">
        <v>293</v>
      </c>
      <c r="DP210" t="str">
        <f t="shared" si="98"/>
        <v>('14','i2023110600208'),</v>
      </c>
    </row>
    <row r="211" spans="1:120">
      <c r="A211">
        <v>3</v>
      </c>
      <c r="B211" t="s">
        <v>293</v>
      </c>
      <c r="C211" t="str">
        <f t="shared" si="77"/>
        <v>('3','i2023110600208'),</v>
      </c>
      <c r="E211">
        <v>6</v>
      </c>
      <c r="F211" t="s">
        <v>295</v>
      </c>
      <c r="G211" t="str">
        <f t="shared" si="78"/>
        <v>('6','i2023110600210'),</v>
      </c>
      <c r="I211">
        <v>9</v>
      </c>
      <c r="J211" t="s">
        <v>295</v>
      </c>
      <c r="K211" t="str">
        <f t="shared" si="79"/>
        <v>('9','i2023110600210'),</v>
      </c>
      <c r="L211">
        <v>24</v>
      </c>
      <c r="M211" t="s">
        <v>282</v>
      </c>
      <c r="N211" t="str">
        <f t="shared" si="99"/>
        <v>('24','i2023110600197'),</v>
      </c>
      <c r="O211">
        <v>26</v>
      </c>
      <c r="P211" t="s">
        <v>491</v>
      </c>
      <c r="Q211" t="str">
        <f t="shared" si="80"/>
        <v>('26','i2023110600406'),</v>
      </c>
      <c r="R211">
        <v>45</v>
      </c>
      <c r="S211" t="s">
        <v>277</v>
      </c>
      <c r="T211" t="str">
        <f t="shared" si="81"/>
        <v>('45','i2023110600192'),</v>
      </c>
      <c r="AK211">
        <v>11</v>
      </c>
      <c r="AL211" t="s">
        <v>295</v>
      </c>
      <c r="AM211" t="str">
        <f t="shared" si="82"/>
        <v>('11','i2023110600210'),</v>
      </c>
      <c r="AW211">
        <v>9</v>
      </c>
      <c r="AX211" t="s">
        <v>628</v>
      </c>
      <c r="AY211" t="str">
        <f t="shared" si="83"/>
        <v>('9','i2023110600543'),</v>
      </c>
      <c r="BA211">
        <v>13</v>
      </c>
      <c r="BB211" t="s">
        <v>628</v>
      </c>
      <c r="BC211" t="str">
        <f t="shared" si="84"/>
        <v>('13','i2023110600543'),</v>
      </c>
      <c r="BF211">
        <v>15</v>
      </c>
      <c r="BG211" t="s">
        <v>295</v>
      </c>
      <c r="BH211" t="str">
        <f t="shared" si="85"/>
        <v>('15','i2023110600210'),</v>
      </c>
      <c r="BK211">
        <v>15</v>
      </c>
      <c r="BL211" t="s">
        <v>628</v>
      </c>
      <c r="BM211" t="str">
        <f t="shared" si="86"/>
        <v>('15','i2023110600543'),</v>
      </c>
      <c r="BP211">
        <v>1</v>
      </c>
      <c r="BQ211" t="s">
        <v>295</v>
      </c>
      <c r="BR211" t="str">
        <f t="shared" si="87"/>
        <v>('1','i2023110600210'),</v>
      </c>
      <c r="BU211">
        <v>5</v>
      </c>
      <c r="BV211" t="s">
        <v>295</v>
      </c>
      <c r="BW211" t="str">
        <f t="shared" si="88"/>
        <v>('5','i2023110600210'),</v>
      </c>
      <c r="BY211">
        <v>15</v>
      </c>
      <c r="BZ211" t="s">
        <v>295</v>
      </c>
      <c r="CA211" t="str">
        <f t="shared" si="89"/>
        <v>('15','i2023110600210'),</v>
      </c>
      <c r="CC211">
        <v>16</v>
      </c>
      <c r="CD211" t="s">
        <v>295</v>
      </c>
      <c r="CE211" t="str">
        <f t="shared" si="90"/>
        <v>('16','i2023110600210'),</v>
      </c>
      <c r="CH211">
        <v>17</v>
      </c>
      <c r="CI211" t="s">
        <v>295</v>
      </c>
      <c r="CJ211" t="str">
        <f t="shared" si="91"/>
        <v>('17','i2023110600210'),</v>
      </c>
      <c r="CM211">
        <v>42</v>
      </c>
      <c r="CN211" t="s">
        <v>295</v>
      </c>
      <c r="CO211" t="str">
        <f t="shared" si="92"/>
        <v>('42','i2023110600210'),</v>
      </c>
      <c r="CR211">
        <v>41</v>
      </c>
      <c r="CS211" t="s">
        <v>295</v>
      </c>
      <c r="CT211" t="str">
        <f t="shared" si="93"/>
        <v>('41','i2023110600210'),</v>
      </c>
      <c r="CW211">
        <v>18</v>
      </c>
      <c r="CX211" t="s">
        <v>295</v>
      </c>
      <c r="CY211" t="str">
        <f t="shared" si="94"/>
        <v>('18','i2023110600210'),</v>
      </c>
      <c r="DB211">
        <v>20</v>
      </c>
      <c r="DC211" t="s">
        <v>295</v>
      </c>
      <c r="DD211" t="str">
        <f t="shared" si="95"/>
        <v>('20','i2023110600210'),</v>
      </c>
      <c r="DE211">
        <v>21</v>
      </c>
      <c r="DF211" t="s">
        <v>295</v>
      </c>
      <c r="DG211" t="str">
        <f t="shared" si="96"/>
        <v>('21','i2023110600210'),</v>
      </c>
      <c r="DJ211">
        <v>12</v>
      </c>
      <c r="DK211" t="s">
        <v>294</v>
      </c>
      <c r="DL211" t="str">
        <f t="shared" si="97"/>
        <v>('12','i2023110600209'),</v>
      </c>
      <c r="DN211">
        <v>14</v>
      </c>
      <c r="DO211" t="s">
        <v>294</v>
      </c>
      <c r="DP211" t="str">
        <f t="shared" si="98"/>
        <v>('14','i2023110600209'),</v>
      </c>
    </row>
    <row r="212" spans="1:120">
      <c r="A212">
        <v>3</v>
      </c>
      <c r="B212" t="s">
        <v>294</v>
      </c>
      <c r="C212" t="str">
        <f t="shared" si="77"/>
        <v>('3','i2023110600209'),</v>
      </c>
      <c r="E212">
        <v>6</v>
      </c>
      <c r="F212" t="s">
        <v>296</v>
      </c>
      <c r="G212" t="str">
        <f t="shared" si="78"/>
        <v>('6','i2023110600211'),</v>
      </c>
      <c r="I212">
        <v>9</v>
      </c>
      <c r="J212" t="s">
        <v>296</v>
      </c>
      <c r="K212" t="str">
        <f t="shared" si="79"/>
        <v>('9','i2023110600211'),</v>
      </c>
      <c r="L212">
        <v>24</v>
      </c>
      <c r="M212" t="s">
        <v>283</v>
      </c>
      <c r="N212" t="str">
        <f t="shared" si="99"/>
        <v>('24','i2023110600198'),</v>
      </c>
      <c r="O212">
        <v>26</v>
      </c>
      <c r="P212" t="s">
        <v>301</v>
      </c>
      <c r="Q212" t="str">
        <f t="shared" si="80"/>
        <v>('26','i2023110600216'),</v>
      </c>
      <c r="R212">
        <v>45</v>
      </c>
      <c r="S212" t="s">
        <v>278</v>
      </c>
      <c r="T212" t="str">
        <f t="shared" si="81"/>
        <v>('45','i2023110600193'),</v>
      </c>
      <c r="AK212">
        <v>11</v>
      </c>
      <c r="AL212" t="s">
        <v>296</v>
      </c>
      <c r="AM212" t="str">
        <f t="shared" si="82"/>
        <v>('11','i2023110600211'),</v>
      </c>
      <c r="AW212">
        <v>9</v>
      </c>
      <c r="AX212" t="s">
        <v>629</v>
      </c>
      <c r="AY212" t="str">
        <f t="shared" si="83"/>
        <v>('9','i2023110600544'),</v>
      </c>
      <c r="BA212">
        <v>13</v>
      </c>
      <c r="BB212" t="s">
        <v>629</v>
      </c>
      <c r="BC212" t="str">
        <f t="shared" si="84"/>
        <v>('13','i2023110600544'),</v>
      </c>
      <c r="BF212">
        <v>15</v>
      </c>
      <c r="BG212" t="s">
        <v>296</v>
      </c>
      <c r="BH212" t="str">
        <f t="shared" si="85"/>
        <v>('15','i2023110600211'),</v>
      </c>
      <c r="BK212">
        <v>15</v>
      </c>
      <c r="BL212" t="s">
        <v>629</v>
      </c>
      <c r="BM212" t="str">
        <f t="shared" si="86"/>
        <v>('15','i2023110600544'),</v>
      </c>
      <c r="BP212">
        <v>1</v>
      </c>
      <c r="BQ212" t="s">
        <v>296</v>
      </c>
      <c r="BR212" t="str">
        <f t="shared" si="87"/>
        <v>('1','i2023110600211'),</v>
      </c>
      <c r="BU212">
        <v>5</v>
      </c>
      <c r="BV212" t="s">
        <v>296</v>
      </c>
      <c r="BW212" t="str">
        <f t="shared" si="88"/>
        <v>('5','i2023110600211'),</v>
      </c>
      <c r="BY212">
        <v>15</v>
      </c>
      <c r="BZ212" t="s">
        <v>296</v>
      </c>
      <c r="CA212" t="str">
        <f t="shared" si="89"/>
        <v>('15','i2023110600211'),</v>
      </c>
      <c r="CC212">
        <v>16</v>
      </c>
      <c r="CD212" t="s">
        <v>296</v>
      </c>
      <c r="CE212" t="str">
        <f t="shared" si="90"/>
        <v>('16','i2023110600211'),</v>
      </c>
      <c r="CH212">
        <v>17</v>
      </c>
      <c r="CI212" t="s">
        <v>296</v>
      </c>
      <c r="CJ212" t="str">
        <f t="shared" si="91"/>
        <v>('17','i2023110600211'),</v>
      </c>
      <c r="CM212">
        <v>42</v>
      </c>
      <c r="CN212" t="s">
        <v>296</v>
      </c>
      <c r="CO212" t="str">
        <f t="shared" si="92"/>
        <v>('42','i2023110600211'),</v>
      </c>
      <c r="CR212">
        <v>41</v>
      </c>
      <c r="CS212" t="s">
        <v>296</v>
      </c>
      <c r="CT212" t="str">
        <f t="shared" si="93"/>
        <v>('41','i2023110600211'),</v>
      </c>
      <c r="CW212">
        <v>18</v>
      </c>
      <c r="CX212" t="s">
        <v>296</v>
      </c>
      <c r="CY212" t="str">
        <f t="shared" si="94"/>
        <v>('18','i2023110600211'),</v>
      </c>
      <c r="DB212">
        <v>20</v>
      </c>
      <c r="DC212" t="s">
        <v>296</v>
      </c>
      <c r="DD212" t="str">
        <f t="shared" si="95"/>
        <v>('20','i2023110600211'),</v>
      </c>
      <c r="DE212">
        <v>21</v>
      </c>
      <c r="DF212" t="s">
        <v>296</v>
      </c>
      <c r="DG212" t="str">
        <f t="shared" si="96"/>
        <v>('21','i2023110600211'),</v>
      </c>
      <c r="DJ212">
        <v>12</v>
      </c>
      <c r="DK212" t="s">
        <v>295</v>
      </c>
      <c r="DL212" t="str">
        <f t="shared" si="97"/>
        <v>('12','i2023110600210'),</v>
      </c>
      <c r="DN212">
        <v>14</v>
      </c>
      <c r="DO212" t="s">
        <v>295</v>
      </c>
      <c r="DP212" t="str">
        <f t="shared" si="98"/>
        <v>('14','i2023110600210'),</v>
      </c>
    </row>
    <row r="213" spans="1:120">
      <c r="A213">
        <v>3</v>
      </c>
      <c r="B213" t="s">
        <v>295</v>
      </c>
      <c r="C213" t="str">
        <f t="shared" si="77"/>
        <v>('3','i2023110600210'),</v>
      </c>
      <c r="E213">
        <v>6</v>
      </c>
      <c r="F213" t="s">
        <v>297</v>
      </c>
      <c r="G213" t="str">
        <f t="shared" si="78"/>
        <v>('6','i2023110600212'),</v>
      </c>
      <c r="I213">
        <v>9</v>
      </c>
      <c r="J213" t="s">
        <v>297</v>
      </c>
      <c r="K213" t="str">
        <f t="shared" si="79"/>
        <v>('9','i2023110600212'),</v>
      </c>
      <c r="L213">
        <v>24</v>
      </c>
      <c r="M213" t="s">
        <v>284</v>
      </c>
      <c r="N213" t="str">
        <f t="shared" si="99"/>
        <v>('24','i2023110600199'),</v>
      </c>
      <c r="O213">
        <v>26</v>
      </c>
      <c r="P213" t="s">
        <v>300</v>
      </c>
      <c r="Q213" t="str">
        <f t="shared" si="80"/>
        <v>('26','i2023110600215'),</v>
      </c>
      <c r="R213">
        <v>45</v>
      </c>
      <c r="S213" t="s">
        <v>279</v>
      </c>
      <c r="T213" t="str">
        <f t="shared" si="81"/>
        <v>('45','i2023110600194'),</v>
      </c>
      <c r="AK213">
        <v>11</v>
      </c>
      <c r="AL213" t="s">
        <v>297</v>
      </c>
      <c r="AM213" t="str">
        <f t="shared" si="82"/>
        <v>('11','i2023110600212'),</v>
      </c>
      <c r="AW213">
        <v>9</v>
      </c>
      <c r="AX213" t="s">
        <v>630</v>
      </c>
      <c r="AY213" t="str">
        <f t="shared" si="83"/>
        <v>('9','i2023110600545'),</v>
      </c>
      <c r="BA213">
        <v>13</v>
      </c>
      <c r="BB213" t="s">
        <v>630</v>
      </c>
      <c r="BC213" t="str">
        <f t="shared" si="84"/>
        <v>('13','i2023110600545'),</v>
      </c>
      <c r="BF213">
        <v>15</v>
      </c>
      <c r="BG213" t="s">
        <v>297</v>
      </c>
      <c r="BH213" t="str">
        <f t="shared" si="85"/>
        <v>('15','i2023110600212'),</v>
      </c>
      <c r="BK213">
        <v>15</v>
      </c>
      <c r="BL213" t="s">
        <v>630</v>
      </c>
      <c r="BM213" t="str">
        <f t="shared" si="86"/>
        <v>('15','i2023110600545'),</v>
      </c>
      <c r="BP213">
        <v>1</v>
      </c>
      <c r="BQ213" t="s">
        <v>297</v>
      </c>
      <c r="BR213" t="str">
        <f t="shared" si="87"/>
        <v>('1','i2023110600212'),</v>
      </c>
      <c r="BU213">
        <v>5</v>
      </c>
      <c r="BV213" t="s">
        <v>297</v>
      </c>
      <c r="BW213" t="str">
        <f t="shared" si="88"/>
        <v>('5','i2023110600212'),</v>
      </c>
      <c r="BY213">
        <v>15</v>
      </c>
      <c r="BZ213" t="s">
        <v>297</v>
      </c>
      <c r="CA213" t="str">
        <f t="shared" si="89"/>
        <v>('15','i2023110600212'),</v>
      </c>
      <c r="CC213">
        <v>16</v>
      </c>
      <c r="CD213" t="s">
        <v>297</v>
      </c>
      <c r="CE213" t="str">
        <f t="shared" si="90"/>
        <v>('16','i2023110600212'),</v>
      </c>
      <c r="CH213">
        <v>17</v>
      </c>
      <c r="CI213" t="s">
        <v>297</v>
      </c>
      <c r="CJ213" t="str">
        <f t="shared" si="91"/>
        <v>('17','i2023110600212'),</v>
      </c>
      <c r="CM213">
        <v>42</v>
      </c>
      <c r="CN213" t="s">
        <v>297</v>
      </c>
      <c r="CO213" t="str">
        <f t="shared" si="92"/>
        <v>('42','i2023110600212'),</v>
      </c>
      <c r="CR213">
        <v>41</v>
      </c>
      <c r="CS213" t="s">
        <v>297</v>
      </c>
      <c r="CT213" t="str">
        <f t="shared" si="93"/>
        <v>('41','i2023110600212'),</v>
      </c>
      <c r="CW213">
        <v>18</v>
      </c>
      <c r="CX213" t="s">
        <v>297</v>
      </c>
      <c r="CY213" t="str">
        <f t="shared" si="94"/>
        <v>('18','i2023110600212'),</v>
      </c>
      <c r="DB213">
        <v>20</v>
      </c>
      <c r="DC213" t="s">
        <v>297</v>
      </c>
      <c r="DD213" t="str">
        <f t="shared" si="95"/>
        <v>('20','i2023110600212'),</v>
      </c>
      <c r="DE213">
        <v>21</v>
      </c>
      <c r="DF213" t="s">
        <v>297</v>
      </c>
      <c r="DG213" t="str">
        <f t="shared" si="96"/>
        <v>('21','i2023110600212'),</v>
      </c>
      <c r="DJ213">
        <v>12</v>
      </c>
      <c r="DK213" t="s">
        <v>296</v>
      </c>
      <c r="DL213" t="str">
        <f t="shared" si="97"/>
        <v>('12','i2023110600211'),</v>
      </c>
      <c r="DN213">
        <v>14</v>
      </c>
      <c r="DO213" t="s">
        <v>296</v>
      </c>
      <c r="DP213" t="str">
        <f t="shared" si="98"/>
        <v>('14','i2023110600211'),</v>
      </c>
    </row>
    <row r="214" spans="1:120">
      <c r="A214">
        <v>3</v>
      </c>
      <c r="B214" t="s">
        <v>296</v>
      </c>
      <c r="C214" t="str">
        <f t="shared" si="77"/>
        <v>('3','i2023110600211'),</v>
      </c>
      <c r="E214">
        <v>6</v>
      </c>
      <c r="F214" t="s">
        <v>298</v>
      </c>
      <c r="G214" t="str">
        <f t="shared" si="78"/>
        <v>('6','i2023110600213'),</v>
      </c>
      <c r="I214">
        <v>9</v>
      </c>
      <c r="J214" t="s">
        <v>298</v>
      </c>
      <c r="K214" t="str">
        <f t="shared" si="79"/>
        <v>('9','i2023110600213'),</v>
      </c>
      <c r="L214">
        <v>24</v>
      </c>
      <c r="M214" t="s">
        <v>285</v>
      </c>
      <c r="N214" t="str">
        <f t="shared" si="99"/>
        <v>('24','i2023110600200'),</v>
      </c>
      <c r="O214">
        <v>26</v>
      </c>
      <c r="P214" t="s">
        <v>131</v>
      </c>
      <c r="Q214" t="str">
        <f t="shared" si="80"/>
        <v>('26','i2023110600045'),</v>
      </c>
      <c r="R214">
        <v>45</v>
      </c>
      <c r="S214" t="s">
        <v>280</v>
      </c>
      <c r="T214" t="str">
        <f t="shared" si="81"/>
        <v>('45','i2023110600195'),</v>
      </c>
      <c r="AK214">
        <v>11</v>
      </c>
      <c r="AL214" t="s">
        <v>298</v>
      </c>
      <c r="AM214" t="str">
        <f t="shared" si="82"/>
        <v>('11','i2023110600213'),</v>
      </c>
      <c r="AW214">
        <v>9</v>
      </c>
      <c r="AX214" t="s">
        <v>631</v>
      </c>
      <c r="AY214" t="str">
        <f t="shared" si="83"/>
        <v>('9','i2023110600546'),</v>
      </c>
      <c r="BA214">
        <v>13</v>
      </c>
      <c r="BB214" t="s">
        <v>631</v>
      </c>
      <c r="BC214" t="str">
        <f t="shared" si="84"/>
        <v>('13','i2023110600546'),</v>
      </c>
      <c r="BF214">
        <v>15</v>
      </c>
      <c r="BG214" t="s">
        <v>298</v>
      </c>
      <c r="BH214" t="str">
        <f t="shared" si="85"/>
        <v>('15','i2023110600213'),</v>
      </c>
      <c r="BK214">
        <v>15</v>
      </c>
      <c r="BL214" t="s">
        <v>631</v>
      </c>
      <c r="BM214" t="str">
        <f t="shared" si="86"/>
        <v>('15','i2023110600546'),</v>
      </c>
      <c r="BP214">
        <v>1</v>
      </c>
      <c r="BQ214" t="s">
        <v>298</v>
      </c>
      <c r="BR214" t="str">
        <f t="shared" si="87"/>
        <v>('1','i2023110600213'),</v>
      </c>
      <c r="BU214">
        <v>5</v>
      </c>
      <c r="BV214" t="s">
        <v>298</v>
      </c>
      <c r="BW214" t="str">
        <f t="shared" si="88"/>
        <v>('5','i2023110600213'),</v>
      </c>
      <c r="BY214">
        <v>15</v>
      </c>
      <c r="BZ214" t="s">
        <v>298</v>
      </c>
      <c r="CA214" t="str">
        <f t="shared" si="89"/>
        <v>('15','i2023110600213'),</v>
      </c>
      <c r="CC214">
        <v>16</v>
      </c>
      <c r="CD214" t="s">
        <v>298</v>
      </c>
      <c r="CE214" t="str">
        <f t="shared" si="90"/>
        <v>('16','i2023110600213'),</v>
      </c>
      <c r="CH214">
        <v>17</v>
      </c>
      <c r="CI214" t="s">
        <v>298</v>
      </c>
      <c r="CJ214" t="str">
        <f t="shared" si="91"/>
        <v>('17','i2023110600213'),</v>
      </c>
      <c r="CM214">
        <v>42</v>
      </c>
      <c r="CN214" t="s">
        <v>298</v>
      </c>
      <c r="CO214" t="str">
        <f t="shared" si="92"/>
        <v>('42','i2023110600213'),</v>
      </c>
      <c r="CR214">
        <v>41</v>
      </c>
      <c r="CS214" t="s">
        <v>298</v>
      </c>
      <c r="CT214" t="str">
        <f t="shared" si="93"/>
        <v>('41','i2023110600213'),</v>
      </c>
      <c r="CW214">
        <v>18</v>
      </c>
      <c r="CX214" t="s">
        <v>298</v>
      </c>
      <c r="CY214" t="str">
        <f t="shared" si="94"/>
        <v>('18','i2023110600213'),</v>
      </c>
      <c r="DB214">
        <v>20</v>
      </c>
      <c r="DC214" t="s">
        <v>298</v>
      </c>
      <c r="DD214" t="str">
        <f t="shared" si="95"/>
        <v>('20','i2023110600213'),</v>
      </c>
      <c r="DE214">
        <v>21</v>
      </c>
      <c r="DF214" t="s">
        <v>298</v>
      </c>
      <c r="DG214" t="str">
        <f t="shared" si="96"/>
        <v>('21','i2023110600213'),</v>
      </c>
      <c r="DJ214">
        <v>12</v>
      </c>
      <c r="DK214" t="s">
        <v>297</v>
      </c>
      <c r="DL214" t="str">
        <f t="shared" si="97"/>
        <v>('12','i2023110600212'),</v>
      </c>
      <c r="DN214">
        <v>14</v>
      </c>
      <c r="DO214" t="s">
        <v>297</v>
      </c>
      <c r="DP214" t="str">
        <f t="shared" si="98"/>
        <v>('14','i2023110600212'),</v>
      </c>
    </row>
    <row r="215" spans="1:120">
      <c r="A215">
        <v>3</v>
      </c>
      <c r="B215" t="s">
        <v>297</v>
      </c>
      <c r="C215" t="str">
        <f t="shared" si="77"/>
        <v>('3','i2023110600212'),</v>
      </c>
      <c r="E215">
        <v>6</v>
      </c>
      <c r="F215" t="s">
        <v>299</v>
      </c>
      <c r="G215" t="str">
        <f t="shared" si="78"/>
        <v>('6','i2023110600214'),</v>
      </c>
      <c r="I215">
        <v>9</v>
      </c>
      <c r="J215" t="s">
        <v>299</v>
      </c>
      <c r="K215" t="str">
        <f t="shared" si="79"/>
        <v>('9','i2023110600214'),</v>
      </c>
      <c r="L215">
        <v>24</v>
      </c>
      <c r="M215" t="s">
        <v>286</v>
      </c>
      <c r="N215" t="str">
        <f t="shared" si="99"/>
        <v>('24','i2023110600201'),</v>
      </c>
      <c r="O215">
        <v>26</v>
      </c>
      <c r="P215" t="s">
        <v>130</v>
      </c>
      <c r="Q215" t="str">
        <f t="shared" si="80"/>
        <v>('26','i2023110600044'),</v>
      </c>
      <c r="R215">
        <v>45</v>
      </c>
      <c r="S215" t="s">
        <v>281</v>
      </c>
      <c r="T215" t="str">
        <f t="shared" si="81"/>
        <v>('45','i2023110600196'),</v>
      </c>
      <c r="AK215">
        <v>11</v>
      </c>
      <c r="AL215" t="s">
        <v>299</v>
      </c>
      <c r="AM215" t="str">
        <f t="shared" si="82"/>
        <v>('11','i2023110600214'),</v>
      </c>
      <c r="AW215">
        <v>9</v>
      </c>
      <c r="AX215" t="s">
        <v>632</v>
      </c>
      <c r="AY215" t="str">
        <f t="shared" si="83"/>
        <v>('9','i2023110600547'),</v>
      </c>
      <c r="BA215">
        <v>13</v>
      </c>
      <c r="BB215" t="s">
        <v>632</v>
      </c>
      <c r="BC215" t="str">
        <f t="shared" si="84"/>
        <v>('13','i2023110600547'),</v>
      </c>
      <c r="BF215">
        <v>15</v>
      </c>
      <c r="BG215" t="s">
        <v>299</v>
      </c>
      <c r="BH215" t="str">
        <f t="shared" si="85"/>
        <v>('15','i2023110600214'),</v>
      </c>
      <c r="BK215">
        <v>15</v>
      </c>
      <c r="BL215" t="s">
        <v>632</v>
      </c>
      <c r="BM215" t="str">
        <f t="shared" si="86"/>
        <v>('15','i2023110600547'),</v>
      </c>
      <c r="BP215">
        <v>1</v>
      </c>
      <c r="BQ215" t="s">
        <v>299</v>
      </c>
      <c r="BR215" t="str">
        <f t="shared" si="87"/>
        <v>('1','i2023110600214'),</v>
      </c>
      <c r="BU215">
        <v>5</v>
      </c>
      <c r="BV215" t="s">
        <v>299</v>
      </c>
      <c r="BW215" t="str">
        <f t="shared" si="88"/>
        <v>('5','i2023110600214'),</v>
      </c>
      <c r="BY215">
        <v>15</v>
      </c>
      <c r="BZ215" t="s">
        <v>299</v>
      </c>
      <c r="CA215" t="str">
        <f t="shared" si="89"/>
        <v>('15','i2023110600214'),</v>
      </c>
      <c r="CC215">
        <v>16</v>
      </c>
      <c r="CD215" t="s">
        <v>299</v>
      </c>
      <c r="CE215" t="str">
        <f t="shared" si="90"/>
        <v>('16','i2023110600214'),</v>
      </c>
      <c r="CH215">
        <v>17</v>
      </c>
      <c r="CI215" t="s">
        <v>299</v>
      </c>
      <c r="CJ215" t="str">
        <f t="shared" si="91"/>
        <v>('17','i2023110600214'),</v>
      </c>
      <c r="CM215">
        <v>42</v>
      </c>
      <c r="CN215" t="s">
        <v>299</v>
      </c>
      <c r="CO215" t="str">
        <f t="shared" si="92"/>
        <v>('42','i2023110600214'),</v>
      </c>
      <c r="CR215">
        <v>41</v>
      </c>
      <c r="CS215" t="s">
        <v>299</v>
      </c>
      <c r="CT215" t="str">
        <f t="shared" si="93"/>
        <v>('41','i2023110600214'),</v>
      </c>
      <c r="CW215">
        <v>18</v>
      </c>
      <c r="CX215" t="s">
        <v>299</v>
      </c>
      <c r="CY215" t="str">
        <f t="shared" si="94"/>
        <v>('18','i2023110600214'),</v>
      </c>
      <c r="DB215">
        <v>20</v>
      </c>
      <c r="DC215" t="s">
        <v>299</v>
      </c>
      <c r="DD215" t="str">
        <f t="shared" si="95"/>
        <v>('20','i2023110600214'),</v>
      </c>
      <c r="DE215">
        <v>21</v>
      </c>
      <c r="DF215" t="s">
        <v>299</v>
      </c>
      <c r="DG215" t="str">
        <f t="shared" si="96"/>
        <v>('21','i2023110600214'),</v>
      </c>
      <c r="DJ215">
        <v>12</v>
      </c>
      <c r="DK215" t="s">
        <v>298</v>
      </c>
      <c r="DL215" t="str">
        <f t="shared" si="97"/>
        <v>('12','i2023110600213'),</v>
      </c>
      <c r="DN215">
        <v>14</v>
      </c>
      <c r="DO215" t="s">
        <v>298</v>
      </c>
      <c r="DP215" t="str">
        <f t="shared" si="98"/>
        <v>('14','i2023110600213'),</v>
      </c>
    </row>
    <row r="216" spans="1:120">
      <c r="A216">
        <v>3</v>
      </c>
      <c r="B216" t="s">
        <v>298</v>
      </c>
      <c r="C216" t="str">
        <f t="shared" si="77"/>
        <v>('3','i2023110600213'),</v>
      </c>
      <c r="E216">
        <v>6</v>
      </c>
      <c r="F216" t="s">
        <v>300</v>
      </c>
      <c r="G216" t="str">
        <f t="shared" si="78"/>
        <v>('6','i2023110600215'),</v>
      </c>
      <c r="I216">
        <v>9</v>
      </c>
      <c r="J216" t="s">
        <v>300</v>
      </c>
      <c r="K216" t="str">
        <f t="shared" si="79"/>
        <v>('9','i2023110600215'),</v>
      </c>
      <c r="L216">
        <v>24</v>
      </c>
      <c r="M216" t="s">
        <v>287</v>
      </c>
      <c r="N216" t="str">
        <f t="shared" si="99"/>
        <v>('24','i2023110600202'),</v>
      </c>
      <c r="O216">
        <v>26</v>
      </c>
      <c r="P216" t="s">
        <v>132</v>
      </c>
      <c r="Q216" t="str">
        <f t="shared" si="80"/>
        <v>('26','i2023110600046'),</v>
      </c>
      <c r="R216">
        <v>45</v>
      </c>
      <c r="S216" t="s">
        <v>282</v>
      </c>
      <c r="T216" t="str">
        <f t="shared" si="81"/>
        <v>('45','i2023110600197'),</v>
      </c>
      <c r="AK216">
        <v>11</v>
      </c>
      <c r="AL216" t="s">
        <v>300</v>
      </c>
      <c r="AM216" t="str">
        <f t="shared" si="82"/>
        <v>('11','i2023110600215'),</v>
      </c>
      <c r="AW216">
        <v>9</v>
      </c>
      <c r="AX216" t="s">
        <v>633</v>
      </c>
      <c r="AY216" t="str">
        <f t="shared" si="83"/>
        <v>('9','i2023110600548'),</v>
      </c>
      <c r="BA216">
        <v>13</v>
      </c>
      <c r="BB216" t="s">
        <v>633</v>
      </c>
      <c r="BC216" t="str">
        <f t="shared" si="84"/>
        <v>('13','i2023110600548'),</v>
      </c>
      <c r="BF216">
        <v>15</v>
      </c>
      <c r="BG216" t="s">
        <v>300</v>
      </c>
      <c r="BH216" t="str">
        <f t="shared" si="85"/>
        <v>('15','i2023110600215'),</v>
      </c>
      <c r="BK216">
        <v>15</v>
      </c>
      <c r="BL216" t="s">
        <v>633</v>
      </c>
      <c r="BM216" t="str">
        <f t="shared" si="86"/>
        <v>('15','i2023110600548'),</v>
      </c>
      <c r="BP216">
        <v>1</v>
      </c>
      <c r="BQ216" t="s">
        <v>300</v>
      </c>
      <c r="BR216" t="str">
        <f t="shared" si="87"/>
        <v>('1','i2023110600215'),</v>
      </c>
      <c r="BU216">
        <v>5</v>
      </c>
      <c r="BV216" t="s">
        <v>300</v>
      </c>
      <c r="BW216" t="str">
        <f t="shared" si="88"/>
        <v>('5','i2023110600215'),</v>
      </c>
      <c r="BY216">
        <v>15</v>
      </c>
      <c r="BZ216" t="s">
        <v>300</v>
      </c>
      <c r="CA216" t="str">
        <f t="shared" si="89"/>
        <v>('15','i2023110600215'),</v>
      </c>
      <c r="CC216">
        <v>16</v>
      </c>
      <c r="CD216" t="s">
        <v>300</v>
      </c>
      <c r="CE216" t="str">
        <f t="shared" si="90"/>
        <v>('16','i2023110600215'),</v>
      </c>
      <c r="CH216">
        <v>17</v>
      </c>
      <c r="CI216" t="s">
        <v>300</v>
      </c>
      <c r="CJ216" t="str">
        <f t="shared" si="91"/>
        <v>('17','i2023110600215'),</v>
      </c>
      <c r="CM216">
        <v>42</v>
      </c>
      <c r="CN216" t="s">
        <v>300</v>
      </c>
      <c r="CO216" t="str">
        <f t="shared" si="92"/>
        <v>('42','i2023110600215'),</v>
      </c>
      <c r="CR216">
        <v>41</v>
      </c>
      <c r="CS216" t="s">
        <v>300</v>
      </c>
      <c r="CT216" t="str">
        <f t="shared" si="93"/>
        <v>('41','i2023110600215'),</v>
      </c>
      <c r="CW216">
        <v>18</v>
      </c>
      <c r="CX216" t="s">
        <v>300</v>
      </c>
      <c r="CY216" t="str">
        <f t="shared" si="94"/>
        <v>('18','i2023110600215'),</v>
      </c>
      <c r="DB216">
        <v>20</v>
      </c>
      <c r="DC216" t="s">
        <v>300</v>
      </c>
      <c r="DD216" t="str">
        <f t="shared" si="95"/>
        <v>('20','i2023110600215'),</v>
      </c>
      <c r="DE216">
        <v>21</v>
      </c>
      <c r="DF216" t="s">
        <v>300</v>
      </c>
      <c r="DG216" t="str">
        <f t="shared" si="96"/>
        <v>('21','i2023110600215'),</v>
      </c>
      <c r="DJ216">
        <v>12</v>
      </c>
      <c r="DK216" t="s">
        <v>299</v>
      </c>
      <c r="DL216" t="str">
        <f t="shared" si="97"/>
        <v>('12','i2023110600214'),</v>
      </c>
      <c r="DN216">
        <v>14</v>
      </c>
      <c r="DO216" t="s">
        <v>299</v>
      </c>
      <c r="DP216" t="str">
        <f t="shared" si="98"/>
        <v>('14','i2023110600214'),</v>
      </c>
    </row>
    <row r="217" spans="1:120">
      <c r="A217">
        <v>3</v>
      </c>
      <c r="B217" t="s">
        <v>299</v>
      </c>
      <c r="C217" t="str">
        <f t="shared" si="77"/>
        <v>('3','i2023110600214'),</v>
      </c>
      <c r="E217">
        <v>6</v>
      </c>
      <c r="F217" t="s">
        <v>301</v>
      </c>
      <c r="G217" t="str">
        <f t="shared" si="78"/>
        <v>('6','i2023110600216'),</v>
      </c>
      <c r="I217">
        <v>9</v>
      </c>
      <c r="J217" t="s">
        <v>301</v>
      </c>
      <c r="K217" t="str">
        <f t="shared" si="79"/>
        <v>('9','i2023110600216'),</v>
      </c>
      <c r="L217">
        <v>24</v>
      </c>
      <c r="M217" t="s">
        <v>288</v>
      </c>
      <c r="N217" t="str">
        <f t="shared" si="99"/>
        <v>('24','i2023110600203'),</v>
      </c>
      <c r="O217">
        <v>26</v>
      </c>
      <c r="P217" t="s">
        <v>134</v>
      </c>
      <c r="Q217" t="str">
        <f t="shared" si="80"/>
        <v>('26','i2023110600048'),</v>
      </c>
      <c r="R217">
        <v>45</v>
      </c>
      <c r="S217" t="s">
        <v>283</v>
      </c>
      <c r="T217" t="str">
        <f t="shared" si="81"/>
        <v>('45','i2023110600198'),</v>
      </c>
      <c r="AK217">
        <v>11</v>
      </c>
      <c r="AL217" t="s">
        <v>301</v>
      </c>
      <c r="AM217" t="str">
        <f t="shared" si="82"/>
        <v>('11','i2023110600216'),</v>
      </c>
      <c r="AW217">
        <v>9</v>
      </c>
      <c r="AX217" t="s">
        <v>634</v>
      </c>
      <c r="AY217" t="str">
        <f t="shared" si="83"/>
        <v>('9','i2023110600549'),</v>
      </c>
      <c r="BA217">
        <v>13</v>
      </c>
      <c r="BB217" t="s">
        <v>634</v>
      </c>
      <c r="BC217" t="str">
        <f t="shared" si="84"/>
        <v>('13','i2023110600549'),</v>
      </c>
      <c r="BF217">
        <v>15</v>
      </c>
      <c r="BG217" t="s">
        <v>301</v>
      </c>
      <c r="BH217" t="str">
        <f t="shared" si="85"/>
        <v>('15','i2023110600216'),</v>
      </c>
      <c r="BK217">
        <v>15</v>
      </c>
      <c r="BL217" t="s">
        <v>634</v>
      </c>
      <c r="BM217" t="str">
        <f t="shared" si="86"/>
        <v>('15','i2023110600549'),</v>
      </c>
      <c r="BP217">
        <v>1</v>
      </c>
      <c r="BQ217" t="s">
        <v>301</v>
      </c>
      <c r="BR217" t="str">
        <f t="shared" si="87"/>
        <v>('1','i2023110600216'),</v>
      </c>
      <c r="BU217">
        <v>5</v>
      </c>
      <c r="BV217" t="s">
        <v>301</v>
      </c>
      <c r="BW217" t="str">
        <f t="shared" si="88"/>
        <v>('5','i2023110600216'),</v>
      </c>
      <c r="BY217">
        <v>15</v>
      </c>
      <c r="BZ217" t="s">
        <v>301</v>
      </c>
      <c r="CA217" t="str">
        <f t="shared" si="89"/>
        <v>('15','i2023110600216'),</v>
      </c>
      <c r="CC217">
        <v>16</v>
      </c>
      <c r="CD217" t="s">
        <v>301</v>
      </c>
      <c r="CE217" t="str">
        <f t="shared" si="90"/>
        <v>('16','i2023110600216'),</v>
      </c>
      <c r="CH217">
        <v>17</v>
      </c>
      <c r="CI217" t="s">
        <v>301</v>
      </c>
      <c r="CJ217" t="str">
        <f t="shared" si="91"/>
        <v>('17','i2023110600216'),</v>
      </c>
      <c r="CM217">
        <v>42</v>
      </c>
      <c r="CN217" t="s">
        <v>301</v>
      </c>
      <c r="CO217" t="str">
        <f t="shared" si="92"/>
        <v>('42','i2023110600216'),</v>
      </c>
      <c r="CR217">
        <v>41</v>
      </c>
      <c r="CS217" t="s">
        <v>301</v>
      </c>
      <c r="CT217" t="str">
        <f t="shared" si="93"/>
        <v>('41','i2023110600216'),</v>
      </c>
      <c r="CW217">
        <v>18</v>
      </c>
      <c r="CX217" t="s">
        <v>301</v>
      </c>
      <c r="CY217" t="str">
        <f t="shared" si="94"/>
        <v>('18','i2023110600216'),</v>
      </c>
      <c r="DB217">
        <v>20</v>
      </c>
      <c r="DC217" t="s">
        <v>301</v>
      </c>
      <c r="DD217" t="str">
        <f t="shared" si="95"/>
        <v>('20','i2023110600216'),</v>
      </c>
      <c r="DE217">
        <v>21</v>
      </c>
      <c r="DF217" t="s">
        <v>301</v>
      </c>
      <c r="DG217" t="str">
        <f t="shared" si="96"/>
        <v>('21','i2023110600216'),</v>
      </c>
      <c r="DJ217">
        <v>12</v>
      </c>
      <c r="DK217" t="s">
        <v>300</v>
      </c>
      <c r="DL217" t="str">
        <f t="shared" si="97"/>
        <v>('12','i2023110600215'),</v>
      </c>
      <c r="DN217">
        <v>14</v>
      </c>
      <c r="DO217" t="s">
        <v>300</v>
      </c>
      <c r="DP217" t="str">
        <f t="shared" si="98"/>
        <v>('14','i2023110600215'),</v>
      </c>
    </row>
    <row r="218" spans="1:120">
      <c r="A218">
        <v>3</v>
      </c>
      <c r="B218" t="s">
        <v>300</v>
      </c>
      <c r="C218" t="str">
        <f t="shared" si="77"/>
        <v>('3','i2023110600215'),</v>
      </c>
      <c r="E218">
        <v>6</v>
      </c>
      <c r="F218" t="s">
        <v>302</v>
      </c>
      <c r="G218" t="str">
        <f t="shared" si="78"/>
        <v>('6','i2023110600217'),</v>
      </c>
      <c r="I218">
        <v>9</v>
      </c>
      <c r="J218" t="s">
        <v>302</v>
      </c>
      <c r="K218" t="str">
        <f t="shared" si="79"/>
        <v>('9','i2023110600217'),</v>
      </c>
      <c r="L218">
        <v>24</v>
      </c>
      <c r="M218" t="s">
        <v>289</v>
      </c>
      <c r="N218" t="str">
        <f t="shared" si="99"/>
        <v>('24','i2023110600204'),</v>
      </c>
      <c r="O218">
        <v>26</v>
      </c>
      <c r="P218" t="s">
        <v>126</v>
      </c>
      <c r="Q218" t="str">
        <f t="shared" si="80"/>
        <v>('26','i2023110600040'),</v>
      </c>
      <c r="R218">
        <v>45</v>
      </c>
      <c r="S218" t="s">
        <v>284</v>
      </c>
      <c r="T218" t="str">
        <f t="shared" si="81"/>
        <v>('45','i2023110600199'),</v>
      </c>
      <c r="AK218">
        <v>11</v>
      </c>
      <c r="AL218" t="s">
        <v>302</v>
      </c>
      <c r="AM218" t="str">
        <f t="shared" si="82"/>
        <v>('11','i2023110600217'),</v>
      </c>
      <c r="AW218">
        <v>9</v>
      </c>
      <c r="AX218" t="s">
        <v>635</v>
      </c>
      <c r="AY218" t="str">
        <f t="shared" si="83"/>
        <v>('9','i2023110600550'),</v>
      </c>
      <c r="BA218">
        <v>13</v>
      </c>
      <c r="BB218" t="s">
        <v>635</v>
      </c>
      <c r="BC218" t="str">
        <f t="shared" si="84"/>
        <v>('13','i2023110600550'),</v>
      </c>
      <c r="BF218">
        <v>15</v>
      </c>
      <c r="BG218" t="s">
        <v>302</v>
      </c>
      <c r="BH218" t="str">
        <f t="shared" si="85"/>
        <v>('15','i2023110600217'),</v>
      </c>
      <c r="BK218">
        <v>15</v>
      </c>
      <c r="BL218" t="s">
        <v>635</v>
      </c>
      <c r="BM218" t="str">
        <f t="shared" si="86"/>
        <v>('15','i2023110600550'),</v>
      </c>
      <c r="BP218">
        <v>1</v>
      </c>
      <c r="BQ218" t="s">
        <v>302</v>
      </c>
      <c r="BR218" t="str">
        <f t="shared" si="87"/>
        <v>('1','i2023110600217'),</v>
      </c>
      <c r="BU218">
        <v>5</v>
      </c>
      <c r="BV218" t="s">
        <v>302</v>
      </c>
      <c r="BW218" t="str">
        <f t="shared" si="88"/>
        <v>('5','i2023110600217'),</v>
      </c>
      <c r="BY218">
        <v>15</v>
      </c>
      <c r="BZ218" t="s">
        <v>302</v>
      </c>
      <c r="CA218" t="str">
        <f t="shared" si="89"/>
        <v>('15','i2023110600217'),</v>
      </c>
      <c r="CC218">
        <v>16</v>
      </c>
      <c r="CD218" t="s">
        <v>302</v>
      </c>
      <c r="CE218" t="str">
        <f t="shared" si="90"/>
        <v>('16','i2023110600217'),</v>
      </c>
      <c r="CH218">
        <v>17</v>
      </c>
      <c r="CI218" t="s">
        <v>302</v>
      </c>
      <c r="CJ218" t="str">
        <f t="shared" si="91"/>
        <v>('17','i2023110600217'),</v>
      </c>
      <c r="CM218">
        <v>42</v>
      </c>
      <c r="CN218" t="s">
        <v>302</v>
      </c>
      <c r="CO218" t="str">
        <f t="shared" si="92"/>
        <v>('42','i2023110600217'),</v>
      </c>
      <c r="CR218">
        <v>41</v>
      </c>
      <c r="CS218" t="s">
        <v>302</v>
      </c>
      <c r="CT218" t="str">
        <f t="shared" si="93"/>
        <v>('41','i2023110600217'),</v>
      </c>
      <c r="CW218">
        <v>18</v>
      </c>
      <c r="CX218" t="s">
        <v>302</v>
      </c>
      <c r="CY218" t="str">
        <f t="shared" si="94"/>
        <v>('18','i2023110600217'),</v>
      </c>
      <c r="DB218">
        <v>20</v>
      </c>
      <c r="DC218" t="s">
        <v>302</v>
      </c>
      <c r="DD218" t="str">
        <f t="shared" si="95"/>
        <v>('20','i2023110600217'),</v>
      </c>
      <c r="DE218">
        <v>21</v>
      </c>
      <c r="DF218" t="s">
        <v>302</v>
      </c>
      <c r="DG218" t="str">
        <f t="shared" si="96"/>
        <v>('21','i2023110600217'),</v>
      </c>
      <c r="DJ218">
        <v>12</v>
      </c>
      <c r="DK218" t="s">
        <v>301</v>
      </c>
      <c r="DL218" t="str">
        <f t="shared" si="97"/>
        <v>('12','i2023110600216'),</v>
      </c>
      <c r="DN218">
        <v>14</v>
      </c>
      <c r="DO218" t="s">
        <v>301</v>
      </c>
      <c r="DP218" t="str">
        <f t="shared" si="98"/>
        <v>('14','i2023110600216'),</v>
      </c>
    </row>
    <row r="219" spans="1:120">
      <c r="A219">
        <v>3</v>
      </c>
      <c r="B219" t="s">
        <v>301</v>
      </c>
      <c r="C219" t="str">
        <f t="shared" si="77"/>
        <v>('3','i2023110600216'),</v>
      </c>
      <c r="E219">
        <v>6</v>
      </c>
      <c r="F219" t="s">
        <v>303</v>
      </c>
      <c r="G219" t="str">
        <f t="shared" si="78"/>
        <v>('6','i2023110600218'),</v>
      </c>
      <c r="I219">
        <v>9</v>
      </c>
      <c r="J219" t="s">
        <v>303</v>
      </c>
      <c r="K219" t="str">
        <f t="shared" si="79"/>
        <v>('9','i2023110600218'),</v>
      </c>
      <c r="L219">
        <v>24</v>
      </c>
      <c r="M219" t="s">
        <v>290</v>
      </c>
      <c r="N219" t="str">
        <f t="shared" si="99"/>
        <v>('24','i2023110600205'),</v>
      </c>
      <c r="O219">
        <v>26</v>
      </c>
      <c r="P219" t="s">
        <v>127</v>
      </c>
      <c r="Q219" t="str">
        <f t="shared" si="80"/>
        <v>('26','i2023110600041'),</v>
      </c>
      <c r="R219">
        <v>45</v>
      </c>
      <c r="S219" t="s">
        <v>285</v>
      </c>
      <c r="T219" t="str">
        <f t="shared" si="81"/>
        <v>('45','i2023110600200'),</v>
      </c>
      <c r="AK219">
        <v>11</v>
      </c>
      <c r="AL219" t="s">
        <v>303</v>
      </c>
      <c r="AM219" t="str">
        <f t="shared" si="82"/>
        <v>('11','i2023110600218'),</v>
      </c>
      <c r="AW219">
        <v>9</v>
      </c>
      <c r="AX219" t="s">
        <v>636</v>
      </c>
      <c r="AY219" t="str">
        <f t="shared" si="83"/>
        <v>('9','i2023110600551'),</v>
      </c>
      <c r="BA219">
        <v>13</v>
      </c>
      <c r="BB219" t="s">
        <v>636</v>
      </c>
      <c r="BC219" t="str">
        <f t="shared" si="84"/>
        <v>('13','i2023110600551'),</v>
      </c>
      <c r="BF219">
        <v>15</v>
      </c>
      <c r="BG219" t="s">
        <v>303</v>
      </c>
      <c r="BH219" t="str">
        <f t="shared" si="85"/>
        <v>('15','i2023110600218'),</v>
      </c>
      <c r="BK219">
        <v>15</v>
      </c>
      <c r="BL219" t="s">
        <v>636</v>
      </c>
      <c r="BM219" t="str">
        <f t="shared" si="86"/>
        <v>('15','i2023110600551'),</v>
      </c>
      <c r="BP219">
        <v>1</v>
      </c>
      <c r="BQ219" t="s">
        <v>303</v>
      </c>
      <c r="BR219" t="str">
        <f t="shared" si="87"/>
        <v>('1','i2023110600218'),</v>
      </c>
      <c r="BU219">
        <v>5</v>
      </c>
      <c r="BV219" t="s">
        <v>303</v>
      </c>
      <c r="BW219" t="str">
        <f t="shared" si="88"/>
        <v>('5','i2023110600218'),</v>
      </c>
      <c r="BY219">
        <v>15</v>
      </c>
      <c r="BZ219" t="s">
        <v>303</v>
      </c>
      <c r="CA219" t="str">
        <f t="shared" si="89"/>
        <v>('15','i2023110600218'),</v>
      </c>
      <c r="CC219">
        <v>16</v>
      </c>
      <c r="CD219" t="s">
        <v>303</v>
      </c>
      <c r="CE219" t="str">
        <f t="shared" si="90"/>
        <v>('16','i2023110600218'),</v>
      </c>
      <c r="CH219">
        <v>17</v>
      </c>
      <c r="CI219" t="s">
        <v>303</v>
      </c>
      <c r="CJ219" t="str">
        <f t="shared" si="91"/>
        <v>('17','i2023110600218'),</v>
      </c>
      <c r="CM219">
        <v>42</v>
      </c>
      <c r="CN219" t="s">
        <v>303</v>
      </c>
      <c r="CO219" t="str">
        <f t="shared" si="92"/>
        <v>('42','i2023110600218'),</v>
      </c>
      <c r="CR219">
        <v>41</v>
      </c>
      <c r="CS219" t="s">
        <v>303</v>
      </c>
      <c r="CT219" t="str">
        <f t="shared" si="93"/>
        <v>('41','i2023110600218'),</v>
      </c>
      <c r="CW219">
        <v>18</v>
      </c>
      <c r="CX219" t="s">
        <v>303</v>
      </c>
      <c r="CY219" t="str">
        <f t="shared" si="94"/>
        <v>('18','i2023110600218'),</v>
      </c>
      <c r="DB219">
        <v>20</v>
      </c>
      <c r="DC219" t="s">
        <v>303</v>
      </c>
      <c r="DD219" t="str">
        <f t="shared" si="95"/>
        <v>('20','i2023110600218'),</v>
      </c>
      <c r="DE219">
        <v>21</v>
      </c>
      <c r="DF219" t="s">
        <v>303</v>
      </c>
      <c r="DG219" t="str">
        <f t="shared" si="96"/>
        <v>('21','i2023110600218'),</v>
      </c>
      <c r="DJ219">
        <v>12</v>
      </c>
      <c r="DK219" t="s">
        <v>302</v>
      </c>
      <c r="DL219" t="str">
        <f t="shared" si="97"/>
        <v>('12','i2023110600217'),</v>
      </c>
      <c r="DN219">
        <v>14</v>
      </c>
      <c r="DO219" t="s">
        <v>302</v>
      </c>
      <c r="DP219" t="str">
        <f t="shared" si="98"/>
        <v>('14','i2023110600217'),</v>
      </c>
    </row>
    <row r="220" spans="1:120">
      <c r="A220">
        <v>3</v>
      </c>
      <c r="B220" t="s">
        <v>302</v>
      </c>
      <c r="C220" t="str">
        <f t="shared" si="77"/>
        <v>('3','i2023110600217'),</v>
      </c>
      <c r="E220">
        <v>6</v>
      </c>
      <c r="F220" t="s">
        <v>304</v>
      </c>
      <c r="G220" t="str">
        <f t="shared" si="78"/>
        <v>('6','i2023110600219'),</v>
      </c>
      <c r="I220">
        <v>9</v>
      </c>
      <c r="J220" t="s">
        <v>304</v>
      </c>
      <c r="K220" t="str">
        <f t="shared" si="79"/>
        <v>('9','i2023110600219'),</v>
      </c>
      <c r="L220">
        <v>24</v>
      </c>
      <c r="M220" t="s">
        <v>291</v>
      </c>
      <c r="N220" t="str">
        <f t="shared" si="99"/>
        <v>('24','i2023110600206'),</v>
      </c>
      <c r="O220">
        <v>26</v>
      </c>
      <c r="P220" t="s">
        <v>133</v>
      </c>
      <c r="Q220" t="str">
        <f t="shared" si="80"/>
        <v>('26','i2023110600047'),</v>
      </c>
      <c r="R220">
        <v>45</v>
      </c>
      <c r="S220" t="s">
        <v>286</v>
      </c>
      <c r="T220" t="str">
        <f t="shared" si="81"/>
        <v>('45','i2023110600201'),</v>
      </c>
      <c r="AK220">
        <v>11</v>
      </c>
      <c r="AL220" t="s">
        <v>304</v>
      </c>
      <c r="AM220" t="str">
        <f t="shared" si="82"/>
        <v>('11','i2023110600219'),</v>
      </c>
      <c r="AW220">
        <v>9</v>
      </c>
      <c r="AX220" t="s">
        <v>637</v>
      </c>
      <c r="AY220" t="str">
        <f t="shared" si="83"/>
        <v>('9','i2023110600552'),</v>
      </c>
      <c r="BA220">
        <v>13</v>
      </c>
      <c r="BB220" t="s">
        <v>637</v>
      </c>
      <c r="BC220" t="str">
        <f t="shared" si="84"/>
        <v>('13','i2023110600552'),</v>
      </c>
      <c r="BF220">
        <v>15</v>
      </c>
      <c r="BG220" t="s">
        <v>304</v>
      </c>
      <c r="BH220" t="str">
        <f t="shared" si="85"/>
        <v>('15','i2023110600219'),</v>
      </c>
      <c r="BK220">
        <v>15</v>
      </c>
      <c r="BL220" t="s">
        <v>637</v>
      </c>
      <c r="BM220" t="str">
        <f t="shared" si="86"/>
        <v>('15','i2023110600552'),</v>
      </c>
      <c r="BP220">
        <v>1</v>
      </c>
      <c r="BQ220" t="s">
        <v>304</v>
      </c>
      <c r="BR220" t="str">
        <f t="shared" si="87"/>
        <v>('1','i2023110600219'),</v>
      </c>
      <c r="BU220">
        <v>5</v>
      </c>
      <c r="BV220" t="s">
        <v>304</v>
      </c>
      <c r="BW220" t="str">
        <f t="shared" si="88"/>
        <v>('5','i2023110600219'),</v>
      </c>
      <c r="BY220">
        <v>15</v>
      </c>
      <c r="BZ220" t="s">
        <v>304</v>
      </c>
      <c r="CA220" t="str">
        <f t="shared" si="89"/>
        <v>('15','i2023110600219'),</v>
      </c>
      <c r="CC220">
        <v>16</v>
      </c>
      <c r="CD220" t="s">
        <v>304</v>
      </c>
      <c r="CE220" t="str">
        <f t="shared" si="90"/>
        <v>('16','i2023110600219'),</v>
      </c>
      <c r="CH220">
        <v>17</v>
      </c>
      <c r="CI220" t="s">
        <v>304</v>
      </c>
      <c r="CJ220" t="str">
        <f t="shared" si="91"/>
        <v>('17','i2023110600219'),</v>
      </c>
      <c r="CM220">
        <v>42</v>
      </c>
      <c r="CN220" t="s">
        <v>304</v>
      </c>
      <c r="CO220" t="str">
        <f t="shared" si="92"/>
        <v>('42','i2023110600219'),</v>
      </c>
      <c r="CR220">
        <v>41</v>
      </c>
      <c r="CS220" t="s">
        <v>304</v>
      </c>
      <c r="CT220" t="str">
        <f t="shared" si="93"/>
        <v>('41','i2023110600219'),</v>
      </c>
      <c r="CW220">
        <v>18</v>
      </c>
      <c r="CX220" t="s">
        <v>304</v>
      </c>
      <c r="CY220" t="str">
        <f t="shared" si="94"/>
        <v>('18','i2023110600219'),</v>
      </c>
      <c r="DB220">
        <v>20</v>
      </c>
      <c r="DC220" t="s">
        <v>304</v>
      </c>
      <c r="DD220" t="str">
        <f t="shared" si="95"/>
        <v>('20','i2023110600219'),</v>
      </c>
      <c r="DE220">
        <v>21</v>
      </c>
      <c r="DF220" t="s">
        <v>304</v>
      </c>
      <c r="DG220" t="str">
        <f t="shared" si="96"/>
        <v>('21','i2023110600219'),</v>
      </c>
      <c r="DJ220">
        <v>12</v>
      </c>
      <c r="DK220" t="s">
        <v>303</v>
      </c>
      <c r="DL220" t="str">
        <f t="shared" si="97"/>
        <v>('12','i2023110600218'),</v>
      </c>
      <c r="DN220">
        <v>14</v>
      </c>
      <c r="DO220" t="s">
        <v>303</v>
      </c>
      <c r="DP220" t="str">
        <f t="shared" si="98"/>
        <v>('14','i2023110600218'),</v>
      </c>
    </row>
    <row r="221" spans="1:120">
      <c r="A221">
        <v>3</v>
      </c>
      <c r="B221" t="s">
        <v>303</v>
      </c>
      <c r="C221" t="str">
        <f t="shared" si="77"/>
        <v>('3','i2023110600218'),</v>
      </c>
      <c r="E221">
        <v>6</v>
      </c>
      <c r="F221" t="s">
        <v>305</v>
      </c>
      <c r="G221" t="str">
        <f t="shared" si="78"/>
        <v>('6','i2023110600220'),</v>
      </c>
      <c r="I221">
        <v>9</v>
      </c>
      <c r="J221" t="s">
        <v>305</v>
      </c>
      <c r="K221" t="str">
        <f t="shared" si="79"/>
        <v>('9','i2023110600220'),</v>
      </c>
      <c r="L221">
        <v>24</v>
      </c>
      <c r="M221" t="s">
        <v>292</v>
      </c>
      <c r="N221" t="str">
        <f t="shared" si="99"/>
        <v>('24','i2023110600207'),</v>
      </c>
      <c r="O221">
        <v>26</v>
      </c>
      <c r="P221" t="s">
        <v>128</v>
      </c>
      <c r="Q221" t="str">
        <f t="shared" si="80"/>
        <v>('26','i2023110600042'),</v>
      </c>
      <c r="R221">
        <v>45</v>
      </c>
      <c r="S221" t="s">
        <v>287</v>
      </c>
      <c r="T221" t="str">
        <f t="shared" si="81"/>
        <v>('45','i2023110600202'),</v>
      </c>
      <c r="AK221">
        <v>11</v>
      </c>
      <c r="AL221" t="s">
        <v>305</v>
      </c>
      <c r="AM221" t="str">
        <f t="shared" si="82"/>
        <v>('11','i2023110600220'),</v>
      </c>
      <c r="AW221">
        <v>9</v>
      </c>
      <c r="AX221" t="s">
        <v>638</v>
      </c>
      <c r="AY221" t="str">
        <f t="shared" si="83"/>
        <v>('9','i2023110600553'),</v>
      </c>
      <c r="BA221">
        <v>13</v>
      </c>
      <c r="BB221" t="s">
        <v>638</v>
      </c>
      <c r="BC221" t="str">
        <f t="shared" si="84"/>
        <v>('13','i2023110600553'),</v>
      </c>
      <c r="BF221">
        <v>15</v>
      </c>
      <c r="BG221" t="s">
        <v>305</v>
      </c>
      <c r="BH221" t="str">
        <f t="shared" si="85"/>
        <v>('15','i2023110600220'),</v>
      </c>
      <c r="BK221">
        <v>15</v>
      </c>
      <c r="BL221" t="s">
        <v>638</v>
      </c>
      <c r="BM221" t="str">
        <f t="shared" si="86"/>
        <v>('15','i2023110600553'),</v>
      </c>
      <c r="BP221">
        <v>1</v>
      </c>
      <c r="BQ221" t="s">
        <v>305</v>
      </c>
      <c r="BR221" t="str">
        <f t="shared" si="87"/>
        <v>('1','i2023110600220'),</v>
      </c>
      <c r="BU221">
        <v>5</v>
      </c>
      <c r="BV221" t="s">
        <v>305</v>
      </c>
      <c r="BW221" t="str">
        <f t="shared" si="88"/>
        <v>('5','i2023110600220'),</v>
      </c>
      <c r="BY221">
        <v>15</v>
      </c>
      <c r="BZ221" t="s">
        <v>305</v>
      </c>
      <c r="CA221" t="str">
        <f t="shared" si="89"/>
        <v>('15','i2023110600220'),</v>
      </c>
      <c r="CC221">
        <v>16</v>
      </c>
      <c r="CD221" t="s">
        <v>305</v>
      </c>
      <c r="CE221" t="str">
        <f t="shared" si="90"/>
        <v>('16','i2023110600220'),</v>
      </c>
      <c r="CH221">
        <v>17</v>
      </c>
      <c r="CI221" t="s">
        <v>305</v>
      </c>
      <c r="CJ221" t="str">
        <f t="shared" si="91"/>
        <v>('17','i2023110600220'),</v>
      </c>
      <c r="CM221">
        <v>42</v>
      </c>
      <c r="CN221" t="s">
        <v>305</v>
      </c>
      <c r="CO221" t="str">
        <f t="shared" si="92"/>
        <v>('42','i2023110600220'),</v>
      </c>
      <c r="CR221">
        <v>41</v>
      </c>
      <c r="CS221" t="s">
        <v>305</v>
      </c>
      <c r="CT221" t="str">
        <f t="shared" si="93"/>
        <v>('41','i2023110600220'),</v>
      </c>
      <c r="CW221">
        <v>18</v>
      </c>
      <c r="CX221" t="s">
        <v>305</v>
      </c>
      <c r="CY221" t="str">
        <f t="shared" si="94"/>
        <v>('18','i2023110600220'),</v>
      </c>
      <c r="DB221">
        <v>20</v>
      </c>
      <c r="DC221" t="s">
        <v>305</v>
      </c>
      <c r="DD221" t="str">
        <f t="shared" si="95"/>
        <v>('20','i2023110600220'),</v>
      </c>
      <c r="DE221">
        <v>21</v>
      </c>
      <c r="DF221" t="s">
        <v>305</v>
      </c>
      <c r="DG221" t="str">
        <f t="shared" si="96"/>
        <v>('21','i2023110600220'),</v>
      </c>
      <c r="DJ221">
        <v>12</v>
      </c>
      <c r="DK221" t="s">
        <v>304</v>
      </c>
      <c r="DL221" t="str">
        <f t="shared" si="97"/>
        <v>('12','i2023110600219'),</v>
      </c>
      <c r="DN221">
        <v>14</v>
      </c>
      <c r="DO221" t="s">
        <v>304</v>
      </c>
      <c r="DP221" t="str">
        <f t="shared" si="98"/>
        <v>('14','i2023110600219'),</v>
      </c>
    </row>
    <row r="222" spans="1:120">
      <c r="A222">
        <v>3</v>
      </c>
      <c r="B222" t="s">
        <v>304</v>
      </c>
      <c r="C222" t="str">
        <f t="shared" si="77"/>
        <v>('3','i2023110600219'),</v>
      </c>
      <c r="E222">
        <v>6</v>
      </c>
      <c r="F222" t="s">
        <v>306</v>
      </c>
      <c r="G222" t="str">
        <f t="shared" si="78"/>
        <v>('6','i2023110600221'),</v>
      </c>
      <c r="I222">
        <v>9</v>
      </c>
      <c r="J222" t="s">
        <v>306</v>
      </c>
      <c r="K222" t="str">
        <f t="shared" si="79"/>
        <v>('9','i2023110600221'),</v>
      </c>
      <c r="L222">
        <v>24</v>
      </c>
      <c r="M222" t="s">
        <v>293</v>
      </c>
      <c r="N222" t="str">
        <f t="shared" si="99"/>
        <v>('24','i2023110600208'),</v>
      </c>
      <c r="O222">
        <v>26</v>
      </c>
      <c r="P222" t="s">
        <v>302</v>
      </c>
      <c r="Q222" t="str">
        <f t="shared" si="80"/>
        <v>('26','i2023110600217'),</v>
      </c>
      <c r="R222">
        <v>45</v>
      </c>
      <c r="S222" t="s">
        <v>288</v>
      </c>
      <c r="T222" t="str">
        <f t="shared" si="81"/>
        <v>('45','i2023110600203'),</v>
      </c>
      <c r="AK222">
        <v>11</v>
      </c>
      <c r="AL222" t="s">
        <v>306</v>
      </c>
      <c r="AM222" t="str">
        <f t="shared" si="82"/>
        <v>('11','i2023110600221'),</v>
      </c>
      <c r="AW222">
        <v>9</v>
      </c>
      <c r="AX222" t="s">
        <v>639</v>
      </c>
      <c r="AY222" t="str">
        <f t="shared" si="83"/>
        <v>('9','i2023110600554'),</v>
      </c>
      <c r="BA222">
        <v>13</v>
      </c>
      <c r="BB222" t="s">
        <v>639</v>
      </c>
      <c r="BC222" t="str">
        <f t="shared" si="84"/>
        <v>('13','i2023110600554'),</v>
      </c>
      <c r="BF222">
        <v>15</v>
      </c>
      <c r="BG222" t="s">
        <v>306</v>
      </c>
      <c r="BH222" t="str">
        <f t="shared" si="85"/>
        <v>('15','i2023110600221'),</v>
      </c>
      <c r="BK222">
        <v>15</v>
      </c>
      <c r="BL222" t="s">
        <v>639</v>
      </c>
      <c r="BM222" t="str">
        <f t="shared" si="86"/>
        <v>('15','i2023110600554'),</v>
      </c>
      <c r="BP222">
        <v>1</v>
      </c>
      <c r="BQ222" t="s">
        <v>306</v>
      </c>
      <c r="BR222" t="str">
        <f t="shared" si="87"/>
        <v>('1','i2023110600221'),</v>
      </c>
      <c r="BU222">
        <v>5</v>
      </c>
      <c r="BV222" t="s">
        <v>306</v>
      </c>
      <c r="BW222" t="str">
        <f t="shared" si="88"/>
        <v>('5','i2023110600221'),</v>
      </c>
      <c r="BY222">
        <v>15</v>
      </c>
      <c r="BZ222" t="s">
        <v>306</v>
      </c>
      <c r="CA222" t="str">
        <f t="shared" si="89"/>
        <v>('15','i2023110600221'),</v>
      </c>
      <c r="CC222">
        <v>16</v>
      </c>
      <c r="CD222" t="s">
        <v>306</v>
      </c>
      <c r="CE222" t="str">
        <f t="shared" si="90"/>
        <v>('16','i2023110600221'),</v>
      </c>
      <c r="CH222">
        <v>17</v>
      </c>
      <c r="CI222" t="s">
        <v>306</v>
      </c>
      <c r="CJ222" t="str">
        <f t="shared" si="91"/>
        <v>('17','i2023110600221'),</v>
      </c>
      <c r="CM222">
        <v>42</v>
      </c>
      <c r="CN222" t="s">
        <v>306</v>
      </c>
      <c r="CO222" t="str">
        <f t="shared" si="92"/>
        <v>('42','i2023110600221'),</v>
      </c>
      <c r="CR222">
        <v>41</v>
      </c>
      <c r="CS222" t="s">
        <v>306</v>
      </c>
      <c r="CT222" t="str">
        <f t="shared" si="93"/>
        <v>('41','i2023110600221'),</v>
      </c>
      <c r="CW222">
        <v>18</v>
      </c>
      <c r="CX222" t="s">
        <v>306</v>
      </c>
      <c r="CY222" t="str">
        <f t="shared" si="94"/>
        <v>('18','i2023110600221'),</v>
      </c>
      <c r="DB222">
        <v>20</v>
      </c>
      <c r="DC222" t="s">
        <v>306</v>
      </c>
      <c r="DD222" t="str">
        <f t="shared" si="95"/>
        <v>('20','i2023110600221'),</v>
      </c>
      <c r="DE222">
        <v>21</v>
      </c>
      <c r="DF222" t="s">
        <v>306</v>
      </c>
      <c r="DG222" t="str">
        <f t="shared" si="96"/>
        <v>('21','i2023110600221'),</v>
      </c>
      <c r="DJ222">
        <v>12</v>
      </c>
      <c r="DK222" t="s">
        <v>305</v>
      </c>
      <c r="DL222" t="str">
        <f t="shared" si="97"/>
        <v>('12','i2023110600220'),</v>
      </c>
      <c r="DN222">
        <v>14</v>
      </c>
      <c r="DO222" t="s">
        <v>305</v>
      </c>
      <c r="DP222" t="str">
        <f t="shared" si="98"/>
        <v>('14','i2023110600220'),</v>
      </c>
    </row>
    <row r="223" spans="1:120">
      <c r="A223">
        <v>3</v>
      </c>
      <c r="B223" t="s">
        <v>305</v>
      </c>
      <c r="C223" t="str">
        <f t="shared" si="77"/>
        <v>('3','i2023110600220'),</v>
      </c>
      <c r="E223">
        <v>6</v>
      </c>
      <c r="F223" t="s">
        <v>307</v>
      </c>
      <c r="G223" t="str">
        <f t="shared" si="78"/>
        <v>('6','i2023110600222'),</v>
      </c>
      <c r="I223">
        <v>9</v>
      </c>
      <c r="J223" t="s">
        <v>307</v>
      </c>
      <c r="K223" t="str">
        <f t="shared" si="79"/>
        <v>('9','i2023110600222'),</v>
      </c>
      <c r="L223">
        <v>24</v>
      </c>
      <c r="M223" t="s">
        <v>294</v>
      </c>
      <c r="N223" t="str">
        <f t="shared" si="99"/>
        <v>('24','i2023110600209'),</v>
      </c>
      <c r="O223">
        <v>26</v>
      </c>
      <c r="P223" t="s">
        <v>129</v>
      </c>
      <c r="Q223" t="str">
        <f t="shared" si="80"/>
        <v>('26','i2023110600043'),</v>
      </c>
      <c r="R223">
        <v>45</v>
      </c>
      <c r="S223" t="s">
        <v>289</v>
      </c>
      <c r="T223" t="str">
        <f t="shared" si="81"/>
        <v>('45','i2023110600204'),</v>
      </c>
      <c r="AK223">
        <v>11</v>
      </c>
      <c r="AL223" t="s">
        <v>307</v>
      </c>
      <c r="AM223" t="str">
        <f t="shared" si="82"/>
        <v>('11','i2023110600222'),</v>
      </c>
      <c r="AW223">
        <v>9</v>
      </c>
      <c r="AX223" t="s">
        <v>640</v>
      </c>
      <c r="AY223" t="str">
        <f t="shared" si="83"/>
        <v>('9','i2023110600555'),</v>
      </c>
      <c r="BA223">
        <v>13</v>
      </c>
      <c r="BB223" t="s">
        <v>640</v>
      </c>
      <c r="BC223" t="str">
        <f t="shared" si="84"/>
        <v>('13','i2023110600555'),</v>
      </c>
      <c r="BF223">
        <v>15</v>
      </c>
      <c r="BG223" t="s">
        <v>307</v>
      </c>
      <c r="BH223" t="str">
        <f t="shared" si="85"/>
        <v>('15','i2023110600222'),</v>
      </c>
      <c r="BK223">
        <v>15</v>
      </c>
      <c r="BL223" t="s">
        <v>640</v>
      </c>
      <c r="BM223" t="str">
        <f t="shared" si="86"/>
        <v>('15','i2023110600555'),</v>
      </c>
      <c r="BP223">
        <v>1</v>
      </c>
      <c r="BQ223" t="s">
        <v>307</v>
      </c>
      <c r="BR223" t="str">
        <f t="shared" si="87"/>
        <v>('1','i2023110600222'),</v>
      </c>
      <c r="BU223">
        <v>5</v>
      </c>
      <c r="BV223" t="s">
        <v>307</v>
      </c>
      <c r="BW223" t="str">
        <f t="shared" si="88"/>
        <v>('5','i2023110600222'),</v>
      </c>
      <c r="BY223">
        <v>15</v>
      </c>
      <c r="BZ223" t="s">
        <v>307</v>
      </c>
      <c r="CA223" t="str">
        <f t="shared" si="89"/>
        <v>('15','i2023110600222'),</v>
      </c>
      <c r="CC223">
        <v>16</v>
      </c>
      <c r="CD223" t="s">
        <v>307</v>
      </c>
      <c r="CE223" t="str">
        <f t="shared" si="90"/>
        <v>('16','i2023110600222'),</v>
      </c>
      <c r="CH223">
        <v>17</v>
      </c>
      <c r="CI223" t="s">
        <v>307</v>
      </c>
      <c r="CJ223" t="str">
        <f t="shared" si="91"/>
        <v>('17','i2023110600222'),</v>
      </c>
      <c r="CM223">
        <v>42</v>
      </c>
      <c r="CN223" t="s">
        <v>307</v>
      </c>
      <c r="CO223" t="str">
        <f t="shared" si="92"/>
        <v>('42','i2023110600222'),</v>
      </c>
      <c r="CR223">
        <v>41</v>
      </c>
      <c r="CS223" t="s">
        <v>307</v>
      </c>
      <c r="CT223" t="str">
        <f t="shared" si="93"/>
        <v>('41','i2023110600222'),</v>
      </c>
      <c r="CW223">
        <v>18</v>
      </c>
      <c r="CX223" t="s">
        <v>307</v>
      </c>
      <c r="CY223" t="str">
        <f t="shared" si="94"/>
        <v>('18','i2023110600222'),</v>
      </c>
      <c r="DB223">
        <v>20</v>
      </c>
      <c r="DC223" t="s">
        <v>307</v>
      </c>
      <c r="DD223" t="str">
        <f t="shared" si="95"/>
        <v>('20','i2023110600222'),</v>
      </c>
      <c r="DE223">
        <v>21</v>
      </c>
      <c r="DF223" t="s">
        <v>307</v>
      </c>
      <c r="DG223" t="str">
        <f t="shared" si="96"/>
        <v>('21','i2023110600222'),</v>
      </c>
      <c r="DJ223">
        <v>12</v>
      </c>
      <c r="DK223" t="s">
        <v>306</v>
      </c>
      <c r="DL223" t="str">
        <f t="shared" si="97"/>
        <v>('12','i2023110600221'),</v>
      </c>
      <c r="DN223">
        <v>14</v>
      </c>
      <c r="DO223" t="s">
        <v>306</v>
      </c>
      <c r="DP223" t="str">
        <f t="shared" si="98"/>
        <v>('14','i2023110600221'),</v>
      </c>
    </row>
    <row r="224" spans="1:120">
      <c r="A224">
        <v>3</v>
      </c>
      <c r="B224" t="s">
        <v>306</v>
      </c>
      <c r="C224" t="str">
        <f t="shared" si="77"/>
        <v>('3','i2023110600221'),</v>
      </c>
      <c r="E224">
        <v>6</v>
      </c>
      <c r="F224" t="s">
        <v>308</v>
      </c>
      <c r="G224" t="str">
        <f t="shared" si="78"/>
        <v>('6','i2023110600223'),</v>
      </c>
      <c r="I224">
        <v>9</v>
      </c>
      <c r="J224" t="s">
        <v>308</v>
      </c>
      <c r="K224" t="str">
        <f t="shared" si="79"/>
        <v>('9','i2023110600223'),</v>
      </c>
      <c r="L224">
        <v>24</v>
      </c>
      <c r="M224" t="s">
        <v>295</v>
      </c>
      <c r="N224" t="str">
        <f t="shared" si="99"/>
        <v>('24','i2023110600210'),</v>
      </c>
      <c r="O224">
        <v>26</v>
      </c>
      <c r="P224" t="s">
        <v>327</v>
      </c>
      <c r="Q224" t="str">
        <f t="shared" si="80"/>
        <v>('26','i2023110600242'),</v>
      </c>
      <c r="R224">
        <v>45</v>
      </c>
      <c r="S224" t="s">
        <v>290</v>
      </c>
      <c r="T224" t="str">
        <f t="shared" si="81"/>
        <v>('45','i2023110600205'),</v>
      </c>
      <c r="AK224">
        <v>11</v>
      </c>
      <c r="AL224" t="s">
        <v>308</v>
      </c>
      <c r="AM224" t="str">
        <f t="shared" si="82"/>
        <v>('11','i2023110600223'),</v>
      </c>
      <c r="AW224">
        <v>9</v>
      </c>
      <c r="AX224" t="s">
        <v>641</v>
      </c>
      <c r="AY224" t="str">
        <f t="shared" si="83"/>
        <v>('9','i2023110600556'),</v>
      </c>
      <c r="BA224">
        <v>13</v>
      </c>
      <c r="BB224" t="s">
        <v>641</v>
      </c>
      <c r="BC224" t="str">
        <f t="shared" si="84"/>
        <v>('13','i2023110600556'),</v>
      </c>
      <c r="BF224">
        <v>15</v>
      </c>
      <c r="BG224" t="s">
        <v>308</v>
      </c>
      <c r="BH224" t="str">
        <f t="shared" si="85"/>
        <v>('15','i2023110600223'),</v>
      </c>
      <c r="BK224">
        <v>15</v>
      </c>
      <c r="BL224" t="s">
        <v>641</v>
      </c>
      <c r="BM224" t="str">
        <f t="shared" si="86"/>
        <v>('15','i2023110600556'),</v>
      </c>
      <c r="BP224">
        <v>1</v>
      </c>
      <c r="BQ224" t="s">
        <v>308</v>
      </c>
      <c r="BR224" t="str">
        <f t="shared" si="87"/>
        <v>('1','i2023110600223'),</v>
      </c>
      <c r="BU224">
        <v>5</v>
      </c>
      <c r="BV224" t="s">
        <v>308</v>
      </c>
      <c r="BW224" t="str">
        <f t="shared" si="88"/>
        <v>('5','i2023110600223'),</v>
      </c>
      <c r="BY224">
        <v>15</v>
      </c>
      <c r="BZ224" t="s">
        <v>308</v>
      </c>
      <c r="CA224" t="str">
        <f t="shared" si="89"/>
        <v>('15','i2023110600223'),</v>
      </c>
      <c r="CC224">
        <v>16</v>
      </c>
      <c r="CD224" t="s">
        <v>308</v>
      </c>
      <c r="CE224" t="str">
        <f t="shared" si="90"/>
        <v>('16','i2023110600223'),</v>
      </c>
      <c r="CH224">
        <v>17</v>
      </c>
      <c r="CI224" t="s">
        <v>308</v>
      </c>
      <c r="CJ224" t="str">
        <f t="shared" si="91"/>
        <v>('17','i2023110600223'),</v>
      </c>
      <c r="CM224">
        <v>42</v>
      </c>
      <c r="CN224" t="s">
        <v>308</v>
      </c>
      <c r="CO224" t="str">
        <f t="shared" si="92"/>
        <v>('42','i2023110600223'),</v>
      </c>
      <c r="CR224">
        <v>41</v>
      </c>
      <c r="CS224" t="s">
        <v>308</v>
      </c>
      <c r="CT224" t="str">
        <f t="shared" si="93"/>
        <v>('41','i2023110600223'),</v>
      </c>
      <c r="CW224">
        <v>18</v>
      </c>
      <c r="CX224" t="s">
        <v>308</v>
      </c>
      <c r="CY224" t="str">
        <f t="shared" si="94"/>
        <v>('18','i2023110600223'),</v>
      </c>
      <c r="DB224">
        <v>20</v>
      </c>
      <c r="DC224" t="s">
        <v>308</v>
      </c>
      <c r="DD224" t="str">
        <f t="shared" si="95"/>
        <v>('20','i2023110600223'),</v>
      </c>
      <c r="DE224">
        <v>21</v>
      </c>
      <c r="DF224" t="s">
        <v>308</v>
      </c>
      <c r="DG224" t="str">
        <f t="shared" si="96"/>
        <v>('21','i2023110600223'),</v>
      </c>
      <c r="DJ224">
        <v>12</v>
      </c>
      <c r="DK224" t="s">
        <v>307</v>
      </c>
      <c r="DL224" t="str">
        <f t="shared" si="97"/>
        <v>('12','i2023110600222'),</v>
      </c>
      <c r="DN224">
        <v>14</v>
      </c>
      <c r="DO224" t="s">
        <v>307</v>
      </c>
      <c r="DP224" t="str">
        <f t="shared" si="98"/>
        <v>('14','i2023110600222'),</v>
      </c>
    </row>
    <row r="225" spans="1:120">
      <c r="A225">
        <v>3</v>
      </c>
      <c r="B225" t="s">
        <v>307</v>
      </c>
      <c r="C225" t="str">
        <f t="shared" si="77"/>
        <v>('3','i2023110600222'),</v>
      </c>
      <c r="E225">
        <v>6</v>
      </c>
      <c r="F225" t="s">
        <v>309</v>
      </c>
      <c r="G225" t="str">
        <f t="shared" si="78"/>
        <v>('6','i2023110600224'),</v>
      </c>
      <c r="I225">
        <v>9</v>
      </c>
      <c r="J225" t="s">
        <v>309</v>
      </c>
      <c r="K225" t="str">
        <f t="shared" si="79"/>
        <v>('9','i2023110600224'),</v>
      </c>
      <c r="L225">
        <v>24</v>
      </c>
      <c r="M225" t="s">
        <v>296</v>
      </c>
      <c r="N225" t="str">
        <f t="shared" si="99"/>
        <v>('24','i2023110600211'),</v>
      </c>
      <c r="O225">
        <v>26</v>
      </c>
      <c r="P225" t="s">
        <v>326</v>
      </c>
      <c r="Q225" t="str">
        <f t="shared" si="80"/>
        <v>('26','i2023110600241'),</v>
      </c>
      <c r="R225">
        <v>45</v>
      </c>
      <c r="S225" t="s">
        <v>291</v>
      </c>
      <c r="T225" t="str">
        <f t="shared" si="81"/>
        <v>('45','i2023110600206'),</v>
      </c>
      <c r="AK225">
        <v>11</v>
      </c>
      <c r="AL225" t="s">
        <v>309</v>
      </c>
      <c r="AM225" t="str">
        <f t="shared" si="82"/>
        <v>('11','i2023110600224'),</v>
      </c>
      <c r="AW225">
        <v>9</v>
      </c>
      <c r="AX225" t="s">
        <v>642</v>
      </c>
      <c r="AY225" t="str">
        <f t="shared" si="83"/>
        <v>('9','i2023110600557'),</v>
      </c>
      <c r="BA225">
        <v>13</v>
      </c>
      <c r="BB225" t="s">
        <v>642</v>
      </c>
      <c r="BC225" t="str">
        <f t="shared" si="84"/>
        <v>('13','i2023110600557'),</v>
      </c>
      <c r="BF225">
        <v>15</v>
      </c>
      <c r="BG225" t="s">
        <v>309</v>
      </c>
      <c r="BH225" t="str">
        <f t="shared" si="85"/>
        <v>('15','i2023110600224'),</v>
      </c>
      <c r="BK225">
        <v>15</v>
      </c>
      <c r="BL225" t="s">
        <v>642</v>
      </c>
      <c r="BM225" t="str">
        <f t="shared" si="86"/>
        <v>('15','i2023110600557'),</v>
      </c>
      <c r="BP225">
        <v>1</v>
      </c>
      <c r="BQ225" t="s">
        <v>309</v>
      </c>
      <c r="BR225" t="str">
        <f t="shared" si="87"/>
        <v>('1','i2023110600224'),</v>
      </c>
      <c r="BU225">
        <v>5</v>
      </c>
      <c r="BV225" t="s">
        <v>309</v>
      </c>
      <c r="BW225" t="str">
        <f t="shared" si="88"/>
        <v>('5','i2023110600224'),</v>
      </c>
      <c r="BY225">
        <v>15</v>
      </c>
      <c r="BZ225" t="s">
        <v>309</v>
      </c>
      <c r="CA225" t="str">
        <f t="shared" si="89"/>
        <v>('15','i2023110600224'),</v>
      </c>
      <c r="CC225">
        <v>16</v>
      </c>
      <c r="CD225" t="s">
        <v>309</v>
      </c>
      <c r="CE225" t="str">
        <f t="shared" si="90"/>
        <v>('16','i2023110600224'),</v>
      </c>
      <c r="CH225">
        <v>17</v>
      </c>
      <c r="CI225" t="s">
        <v>309</v>
      </c>
      <c r="CJ225" t="str">
        <f t="shared" si="91"/>
        <v>('17','i2023110600224'),</v>
      </c>
      <c r="CM225">
        <v>42</v>
      </c>
      <c r="CN225" t="s">
        <v>309</v>
      </c>
      <c r="CO225" t="str">
        <f t="shared" si="92"/>
        <v>('42','i2023110600224'),</v>
      </c>
      <c r="CR225">
        <v>41</v>
      </c>
      <c r="CS225" t="s">
        <v>309</v>
      </c>
      <c r="CT225" t="str">
        <f t="shared" si="93"/>
        <v>('41','i2023110600224'),</v>
      </c>
      <c r="CW225">
        <v>18</v>
      </c>
      <c r="CX225" t="s">
        <v>309</v>
      </c>
      <c r="CY225" t="str">
        <f t="shared" si="94"/>
        <v>('18','i2023110600224'),</v>
      </c>
      <c r="DB225">
        <v>20</v>
      </c>
      <c r="DC225" t="s">
        <v>309</v>
      </c>
      <c r="DD225" t="str">
        <f t="shared" si="95"/>
        <v>('20','i2023110600224'),</v>
      </c>
      <c r="DE225">
        <v>21</v>
      </c>
      <c r="DF225" t="s">
        <v>309</v>
      </c>
      <c r="DG225" t="str">
        <f t="shared" si="96"/>
        <v>('21','i2023110600224'),</v>
      </c>
      <c r="DJ225">
        <v>12</v>
      </c>
      <c r="DK225" t="s">
        <v>308</v>
      </c>
      <c r="DL225" t="str">
        <f t="shared" si="97"/>
        <v>('12','i2023110600223'),</v>
      </c>
      <c r="DN225">
        <v>14</v>
      </c>
      <c r="DO225" t="s">
        <v>308</v>
      </c>
      <c r="DP225" t="str">
        <f t="shared" si="98"/>
        <v>('14','i2023110600223'),</v>
      </c>
    </row>
    <row r="226" spans="1:120">
      <c r="A226">
        <v>3</v>
      </c>
      <c r="B226" t="s">
        <v>308</v>
      </c>
      <c r="C226" t="str">
        <f t="shared" si="77"/>
        <v>('3','i2023110600223'),</v>
      </c>
      <c r="E226">
        <v>6</v>
      </c>
      <c r="F226" t="s">
        <v>310</v>
      </c>
      <c r="G226" t="str">
        <f t="shared" si="78"/>
        <v>('6','i2023110600225'),</v>
      </c>
      <c r="I226">
        <v>9</v>
      </c>
      <c r="J226" t="s">
        <v>310</v>
      </c>
      <c r="K226" t="str">
        <f t="shared" si="79"/>
        <v>('9','i2023110600225'),</v>
      </c>
      <c r="L226">
        <v>24</v>
      </c>
      <c r="M226" t="s">
        <v>297</v>
      </c>
      <c r="N226" t="str">
        <f t="shared" si="99"/>
        <v>('24','i2023110600212'),</v>
      </c>
      <c r="O226">
        <v>26</v>
      </c>
      <c r="P226" t="s">
        <v>328</v>
      </c>
      <c r="Q226" t="str">
        <f t="shared" si="80"/>
        <v>('26','i2023110600243'),</v>
      </c>
      <c r="R226">
        <v>45</v>
      </c>
      <c r="S226" t="s">
        <v>292</v>
      </c>
      <c r="T226" t="str">
        <f t="shared" si="81"/>
        <v>('45','i2023110600207'),</v>
      </c>
      <c r="AK226">
        <v>11</v>
      </c>
      <c r="AL226" t="s">
        <v>310</v>
      </c>
      <c r="AM226" t="str">
        <f t="shared" si="82"/>
        <v>('11','i2023110600225'),</v>
      </c>
      <c r="AW226">
        <v>9</v>
      </c>
      <c r="AX226" t="s">
        <v>643</v>
      </c>
      <c r="AY226" t="str">
        <f t="shared" si="83"/>
        <v>('9','i2023110600558'),</v>
      </c>
      <c r="BA226">
        <v>13</v>
      </c>
      <c r="BB226" t="s">
        <v>643</v>
      </c>
      <c r="BC226" t="str">
        <f t="shared" si="84"/>
        <v>('13','i2023110600558'),</v>
      </c>
      <c r="BF226">
        <v>15</v>
      </c>
      <c r="BG226" t="s">
        <v>310</v>
      </c>
      <c r="BH226" t="str">
        <f t="shared" si="85"/>
        <v>('15','i2023110600225'),</v>
      </c>
      <c r="BK226">
        <v>15</v>
      </c>
      <c r="BL226" t="s">
        <v>643</v>
      </c>
      <c r="BM226" t="str">
        <f t="shared" si="86"/>
        <v>('15','i2023110600558'),</v>
      </c>
      <c r="BP226">
        <v>1</v>
      </c>
      <c r="BQ226" t="s">
        <v>310</v>
      </c>
      <c r="BR226" t="str">
        <f t="shared" si="87"/>
        <v>('1','i2023110600225'),</v>
      </c>
      <c r="BU226">
        <v>5</v>
      </c>
      <c r="BV226" t="s">
        <v>310</v>
      </c>
      <c r="BW226" t="str">
        <f t="shared" si="88"/>
        <v>('5','i2023110600225'),</v>
      </c>
      <c r="BY226">
        <v>15</v>
      </c>
      <c r="BZ226" t="s">
        <v>310</v>
      </c>
      <c r="CA226" t="str">
        <f t="shared" si="89"/>
        <v>('15','i2023110600225'),</v>
      </c>
      <c r="CC226">
        <v>16</v>
      </c>
      <c r="CD226" t="s">
        <v>310</v>
      </c>
      <c r="CE226" t="str">
        <f t="shared" si="90"/>
        <v>('16','i2023110600225'),</v>
      </c>
      <c r="CH226">
        <v>17</v>
      </c>
      <c r="CI226" t="s">
        <v>310</v>
      </c>
      <c r="CJ226" t="str">
        <f t="shared" si="91"/>
        <v>('17','i2023110600225'),</v>
      </c>
      <c r="CM226">
        <v>42</v>
      </c>
      <c r="CN226" t="s">
        <v>310</v>
      </c>
      <c r="CO226" t="str">
        <f t="shared" si="92"/>
        <v>('42','i2023110600225'),</v>
      </c>
      <c r="CR226">
        <v>41</v>
      </c>
      <c r="CS226" t="s">
        <v>310</v>
      </c>
      <c r="CT226" t="str">
        <f t="shared" si="93"/>
        <v>('41','i2023110600225'),</v>
      </c>
      <c r="CW226">
        <v>18</v>
      </c>
      <c r="CX226" t="s">
        <v>310</v>
      </c>
      <c r="CY226" t="str">
        <f t="shared" si="94"/>
        <v>('18','i2023110600225'),</v>
      </c>
      <c r="DB226">
        <v>20</v>
      </c>
      <c r="DC226" t="s">
        <v>310</v>
      </c>
      <c r="DD226" t="str">
        <f t="shared" si="95"/>
        <v>('20','i2023110600225'),</v>
      </c>
      <c r="DE226">
        <v>21</v>
      </c>
      <c r="DF226" t="s">
        <v>310</v>
      </c>
      <c r="DG226" t="str">
        <f t="shared" si="96"/>
        <v>('21','i2023110600225'),</v>
      </c>
      <c r="DJ226">
        <v>12</v>
      </c>
      <c r="DK226" t="s">
        <v>309</v>
      </c>
      <c r="DL226" t="str">
        <f t="shared" si="97"/>
        <v>('12','i2023110600224'),</v>
      </c>
      <c r="DN226">
        <v>14</v>
      </c>
      <c r="DO226" t="s">
        <v>309</v>
      </c>
      <c r="DP226" t="str">
        <f t="shared" si="98"/>
        <v>('14','i2023110600224'),</v>
      </c>
    </row>
    <row r="227" spans="1:120">
      <c r="A227">
        <v>3</v>
      </c>
      <c r="B227" t="s">
        <v>309</v>
      </c>
      <c r="C227" t="str">
        <f t="shared" si="77"/>
        <v>('3','i2023110600224'),</v>
      </c>
      <c r="E227">
        <v>6</v>
      </c>
      <c r="F227" t="s">
        <v>311</v>
      </c>
      <c r="G227" t="str">
        <f t="shared" si="78"/>
        <v>('6','i2023110600226'),</v>
      </c>
      <c r="I227">
        <v>9</v>
      </c>
      <c r="J227" t="s">
        <v>311</v>
      </c>
      <c r="K227" t="str">
        <f t="shared" si="79"/>
        <v>('9','i2023110600226'),</v>
      </c>
      <c r="L227">
        <v>24</v>
      </c>
      <c r="M227" t="s">
        <v>298</v>
      </c>
      <c r="N227" t="str">
        <f t="shared" si="99"/>
        <v>('24','i2023110600213'),</v>
      </c>
      <c r="O227">
        <v>26</v>
      </c>
      <c r="P227" t="s">
        <v>325</v>
      </c>
      <c r="Q227" t="str">
        <f t="shared" si="80"/>
        <v>('26','i2023110600240'),</v>
      </c>
      <c r="R227">
        <v>45</v>
      </c>
      <c r="S227" t="s">
        <v>293</v>
      </c>
      <c r="T227" t="str">
        <f t="shared" si="81"/>
        <v>('45','i2023110600208'),</v>
      </c>
      <c r="AK227">
        <v>11</v>
      </c>
      <c r="AL227" t="s">
        <v>311</v>
      </c>
      <c r="AM227" t="str">
        <f t="shared" si="82"/>
        <v>('11','i2023110600226'),</v>
      </c>
      <c r="AW227">
        <v>9</v>
      </c>
      <c r="AX227" t="s">
        <v>644</v>
      </c>
      <c r="AY227" t="str">
        <f t="shared" si="83"/>
        <v>('9','i2023110600559'),</v>
      </c>
      <c r="BA227">
        <v>13</v>
      </c>
      <c r="BB227" t="s">
        <v>644</v>
      </c>
      <c r="BC227" t="str">
        <f t="shared" si="84"/>
        <v>('13','i2023110600559'),</v>
      </c>
      <c r="BF227">
        <v>15</v>
      </c>
      <c r="BG227" t="s">
        <v>311</v>
      </c>
      <c r="BH227" t="str">
        <f t="shared" si="85"/>
        <v>('15','i2023110600226'),</v>
      </c>
      <c r="BK227">
        <v>15</v>
      </c>
      <c r="BL227" t="s">
        <v>644</v>
      </c>
      <c r="BM227" t="str">
        <f t="shared" si="86"/>
        <v>('15','i2023110600559'),</v>
      </c>
      <c r="BP227">
        <v>1</v>
      </c>
      <c r="BQ227" t="s">
        <v>311</v>
      </c>
      <c r="BR227" t="str">
        <f t="shared" si="87"/>
        <v>('1','i2023110600226'),</v>
      </c>
      <c r="BU227">
        <v>5</v>
      </c>
      <c r="BV227" t="s">
        <v>311</v>
      </c>
      <c r="BW227" t="str">
        <f t="shared" si="88"/>
        <v>('5','i2023110600226'),</v>
      </c>
      <c r="BY227">
        <v>15</v>
      </c>
      <c r="BZ227" t="s">
        <v>311</v>
      </c>
      <c r="CA227" t="str">
        <f t="shared" si="89"/>
        <v>('15','i2023110600226'),</v>
      </c>
      <c r="CC227">
        <v>16</v>
      </c>
      <c r="CD227" t="s">
        <v>311</v>
      </c>
      <c r="CE227" t="str">
        <f t="shared" si="90"/>
        <v>('16','i2023110600226'),</v>
      </c>
      <c r="CH227">
        <v>17</v>
      </c>
      <c r="CI227" t="s">
        <v>311</v>
      </c>
      <c r="CJ227" t="str">
        <f t="shared" si="91"/>
        <v>('17','i2023110600226'),</v>
      </c>
      <c r="CM227">
        <v>42</v>
      </c>
      <c r="CN227" t="s">
        <v>311</v>
      </c>
      <c r="CO227" t="str">
        <f t="shared" si="92"/>
        <v>('42','i2023110600226'),</v>
      </c>
      <c r="CR227">
        <v>41</v>
      </c>
      <c r="CS227" t="s">
        <v>311</v>
      </c>
      <c r="CT227" t="str">
        <f t="shared" si="93"/>
        <v>('41','i2023110600226'),</v>
      </c>
      <c r="CW227">
        <v>18</v>
      </c>
      <c r="CX227" t="s">
        <v>311</v>
      </c>
      <c r="CY227" t="str">
        <f t="shared" si="94"/>
        <v>('18','i2023110600226'),</v>
      </c>
      <c r="DB227">
        <v>20</v>
      </c>
      <c r="DC227" t="s">
        <v>311</v>
      </c>
      <c r="DD227" t="str">
        <f t="shared" si="95"/>
        <v>('20','i2023110600226'),</v>
      </c>
      <c r="DE227">
        <v>21</v>
      </c>
      <c r="DF227" t="s">
        <v>311</v>
      </c>
      <c r="DG227" t="str">
        <f t="shared" si="96"/>
        <v>('21','i2023110600226'),</v>
      </c>
      <c r="DJ227">
        <v>12</v>
      </c>
      <c r="DK227" t="s">
        <v>310</v>
      </c>
      <c r="DL227" t="str">
        <f t="shared" si="97"/>
        <v>('12','i2023110600225'),</v>
      </c>
      <c r="DN227">
        <v>14</v>
      </c>
      <c r="DO227" t="s">
        <v>310</v>
      </c>
      <c r="DP227" t="str">
        <f t="shared" si="98"/>
        <v>('14','i2023110600225'),</v>
      </c>
    </row>
    <row r="228" spans="1:120">
      <c r="A228">
        <v>3</v>
      </c>
      <c r="B228" t="s">
        <v>310</v>
      </c>
      <c r="C228" t="str">
        <f t="shared" si="77"/>
        <v>('3','i2023110600225'),</v>
      </c>
      <c r="E228">
        <v>6</v>
      </c>
      <c r="F228" t="s">
        <v>312</v>
      </c>
      <c r="G228" t="str">
        <f t="shared" si="78"/>
        <v>('6','i2023110600227'),</v>
      </c>
      <c r="I228">
        <v>9</v>
      </c>
      <c r="J228" t="s">
        <v>312</v>
      </c>
      <c r="K228" t="str">
        <f t="shared" si="79"/>
        <v>('9','i2023110600227'),</v>
      </c>
      <c r="L228">
        <v>24</v>
      </c>
      <c r="M228" t="s">
        <v>299</v>
      </c>
      <c r="N228" t="str">
        <f t="shared" si="99"/>
        <v>('24','i2023110600214'),</v>
      </c>
      <c r="O228">
        <v>26</v>
      </c>
      <c r="P228" t="s">
        <v>324</v>
      </c>
      <c r="Q228" t="str">
        <f t="shared" si="80"/>
        <v>('26','i2023110600239'),</v>
      </c>
      <c r="R228">
        <v>45</v>
      </c>
      <c r="S228" t="s">
        <v>294</v>
      </c>
      <c r="T228" t="str">
        <f t="shared" si="81"/>
        <v>('45','i2023110600209'),</v>
      </c>
      <c r="AK228">
        <v>11</v>
      </c>
      <c r="AL228" t="s">
        <v>312</v>
      </c>
      <c r="AM228" t="str">
        <f t="shared" si="82"/>
        <v>('11','i2023110600227'),</v>
      </c>
      <c r="AW228">
        <v>9</v>
      </c>
      <c r="AX228" t="s">
        <v>645</v>
      </c>
      <c r="AY228" t="str">
        <f t="shared" si="83"/>
        <v>('9','i2023110600560'),</v>
      </c>
      <c r="BA228">
        <v>13</v>
      </c>
      <c r="BB228" t="s">
        <v>645</v>
      </c>
      <c r="BC228" t="str">
        <f t="shared" si="84"/>
        <v>('13','i2023110600560'),</v>
      </c>
      <c r="BF228">
        <v>15</v>
      </c>
      <c r="BG228" t="s">
        <v>312</v>
      </c>
      <c r="BH228" t="str">
        <f t="shared" si="85"/>
        <v>('15','i2023110600227'),</v>
      </c>
      <c r="BK228">
        <v>15</v>
      </c>
      <c r="BL228" t="s">
        <v>645</v>
      </c>
      <c r="BM228" t="str">
        <f t="shared" si="86"/>
        <v>('15','i2023110600560'),</v>
      </c>
      <c r="BP228">
        <v>1</v>
      </c>
      <c r="BQ228" t="s">
        <v>312</v>
      </c>
      <c r="BR228" t="str">
        <f t="shared" si="87"/>
        <v>('1','i2023110600227'),</v>
      </c>
      <c r="BU228">
        <v>5</v>
      </c>
      <c r="BV228" t="s">
        <v>312</v>
      </c>
      <c r="BW228" t="str">
        <f t="shared" si="88"/>
        <v>('5','i2023110600227'),</v>
      </c>
      <c r="BY228">
        <v>15</v>
      </c>
      <c r="BZ228" t="s">
        <v>312</v>
      </c>
      <c r="CA228" t="str">
        <f t="shared" si="89"/>
        <v>('15','i2023110600227'),</v>
      </c>
      <c r="CC228">
        <v>16</v>
      </c>
      <c r="CD228" t="s">
        <v>312</v>
      </c>
      <c r="CE228" t="str">
        <f t="shared" si="90"/>
        <v>('16','i2023110600227'),</v>
      </c>
      <c r="CH228">
        <v>17</v>
      </c>
      <c r="CI228" t="s">
        <v>312</v>
      </c>
      <c r="CJ228" t="str">
        <f t="shared" si="91"/>
        <v>('17','i2023110600227'),</v>
      </c>
      <c r="CM228">
        <v>42</v>
      </c>
      <c r="CN228" t="s">
        <v>312</v>
      </c>
      <c r="CO228" t="str">
        <f t="shared" si="92"/>
        <v>('42','i2023110600227'),</v>
      </c>
      <c r="CR228">
        <v>41</v>
      </c>
      <c r="CS228" t="s">
        <v>312</v>
      </c>
      <c r="CT228" t="str">
        <f t="shared" si="93"/>
        <v>('41','i2023110600227'),</v>
      </c>
      <c r="CW228">
        <v>18</v>
      </c>
      <c r="CX228" t="s">
        <v>312</v>
      </c>
      <c r="CY228" t="str">
        <f t="shared" si="94"/>
        <v>('18','i2023110600227'),</v>
      </c>
      <c r="DB228">
        <v>20</v>
      </c>
      <c r="DC228" t="s">
        <v>312</v>
      </c>
      <c r="DD228" t="str">
        <f t="shared" si="95"/>
        <v>('20','i2023110600227'),</v>
      </c>
      <c r="DE228">
        <v>21</v>
      </c>
      <c r="DF228" t="s">
        <v>312</v>
      </c>
      <c r="DG228" t="str">
        <f t="shared" si="96"/>
        <v>('21','i2023110600227'),</v>
      </c>
      <c r="DJ228">
        <v>12</v>
      </c>
      <c r="DK228" t="s">
        <v>311</v>
      </c>
      <c r="DL228" t="str">
        <f t="shared" si="97"/>
        <v>('12','i2023110600226'),</v>
      </c>
      <c r="DN228">
        <v>14</v>
      </c>
      <c r="DO228" t="s">
        <v>311</v>
      </c>
      <c r="DP228" t="str">
        <f t="shared" si="98"/>
        <v>('14','i2023110600226'),</v>
      </c>
    </row>
    <row r="229" spans="1:120">
      <c r="A229">
        <v>3</v>
      </c>
      <c r="B229" t="s">
        <v>311</v>
      </c>
      <c r="C229" t="str">
        <f t="shared" si="77"/>
        <v>('3','i2023110600226'),</v>
      </c>
      <c r="E229">
        <v>6</v>
      </c>
      <c r="F229" t="s">
        <v>313</v>
      </c>
      <c r="G229" t="str">
        <f t="shared" si="78"/>
        <v>('6','i2023110600228'),</v>
      </c>
      <c r="I229">
        <v>9</v>
      </c>
      <c r="J229" t="s">
        <v>313</v>
      </c>
      <c r="K229" t="str">
        <f t="shared" si="79"/>
        <v>('9','i2023110600228'),</v>
      </c>
      <c r="L229">
        <v>24</v>
      </c>
      <c r="M229" t="s">
        <v>300</v>
      </c>
      <c r="N229" t="str">
        <f t="shared" si="99"/>
        <v>('24','i2023110600215'),</v>
      </c>
      <c r="O229">
        <v>26</v>
      </c>
      <c r="P229" t="s">
        <v>329</v>
      </c>
      <c r="Q229" t="str">
        <f t="shared" si="80"/>
        <v>('26','i2023110600244'),</v>
      </c>
      <c r="R229">
        <v>45</v>
      </c>
      <c r="S229" t="s">
        <v>295</v>
      </c>
      <c r="T229" t="str">
        <f t="shared" si="81"/>
        <v>('45','i2023110600210'),</v>
      </c>
      <c r="AK229">
        <v>11</v>
      </c>
      <c r="AL229" t="s">
        <v>313</v>
      </c>
      <c r="AM229" t="str">
        <f t="shared" si="82"/>
        <v>('11','i2023110600228'),</v>
      </c>
      <c r="AW229">
        <v>9</v>
      </c>
      <c r="AX229" t="s">
        <v>646</v>
      </c>
      <c r="AY229" t="str">
        <f t="shared" si="83"/>
        <v>('9','i2023110600561'),</v>
      </c>
      <c r="BA229">
        <v>13</v>
      </c>
      <c r="BB229" t="s">
        <v>646</v>
      </c>
      <c r="BC229" t="str">
        <f t="shared" si="84"/>
        <v>('13','i2023110600561'),</v>
      </c>
      <c r="BF229">
        <v>15</v>
      </c>
      <c r="BG229" t="s">
        <v>313</v>
      </c>
      <c r="BH229" t="str">
        <f t="shared" si="85"/>
        <v>('15','i2023110600228'),</v>
      </c>
      <c r="BK229">
        <v>15</v>
      </c>
      <c r="BL229" t="s">
        <v>646</v>
      </c>
      <c r="BM229" t="str">
        <f t="shared" si="86"/>
        <v>('15','i2023110600561'),</v>
      </c>
      <c r="BP229">
        <v>1</v>
      </c>
      <c r="BQ229" t="s">
        <v>313</v>
      </c>
      <c r="BR229" t="str">
        <f t="shared" si="87"/>
        <v>('1','i2023110600228'),</v>
      </c>
      <c r="BU229">
        <v>5</v>
      </c>
      <c r="BV229" t="s">
        <v>313</v>
      </c>
      <c r="BW229" t="str">
        <f t="shared" si="88"/>
        <v>('5','i2023110600228'),</v>
      </c>
      <c r="BY229">
        <v>15</v>
      </c>
      <c r="BZ229" t="s">
        <v>313</v>
      </c>
      <c r="CA229" t="str">
        <f t="shared" si="89"/>
        <v>('15','i2023110600228'),</v>
      </c>
      <c r="CC229">
        <v>16</v>
      </c>
      <c r="CD229" t="s">
        <v>313</v>
      </c>
      <c r="CE229" t="str">
        <f t="shared" si="90"/>
        <v>('16','i2023110600228'),</v>
      </c>
      <c r="CH229">
        <v>17</v>
      </c>
      <c r="CI229" t="s">
        <v>313</v>
      </c>
      <c r="CJ229" t="str">
        <f t="shared" si="91"/>
        <v>('17','i2023110600228'),</v>
      </c>
      <c r="CM229">
        <v>42</v>
      </c>
      <c r="CN229" t="s">
        <v>313</v>
      </c>
      <c r="CO229" t="str">
        <f t="shared" si="92"/>
        <v>('42','i2023110600228'),</v>
      </c>
      <c r="CR229">
        <v>41</v>
      </c>
      <c r="CS229" t="s">
        <v>313</v>
      </c>
      <c r="CT229" t="str">
        <f t="shared" si="93"/>
        <v>('41','i2023110600228'),</v>
      </c>
      <c r="CW229">
        <v>18</v>
      </c>
      <c r="CX229" t="s">
        <v>313</v>
      </c>
      <c r="CY229" t="str">
        <f t="shared" si="94"/>
        <v>('18','i2023110600228'),</v>
      </c>
      <c r="DB229">
        <v>20</v>
      </c>
      <c r="DC229" t="s">
        <v>313</v>
      </c>
      <c r="DD229" t="str">
        <f t="shared" si="95"/>
        <v>('20','i2023110600228'),</v>
      </c>
      <c r="DE229">
        <v>21</v>
      </c>
      <c r="DF229" t="s">
        <v>313</v>
      </c>
      <c r="DG229" t="str">
        <f t="shared" si="96"/>
        <v>('21','i2023110600228'),</v>
      </c>
      <c r="DJ229">
        <v>12</v>
      </c>
      <c r="DK229" t="s">
        <v>312</v>
      </c>
      <c r="DL229" t="str">
        <f t="shared" si="97"/>
        <v>('12','i2023110600227'),</v>
      </c>
      <c r="DN229">
        <v>14</v>
      </c>
      <c r="DO229" t="s">
        <v>312</v>
      </c>
      <c r="DP229" t="str">
        <f t="shared" si="98"/>
        <v>('14','i2023110600227'),</v>
      </c>
    </row>
    <row r="230" spans="1:120">
      <c r="A230">
        <v>3</v>
      </c>
      <c r="B230" t="s">
        <v>312</v>
      </c>
      <c r="C230" t="str">
        <f t="shared" si="77"/>
        <v>('3','i2023110600227'),</v>
      </c>
      <c r="E230">
        <v>6</v>
      </c>
      <c r="F230" t="s">
        <v>314</v>
      </c>
      <c r="G230" t="str">
        <f t="shared" si="78"/>
        <v>('6','i2023110600229'),</v>
      </c>
      <c r="I230">
        <v>9</v>
      </c>
      <c r="J230" t="s">
        <v>314</v>
      </c>
      <c r="K230" t="str">
        <f t="shared" si="79"/>
        <v>('9','i2023110600229'),</v>
      </c>
      <c r="L230">
        <v>24</v>
      </c>
      <c r="M230" t="s">
        <v>301</v>
      </c>
      <c r="N230" t="str">
        <f t="shared" si="99"/>
        <v>('24','i2023110600216'),</v>
      </c>
      <c r="O230">
        <v>26</v>
      </c>
      <c r="P230" t="s">
        <v>141</v>
      </c>
      <c r="Q230" t="str">
        <f t="shared" si="80"/>
        <v>('26','i2023110600055'),</v>
      </c>
      <c r="R230">
        <v>45</v>
      </c>
      <c r="S230" t="s">
        <v>296</v>
      </c>
      <c r="T230" t="str">
        <f t="shared" si="81"/>
        <v>('45','i2023110600211'),</v>
      </c>
      <c r="AK230">
        <v>11</v>
      </c>
      <c r="AL230" t="s">
        <v>314</v>
      </c>
      <c r="AM230" t="str">
        <f t="shared" si="82"/>
        <v>('11','i2023110600229'),</v>
      </c>
      <c r="AW230">
        <v>9</v>
      </c>
      <c r="AX230" t="s">
        <v>647</v>
      </c>
      <c r="AY230" t="str">
        <f t="shared" si="83"/>
        <v>('9','i2023110600562'),</v>
      </c>
      <c r="BA230">
        <v>13</v>
      </c>
      <c r="BB230" t="s">
        <v>647</v>
      </c>
      <c r="BC230" t="str">
        <f t="shared" si="84"/>
        <v>('13','i2023110600562'),</v>
      </c>
      <c r="BF230">
        <v>15</v>
      </c>
      <c r="BG230" t="s">
        <v>314</v>
      </c>
      <c r="BH230" t="str">
        <f t="shared" si="85"/>
        <v>('15','i2023110600229'),</v>
      </c>
      <c r="BK230">
        <v>15</v>
      </c>
      <c r="BL230" t="s">
        <v>647</v>
      </c>
      <c r="BM230" t="str">
        <f t="shared" si="86"/>
        <v>('15','i2023110600562'),</v>
      </c>
      <c r="BP230">
        <v>1</v>
      </c>
      <c r="BQ230" t="s">
        <v>314</v>
      </c>
      <c r="BR230" t="str">
        <f t="shared" si="87"/>
        <v>('1','i2023110600229'),</v>
      </c>
      <c r="BU230">
        <v>5</v>
      </c>
      <c r="BV230" t="s">
        <v>314</v>
      </c>
      <c r="BW230" t="str">
        <f t="shared" si="88"/>
        <v>('5','i2023110600229'),</v>
      </c>
      <c r="BY230">
        <v>15</v>
      </c>
      <c r="BZ230" t="s">
        <v>314</v>
      </c>
      <c r="CA230" t="str">
        <f t="shared" si="89"/>
        <v>('15','i2023110600229'),</v>
      </c>
      <c r="CC230">
        <v>16</v>
      </c>
      <c r="CD230" t="s">
        <v>314</v>
      </c>
      <c r="CE230" t="str">
        <f t="shared" si="90"/>
        <v>('16','i2023110600229'),</v>
      </c>
      <c r="CH230">
        <v>17</v>
      </c>
      <c r="CI230" t="s">
        <v>314</v>
      </c>
      <c r="CJ230" t="str">
        <f t="shared" si="91"/>
        <v>('17','i2023110600229'),</v>
      </c>
      <c r="CM230">
        <v>42</v>
      </c>
      <c r="CN230" t="s">
        <v>314</v>
      </c>
      <c r="CO230" t="str">
        <f t="shared" si="92"/>
        <v>('42','i2023110600229'),</v>
      </c>
      <c r="CR230">
        <v>41</v>
      </c>
      <c r="CS230" t="s">
        <v>314</v>
      </c>
      <c r="CT230" t="str">
        <f t="shared" si="93"/>
        <v>('41','i2023110600229'),</v>
      </c>
      <c r="CW230">
        <v>18</v>
      </c>
      <c r="CX230" t="s">
        <v>314</v>
      </c>
      <c r="CY230" t="str">
        <f t="shared" si="94"/>
        <v>('18','i2023110600229'),</v>
      </c>
      <c r="DB230">
        <v>20</v>
      </c>
      <c r="DC230" t="s">
        <v>314</v>
      </c>
      <c r="DD230" t="str">
        <f t="shared" si="95"/>
        <v>('20','i2023110600229'),</v>
      </c>
      <c r="DE230">
        <v>21</v>
      </c>
      <c r="DF230" t="s">
        <v>314</v>
      </c>
      <c r="DG230" t="str">
        <f t="shared" si="96"/>
        <v>('21','i2023110600229'),</v>
      </c>
      <c r="DJ230">
        <v>12</v>
      </c>
      <c r="DK230" t="s">
        <v>313</v>
      </c>
      <c r="DL230" t="str">
        <f t="shared" si="97"/>
        <v>('12','i2023110600228'),</v>
      </c>
      <c r="DN230">
        <v>14</v>
      </c>
      <c r="DO230" t="s">
        <v>313</v>
      </c>
      <c r="DP230" t="str">
        <f t="shared" si="98"/>
        <v>('14','i2023110600228'),</v>
      </c>
    </row>
    <row r="231" spans="1:120">
      <c r="A231">
        <v>3</v>
      </c>
      <c r="B231" t="s">
        <v>313</v>
      </c>
      <c r="C231" t="str">
        <f t="shared" si="77"/>
        <v>('3','i2023110600228'),</v>
      </c>
      <c r="E231">
        <v>6</v>
      </c>
      <c r="F231" t="s">
        <v>315</v>
      </c>
      <c r="G231" t="str">
        <f t="shared" si="78"/>
        <v>('6','i2023110600230'),</v>
      </c>
      <c r="I231">
        <v>9</v>
      </c>
      <c r="J231" t="s">
        <v>315</v>
      </c>
      <c r="K231" t="str">
        <f t="shared" si="79"/>
        <v>('9','i2023110600230'),</v>
      </c>
      <c r="L231">
        <v>24</v>
      </c>
      <c r="M231" t="s">
        <v>302</v>
      </c>
      <c r="N231" t="str">
        <f t="shared" si="99"/>
        <v>('24','i2023110600217'),</v>
      </c>
      <c r="O231">
        <v>26</v>
      </c>
      <c r="P231" t="s">
        <v>144</v>
      </c>
      <c r="Q231" t="str">
        <f t="shared" si="80"/>
        <v>('26','i2023110600058'),</v>
      </c>
      <c r="R231">
        <v>45</v>
      </c>
      <c r="S231" t="s">
        <v>297</v>
      </c>
      <c r="T231" t="str">
        <f t="shared" si="81"/>
        <v>('45','i2023110600212'),</v>
      </c>
      <c r="AK231">
        <v>11</v>
      </c>
      <c r="AL231" t="s">
        <v>315</v>
      </c>
      <c r="AM231" t="str">
        <f t="shared" si="82"/>
        <v>('11','i2023110600230'),</v>
      </c>
      <c r="AW231">
        <v>9</v>
      </c>
      <c r="AX231" t="s">
        <v>648</v>
      </c>
      <c r="AY231" t="str">
        <f t="shared" si="83"/>
        <v>('9','i2023110600563'),</v>
      </c>
      <c r="BA231">
        <v>13</v>
      </c>
      <c r="BB231" t="s">
        <v>648</v>
      </c>
      <c r="BC231" t="str">
        <f t="shared" si="84"/>
        <v>('13','i2023110600563'),</v>
      </c>
      <c r="BF231">
        <v>15</v>
      </c>
      <c r="BG231" t="s">
        <v>315</v>
      </c>
      <c r="BH231" t="str">
        <f t="shared" si="85"/>
        <v>('15','i2023110600230'),</v>
      </c>
      <c r="BK231">
        <v>15</v>
      </c>
      <c r="BL231" t="s">
        <v>648</v>
      </c>
      <c r="BM231" t="str">
        <f t="shared" si="86"/>
        <v>('15','i2023110600563'),</v>
      </c>
      <c r="BP231">
        <v>1</v>
      </c>
      <c r="BQ231" t="s">
        <v>315</v>
      </c>
      <c r="BR231" t="str">
        <f t="shared" si="87"/>
        <v>('1','i2023110600230'),</v>
      </c>
      <c r="BU231">
        <v>5</v>
      </c>
      <c r="BV231" t="s">
        <v>315</v>
      </c>
      <c r="BW231" t="str">
        <f t="shared" si="88"/>
        <v>('5','i2023110600230'),</v>
      </c>
      <c r="BY231">
        <v>15</v>
      </c>
      <c r="BZ231" t="s">
        <v>315</v>
      </c>
      <c r="CA231" t="str">
        <f t="shared" si="89"/>
        <v>('15','i2023110600230'),</v>
      </c>
      <c r="CC231">
        <v>16</v>
      </c>
      <c r="CD231" t="s">
        <v>315</v>
      </c>
      <c r="CE231" t="str">
        <f t="shared" si="90"/>
        <v>('16','i2023110600230'),</v>
      </c>
      <c r="CH231">
        <v>17</v>
      </c>
      <c r="CI231" t="s">
        <v>315</v>
      </c>
      <c r="CJ231" t="str">
        <f t="shared" si="91"/>
        <v>('17','i2023110600230'),</v>
      </c>
      <c r="CM231">
        <v>42</v>
      </c>
      <c r="CN231" t="s">
        <v>315</v>
      </c>
      <c r="CO231" t="str">
        <f t="shared" si="92"/>
        <v>('42','i2023110600230'),</v>
      </c>
      <c r="CR231">
        <v>41</v>
      </c>
      <c r="CS231" t="s">
        <v>315</v>
      </c>
      <c r="CT231" t="str">
        <f t="shared" si="93"/>
        <v>('41','i2023110600230'),</v>
      </c>
      <c r="CW231">
        <v>18</v>
      </c>
      <c r="CX231" t="s">
        <v>315</v>
      </c>
      <c r="CY231" t="str">
        <f t="shared" si="94"/>
        <v>('18','i2023110600230'),</v>
      </c>
      <c r="DB231">
        <v>20</v>
      </c>
      <c r="DC231" t="s">
        <v>315</v>
      </c>
      <c r="DD231" t="str">
        <f t="shared" si="95"/>
        <v>('20','i2023110600230'),</v>
      </c>
      <c r="DE231">
        <v>21</v>
      </c>
      <c r="DF231" t="s">
        <v>315</v>
      </c>
      <c r="DG231" t="str">
        <f t="shared" si="96"/>
        <v>('21','i2023110600230'),</v>
      </c>
      <c r="DJ231">
        <v>12</v>
      </c>
      <c r="DK231" t="s">
        <v>314</v>
      </c>
      <c r="DL231" t="str">
        <f t="shared" si="97"/>
        <v>('12','i2023110600229'),</v>
      </c>
      <c r="DN231">
        <v>14</v>
      </c>
      <c r="DO231" t="s">
        <v>314</v>
      </c>
      <c r="DP231" t="str">
        <f t="shared" si="98"/>
        <v>('14','i2023110600229'),</v>
      </c>
    </row>
    <row r="232" spans="1:120">
      <c r="A232">
        <v>3</v>
      </c>
      <c r="B232" t="s">
        <v>314</v>
      </c>
      <c r="C232" t="str">
        <f t="shared" si="77"/>
        <v>('3','i2023110600229'),</v>
      </c>
      <c r="E232">
        <v>6</v>
      </c>
      <c r="F232" t="s">
        <v>316</v>
      </c>
      <c r="G232" t="str">
        <f t="shared" si="78"/>
        <v>('6','i2023110600231'),</v>
      </c>
      <c r="I232">
        <v>9</v>
      </c>
      <c r="J232" t="s">
        <v>316</v>
      </c>
      <c r="K232" t="str">
        <f t="shared" si="79"/>
        <v>('9','i2023110600231'),</v>
      </c>
      <c r="L232">
        <v>24</v>
      </c>
      <c r="M232" t="s">
        <v>303</v>
      </c>
      <c r="N232" t="str">
        <f t="shared" si="99"/>
        <v>('24','i2023110600218'),</v>
      </c>
      <c r="O232">
        <v>26</v>
      </c>
      <c r="P232" t="s">
        <v>143</v>
      </c>
      <c r="Q232" t="str">
        <f t="shared" si="80"/>
        <v>('26','i2023110600057'),</v>
      </c>
      <c r="R232">
        <v>45</v>
      </c>
      <c r="S232" t="s">
        <v>298</v>
      </c>
      <c r="T232" t="str">
        <f t="shared" si="81"/>
        <v>('45','i2023110600213'),</v>
      </c>
      <c r="AK232">
        <v>11</v>
      </c>
      <c r="AL232" t="s">
        <v>316</v>
      </c>
      <c r="AM232" t="str">
        <f t="shared" si="82"/>
        <v>('11','i2023110600231'),</v>
      </c>
      <c r="AW232">
        <v>9</v>
      </c>
      <c r="AX232" t="s">
        <v>649</v>
      </c>
      <c r="AY232" t="str">
        <f t="shared" si="83"/>
        <v>('9','i2023110600564'),</v>
      </c>
      <c r="BA232">
        <v>13</v>
      </c>
      <c r="BB232" t="s">
        <v>649</v>
      </c>
      <c r="BC232" t="str">
        <f t="shared" si="84"/>
        <v>('13','i2023110600564'),</v>
      </c>
      <c r="BF232">
        <v>15</v>
      </c>
      <c r="BG232" t="s">
        <v>316</v>
      </c>
      <c r="BH232" t="str">
        <f t="shared" si="85"/>
        <v>('15','i2023110600231'),</v>
      </c>
      <c r="BK232">
        <v>15</v>
      </c>
      <c r="BL232" t="s">
        <v>649</v>
      </c>
      <c r="BM232" t="str">
        <f t="shared" si="86"/>
        <v>('15','i2023110600564'),</v>
      </c>
      <c r="BP232">
        <v>1</v>
      </c>
      <c r="BQ232" t="s">
        <v>316</v>
      </c>
      <c r="BR232" t="str">
        <f t="shared" si="87"/>
        <v>('1','i2023110600231'),</v>
      </c>
      <c r="BU232">
        <v>5</v>
      </c>
      <c r="BV232" t="s">
        <v>316</v>
      </c>
      <c r="BW232" t="str">
        <f t="shared" si="88"/>
        <v>('5','i2023110600231'),</v>
      </c>
      <c r="BY232">
        <v>15</v>
      </c>
      <c r="BZ232" t="s">
        <v>316</v>
      </c>
      <c r="CA232" t="str">
        <f t="shared" si="89"/>
        <v>('15','i2023110600231'),</v>
      </c>
      <c r="CC232">
        <v>16</v>
      </c>
      <c r="CD232" t="s">
        <v>316</v>
      </c>
      <c r="CE232" t="str">
        <f t="shared" si="90"/>
        <v>('16','i2023110600231'),</v>
      </c>
      <c r="CH232">
        <v>17</v>
      </c>
      <c r="CI232" t="s">
        <v>316</v>
      </c>
      <c r="CJ232" t="str">
        <f t="shared" si="91"/>
        <v>('17','i2023110600231'),</v>
      </c>
      <c r="CM232">
        <v>42</v>
      </c>
      <c r="CN232" t="s">
        <v>316</v>
      </c>
      <c r="CO232" t="str">
        <f t="shared" si="92"/>
        <v>('42','i2023110600231'),</v>
      </c>
      <c r="CR232">
        <v>41</v>
      </c>
      <c r="CS232" t="s">
        <v>316</v>
      </c>
      <c r="CT232" t="str">
        <f t="shared" si="93"/>
        <v>('41','i2023110600231'),</v>
      </c>
      <c r="CW232">
        <v>18</v>
      </c>
      <c r="CX232" t="s">
        <v>316</v>
      </c>
      <c r="CY232" t="str">
        <f t="shared" si="94"/>
        <v>('18','i2023110600231'),</v>
      </c>
      <c r="DB232">
        <v>20</v>
      </c>
      <c r="DC232" t="s">
        <v>316</v>
      </c>
      <c r="DD232" t="str">
        <f t="shared" si="95"/>
        <v>('20','i2023110600231'),</v>
      </c>
      <c r="DE232">
        <v>21</v>
      </c>
      <c r="DF232" t="s">
        <v>316</v>
      </c>
      <c r="DG232" t="str">
        <f t="shared" si="96"/>
        <v>('21','i2023110600231'),</v>
      </c>
      <c r="DJ232">
        <v>12</v>
      </c>
      <c r="DK232" t="s">
        <v>315</v>
      </c>
      <c r="DL232" t="str">
        <f t="shared" si="97"/>
        <v>('12','i2023110600230'),</v>
      </c>
      <c r="DN232">
        <v>14</v>
      </c>
      <c r="DO232" t="s">
        <v>315</v>
      </c>
      <c r="DP232" t="str">
        <f t="shared" si="98"/>
        <v>('14','i2023110600230'),</v>
      </c>
    </row>
    <row r="233" spans="1:120">
      <c r="A233">
        <v>3</v>
      </c>
      <c r="B233" t="s">
        <v>315</v>
      </c>
      <c r="C233" t="str">
        <f t="shared" si="77"/>
        <v>('3','i2023110600230'),</v>
      </c>
      <c r="E233">
        <v>6</v>
      </c>
      <c r="F233" t="s">
        <v>317</v>
      </c>
      <c r="G233" t="str">
        <f t="shared" si="78"/>
        <v>('6','i2023110600232'),</v>
      </c>
      <c r="I233">
        <v>9</v>
      </c>
      <c r="J233" t="s">
        <v>317</v>
      </c>
      <c r="K233" t="str">
        <f t="shared" si="79"/>
        <v>('9','i2023110600232'),</v>
      </c>
      <c r="L233">
        <v>24</v>
      </c>
      <c r="M233" t="s">
        <v>304</v>
      </c>
      <c r="N233" t="str">
        <f t="shared" si="99"/>
        <v>('24','i2023110600219'),</v>
      </c>
      <c r="O233">
        <v>26</v>
      </c>
      <c r="P233" t="s">
        <v>142</v>
      </c>
      <c r="Q233" t="str">
        <f t="shared" si="80"/>
        <v>('26','i2023110600056'),</v>
      </c>
      <c r="R233">
        <v>45</v>
      </c>
      <c r="S233" t="s">
        <v>299</v>
      </c>
      <c r="T233" t="str">
        <f t="shared" si="81"/>
        <v>('45','i2023110600214'),</v>
      </c>
      <c r="AK233">
        <v>11</v>
      </c>
      <c r="AL233" t="s">
        <v>317</v>
      </c>
      <c r="AM233" t="str">
        <f t="shared" si="82"/>
        <v>('11','i2023110600232'),</v>
      </c>
      <c r="AW233">
        <v>9</v>
      </c>
      <c r="AX233" t="s">
        <v>650</v>
      </c>
      <c r="AY233" t="str">
        <f t="shared" si="83"/>
        <v>('9','i2023110600565'),</v>
      </c>
      <c r="BA233">
        <v>13</v>
      </c>
      <c r="BB233" t="s">
        <v>650</v>
      </c>
      <c r="BC233" t="str">
        <f t="shared" si="84"/>
        <v>('13','i2023110600565'),</v>
      </c>
      <c r="BF233">
        <v>15</v>
      </c>
      <c r="BG233" t="s">
        <v>317</v>
      </c>
      <c r="BH233" t="str">
        <f t="shared" si="85"/>
        <v>('15','i2023110600232'),</v>
      </c>
      <c r="BK233">
        <v>15</v>
      </c>
      <c r="BL233" t="s">
        <v>650</v>
      </c>
      <c r="BM233" t="str">
        <f t="shared" si="86"/>
        <v>('15','i2023110600565'),</v>
      </c>
      <c r="BP233">
        <v>1</v>
      </c>
      <c r="BQ233" t="s">
        <v>317</v>
      </c>
      <c r="BR233" t="str">
        <f t="shared" si="87"/>
        <v>('1','i2023110600232'),</v>
      </c>
      <c r="BU233">
        <v>5</v>
      </c>
      <c r="BV233" t="s">
        <v>317</v>
      </c>
      <c r="BW233" t="str">
        <f t="shared" si="88"/>
        <v>('5','i2023110600232'),</v>
      </c>
      <c r="BY233">
        <v>15</v>
      </c>
      <c r="BZ233" t="s">
        <v>317</v>
      </c>
      <c r="CA233" t="str">
        <f t="shared" si="89"/>
        <v>('15','i2023110600232'),</v>
      </c>
      <c r="CC233">
        <v>16</v>
      </c>
      <c r="CD233" t="s">
        <v>317</v>
      </c>
      <c r="CE233" t="str">
        <f t="shared" si="90"/>
        <v>('16','i2023110600232'),</v>
      </c>
      <c r="CH233">
        <v>17</v>
      </c>
      <c r="CI233" t="s">
        <v>317</v>
      </c>
      <c r="CJ233" t="str">
        <f t="shared" si="91"/>
        <v>('17','i2023110600232'),</v>
      </c>
      <c r="CM233">
        <v>42</v>
      </c>
      <c r="CN233" t="s">
        <v>317</v>
      </c>
      <c r="CO233" t="str">
        <f t="shared" si="92"/>
        <v>('42','i2023110600232'),</v>
      </c>
      <c r="CR233">
        <v>41</v>
      </c>
      <c r="CS233" t="s">
        <v>317</v>
      </c>
      <c r="CT233" t="str">
        <f t="shared" si="93"/>
        <v>('41','i2023110600232'),</v>
      </c>
      <c r="CW233">
        <v>18</v>
      </c>
      <c r="CX233" t="s">
        <v>317</v>
      </c>
      <c r="CY233" t="str">
        <f t="shared" si="94"/>
        <v>('18','i2023110600232'),</v>
      </c>
      <c r="DB233">
        <v>20</v>
      </c>
      <c r="DC233" t="s">
        <v>317</v>
      </c>
      <c r="DD233" t="str">
        <f t="shared" si="95"/>
        <v>('20','i2023110600232'),</v>
      </c>
      <c r="DE233">
        <v>21</v>
      </c>
      <c r="DF233" t="s">
        <v>317</v>
      </c>
      <c r="DG233" t="str">
        <f t="shared" si="96"/>
        <v>('21','i2023110600232'),</v>
      </c>
      <c r="DJ233">
        <v>12</v>
      </c>
      <c r="DK233" t="s">
        <v>316</v>
      </c>
      <c r="DL233" t="str">
        <f t="shared" si="97"/>
        <v>('12','i2023110600231'),</v>
      </c>
      <c r="DN233">
        <v>14</v>
      </c>
      <c r="DO233" t="s">
        <v>316</v>
      </c>
      <c r="DP233" t="str">
        <f t="shared" si="98"/>
        <v>('14','i2023110600231'),</v>
      </c>
    </row>
    <row r="234" spans="1:120">
      <c r="A234">
        <v>3</v>
      </c>
      <c r="B234" t="s">
        <v>316</v>
      </c>
      <c r="C234" t="str">
        <f t="shared" si="77"/>
        <v>('3','i2023110600231'),</v>
      </c>
      <c r="E234">
        <v>6</v>
      </c>
      <c r="F234" t="s">
        <v>318</v>
      </c>
      <c r="G234" t="str">
        <f t="shared" si="78"/>
        <v>('6','i2023110600233'),</v>
      </c>
      <c r="I234">
        <v>9</v>
      </c>
      <c r="J234" t="s">
        <v>318</v>
      </c>
      <c r="K234" t="str">
        <f t="shared" si="79"/>
        <v>('9','i2023110600233'),</v>
      </c>
      <c r="L234">
        <v>24</v>
      </c>
      <c r="M234" t="s">
        <v>305</v>
      </c>
      <c r="N234" t="str">
        <f t="shared" si="99"/>
        <v>('24','i2023110600220'),</v>
      </c>
      <c r="O234">
        <v>26</v>
      </c>
      <c r="P234" t="s">
        <v>501</v>
      </c>
      <c r="Q234" t="str">
        <f t="shared" si="80"/>
        <v>('26','i2023110600416'),</v>
      </c>
      <c r="R234">
        <v>45</v>
      </c>
      <c r="S234" t="s">
        <v>300</v>
      </c>
      <c r="T234" t="str">
        <f t="shared" si="81"/>
        <v>('45','i2023110600215'),</v>
      </c>
      <c r="AK234">
        <v>11</v>
      </c>
      <c r="AL234" t="s">
        <v>318</v>
      </c>
      <c r="AM234" t="str">
        <f t="shared" si="82"/>
        <v>('11','i2023110600233'),</v>
      </c>
      <c r="AW234">
        <v>9</v>
      </c>
      <c r="AX234" t="s">
        <v>651</v>
      </c>
      <c r="AY234" t="str">
        <f t="shared" si="83"/>
        <v>('9','i2023110600566'),</v>
      </c>
      <c r="BA234">
        <v>13</v>
      </c>
      <c r="BB234" t="s">
        <v>651</v>
      </c>
      <c r="BC234" t="str">
        <f t="shared" si="84"/>
        <v>('13','i2023110600566'),</v>
      </c>
      <c r="BF234">
        <v>15</v>
      </c>
      <c r="BG234" t="s">
        <v>318</v>
      </c>
      <c r="BH234" t="str">
        <f t="shared" si="85"/>
        <v>('15','i2023110600233'),</v>
      </c>
      <c r="BK234">
        <v>15</v>
      </c>
      <c r="BL234" t="s">
        <v>651</v>
      </c>
      <c r="BM234" t="str">
        <f t="shared" si="86"/>
        <v>('15','i2023110600566'),</v>
      </c>
      <c r="BP234">
        <v>1</v>
      </c>
      <c r="BQ234" t="s">
        <v>318</v>
      </c>
      <c r="BR234" t="str">
        <f t="shared" si="87"/>
        <v>('1','i2023110600233'),</v>
      </c>
      <c r="BU234">
        <v>5</v>
      </c>
      <c r="BV234" t="s">
        <v>318</v>
      </c>
      <c r="BW234" t="str">
        <f t="shared" si="88"/>
        <v>('5','i2023110600233'),</v>
      </c>
      <c r="BY234">
        <v>15</v>
      </c>
      <c r="BZ234" t="s">
        <v>318</v>
      </c>
      <c r="CA234" t="str">
        <f t="shared" si="89"/>
        <v>('15','i2023110600233'),</v>
      </c>
      <c r="CC234">
        <v>16</v>
      </c>
      <c r="CD234" t="s">
        <v>318</v>
      </c>
      <c r="CE234" t="str">
        <f t="shared" si="90"/>
        <v>('16','i2023110600233'),</v>
      </c>
      <c r="CH234">
        <v>17</v>
      </c>
      <c r="CI234" t="s">
        <v>318</v>
      </c>
      <c r="CJ234" t="str">
        <f t="shared" si="91"/>
        <v>('17','i2023110600233'),</v>
      </c>
      <c r="CM234">
        <v>42</v>
      </c>
      <c r="CN234" t="s">
        <v>318</v>
      </c>
      <c r="CO234" t="str">
        <f t="shared" si="92"/>
        <v>('42','i2023110600233'),</v>
      </c>
      <c r="CR234">
        <v>41</v>
      </c>
      <c r="CS234" t="s">
        <v>318</v>
      </c>
      <c r="CT234" t="str">
        <f t="shared" si="93"/>
        <v>('41','i2023110600233'),</v>
      </c>
      <c r="CW234">
        <v>18</v>
      </c>
      <c r="CX234" t="s">
        <v>318</v>
      </c>
      <c r="CY234" t="str">
        <f t="shared" si="94"/>
        <v>('18','i2023110600233'),</v>
      </c>
      <c r="DB234">
        <v>20</v>
      </c>
      <c r="DC234" t="s">
        <v>318</v>
      </c>
      <c r="DD234" t="str">
        <f t="shared" si="95"/>
        <v>('20','i2023110600233'),</v>
      </c>
      <c r="DE234">
        <v>21</v>
      </c>
      <c r="DF234" t="s">
        <v>318</v>
      </c>
      <c r="DG234" t="str">
        <f t="shared" si="96"/>
        <v>('21','i2023110600233'),</v>
      </c>
      <c r="DJ234">
        <v>12</v>
      </c>
      <c r="DK234" t="s">
        <v>317</v>
      </c>
      <c r="DL234" t="str">
        <f t="shared" si="97"/>
        <v>('12','i2023110600232'),</v>
      </c>
      <c r="DN234">
        <v>14</v>
      </c>
      <c r="DO234" t="s">
        <v>317</v>
      </c>
      <c r="DP234" t="str">
        <f t="shared" si="98"/>
        <v>('14','i2023110600232'),</v>
      </c>
    </row>
    <row r="235" spans="1:120">
      <c r="A235">
        <v>3</v>
      </c>
      <c r="B235" t="s">
        <v>317</v>
      </c>
      <c r="C235" t="str">
        <f t="shared" si="77"/>
        <v>('3','i2023110600232'),</v>
      </c>
      <c r="E235">
        <v>6</v>
      </c>
      <c r="F235" t="s">
        <v>319</v>
      </c>
      <c r="G235" t="str">
        <f t="shared" si="78"/>
        <v>('6','i2023110600234'),</v>
      </c>
      <c r="I235">
        <v>9</v>
      </c>
      <c r="J235" t="s">
        <v>319</v>
      </c>
      <c r="K235" t="str">
        <f t="shared" si="79"/>
        <v>('9','i2023110600234'),</v>
      </c>
      <c r="L235">
        <v>24</v>
      </c>
      <c r="M235" t="s">
        <v>306</v>
      </c>
      <c r="N235" t="str">
        <f t="shared" si="99"/>
        <v>('24','i2023110600221'),</v>
      </c>
      <c r="O235">
        <v>26</v>
      </c>
      <c r="P235" t="s">
        <v>140</v>
      </c>
      <c r="Q235" t="str">
        <f t="shared" si="80"/>
        <v>('26','i2023110600054'),</v>
      </c>
      <c r="R235">
        <v>45</v>
      </c>
      <c r="S235" t="s">
        <v>301</v>
      </c>
      <c r="T235" t="str">
        <f t="shared" si="81"/>
        <v>('45','i2023110600216'),</v>
      </c>
      <c r="AK235">
        <v>11</v>
      </c>
      <c r="AL235" t="s">
        <v>319</v>
      </c>
      <c r="AM235" t="str">
        <f t="shared" si="82"/>
        <v>('11','i2023110600234'),</v>
      </c>
      <c r="AW235">
        <v>9</v>
      </c>
      <c r="AX235" t="s">
        <v>652</v>
      </c>
      <c r="AY235" t="str">
        <f t="shared" si="83"/>
        <v>('9','i2023110600567'),</v>
      </c>
      <c r="BA235">
        <v>13</v>
      </c>
      <c r="BB235" t="s">
        <v>652</v>
      </c>
      <c r="BC235" t="str">
        <f t="shared" si="84"/>
        <v>('13','i2023110600567'),</v>
      </c>
      <c r="BF235">
        <v>15</v>
      </c>
      <c r="BG235" t="s">
        <v>319</v>
      </c>
      <c r="BH235" t="str">
        <f t="shared" si="85"/>
        <v>('15','i2023110600234'),</v>
      </c>
      <c r="BK235">
        <v>15</v>
      </c>
      <c r="BL235" t="s">
        <v>652</v>
      </c>
      <c r="BM235" t="str">
        <f t="shared" si="86"/>
        <v>('15','i2023110600567'),</v>
      </c>
      <c r="BP235">
        <v>1</v>
      </c>
      <c r="BQ235" t="s">
        <v>319</v>
      </c>
      <c r="BR235" t="str">
        <f t="shared" si="87"/>
        <v>('1','i2023110600234'),</v>
      </c>
      <c r="BU235">
        <v>5</v>
      </c>
      <c r="BV235" t="s">
        <v>319</v>
      </c>
      <c r="BW235" t="str">
        <f t="shared" si="88"/>
        <v>('5','i2023110600234'),</v>
      </c>
      <c r="BY235">
        <v>15</v>
      </c>
      <c r="BZ235" t="s">
        <v>319</v>
      </c>
      <c r="CA235" t="str">
        <f t="shared" si="89"/>
        <v>('15','i2023110600234'),</v>
      </c>
      <c r="CC235">
        <v>16</v>
      </c>
      <c r="CD235" t="s">
        <v>319</v>
      </c>
      <c r="CE235" t="str">
        <f t="shared" si="90"/>
        <v>('16','i2023110600234'),</v>
      </c>
      <c r="CH235">
        <v>17</v>
      </c>
      <c r="CI235" t="s">
        <v>319</v>
      </c>
      <c r="CJ235" t="str">
        <f t="shared" si="91"/>
        <v>('17','i2023110600234'),</v>
      </c>
      <c r="CM235">
        <v>42</v>
      </c>
      <c r="CN235" t="s">
        <v>319</v>
      </c>
      <c r="CO235" t="str">
        <f t="shared" si="92"/>
        <v>('42','i2023110600234'),</v>
      </c>
      <c r="CR235">
        <v>41</v>
      </c>
      <c r="CS235" t="s">
        <v>319</v>
      </c>
      <c r="CT235" t="str">
        <f t="shared" si="93"/>
        <v>('41','i2023110600234'),</v>
      </c>
      <c r="CW235">
        <v>18</v>
      </c>
      <c r="CX235" t="s">
        <v>319</v>
      </c>
      <c r="CY235" t="str">
        <f t="shared" si="94"/>
        <v>('18','i2023110600234'),</v>
      </c>
      <c r="DB235">
        <v>20</v>
      </c>
      <c r="DC235" t="s">
        <v>319</v>
      </c>
      <c r="DD235" t="str">
        <f t="shared" si="95"/>
        <v>('20','i2023110600234'),</v>
      </c>
      <c r="DE235">
        <v>21</v>
      </c>
      <c r="DF235" t="s">
        <v>319</v>
      </c>
      <c r="DG235" t="str">
        <f t="shared" si="96"/>
        <v>('21','i2023110600234'),</v>
      </c>
      <c r="DJ235">
        <v>12</v>
      </c>
      <c r="DK235" t="s">
        <v>318</v>
      </c>
      <c r="DL235" t="str">
        <f t="shared" si="97"/>
        <v>('12','i2023110600233'),</v>
      </c>
      <c r="DN235">
        <v>14</v>
      </c>
      <c r="DO235" t="s">
        <v>318</v>
      </c>
      <c r="DP235" t="str">
        <f t="shared" si="98"/>
        <v>('14','i2023110600233'),</v>
      </c>
    </row>
    <row r="236" spans="1:120">
      <c r="A236">
        <v>3</v>
      </c>
      <c r="B236" t="s">
        <v>318</v>
      </c>
      <c r="C236" t="str">
        <f t="shared" si="77"/>
        <v>('3','i2023110600233'),</v>
      </c>
      <c r="E236">
        <v>6</v>
      </c>
      <c r="F236" t="s">
        <v>320</v>
      </c>
      <c r="G236" t="str">
        <f t="shared" si="78"/>
        <v>('6','i2023110600235'),</v>
      </c>
      <c r="I236">
        <v>9</v>
      </c>
      <c r="J236" t="s">
        <v>320</v>
      </c>
      <c r="K236" t="str">
        <f t="shared" si="79"/>
        <v>('9','i2023110600235'),</v>
      </c>
      <c r="L236">
        <v>24</v>
      </c>
      <c r="M236" t="s">
        <v>307</v>
      </c>
      <c r="N236" t="str">
        <f t="shared" si="99"/>
        <v>('24','i2023110600222'),</v>
      </c>
      <c r="O236">
        <v>26</v>
      </c>
      <c r="P236" t="s">
        <v>139</v>
      </c>
      <c r="Q236" t="str">
        <f t="shared" si="80"/>
        <v>('26','i2023110600053'),</v>
      </c>
      <c r="R236">
        <v>45</v>
      </c>
      <c r="S236" t="s">
        <v>302</v>
      </c>
      <c r="T236" t="str">
        <f t="shared" si="81"/>
        <v>('45','i2023110600217'),</v>
      </c>
      <c r="AK236">
        <v>11</v>
      </c>
      <c r="AL236" t="s">
        <v>320</v>
      </c>
      <c r="AM236" t="str">
        <f t="shared" si="82"/>
        <v>('11','i2023110600235'),</v>
      </c>
      <c r="AW236">
        <v>9</v>
      </c>
      <c r="AX236" t="s">
        <v>653</v>
      </c>
      <c r="AY236" t="str">
        <f t="shared" si="83"/>
        <v>('9','i2023110600568'),</v>
      </c>
      <c r="BA236">
        <v>13</v>
      </c>
      <c r="BB236" t="s">
        <v>653</v>
      </c>
      <c r="BC236" t="str">
        <f t="shared" si="84"/>
        <v>('13','i2023110600568'),</v>
      </c>
      <c r="BF236">
        <v>15</v>
      </c>
      <c r="BG236" t="s">
        <v>320</v>
      </c>
      <c r="BH236" t="str">
        <f t="shared" si="85"/>
        <v>('15','i2023110600235'),</v>
      </c>
      <c r="BK236">
        <v>15</v>
      </c>
      <c r="BL236" t="s">
        <v>653</v>
      </c>
      <c r="BM236" t="str">
        <f t="shared" si="86"/>
        <v>('15','i2023110600568'),</v>
      </c>
      <c r="BP236">
        <v>1</v>
      </c>
      <c r="BQ236" t="s">
        <v>320</v>
      </c>
      <c r="BR236" t="str">
        <f t="shared" si="87"/>
        <v>('1','i2023110600235'),</v>
      </c>
      <c r="BU236">
        <v>5</v>
      </c>
      <c r="BV236" t="s">
        <v>320</v>
      </c>
      <c r="BW236" t="str">
        <f t="shared" si="88"/>
        <v>('5','i2023110600235'),</v>
      </c>
      <c r="BY236">
        <v>15</v>
      </c>
      <c r="BZ236" t="s">
        <v>320</v>
      </c>
      <c r="CA236" t="str">
        <f t="shared" si="89"/>
        <v>('15','i2023110600235'),</v>
      </c>
      <c r="CC236">
        <v>16</v>
      </c>
      <c r="CD236" t="s">
        <v>320</v>
      </c>
      <c r="CE236" t="str">
        <f t="shared" si="90"/>
        <v>('16','i2023110600235'),</v>
      </c>
      <c r="CH236">
        <v>17</v>
      </c>
      <c r="CI236" t="s">
        <v>320</v>
      </c>
      <c r="CJ236" t="str">
        <f t="shared" si="91"/>
        <v>('17','i2023110600235'),</v>
      </c>
      <c r="CM236">
        <v>42</v>
      </c>
      <c r="CN236" t="s">
        <v>320</v>
      </c>
      <c r="CO236" t="str">
        <f t="shared" si="92"/>
        <v>('42','i2023110600235'),</v>
      </c>
      <c r="CR236">
        <v>41</v>
      </c>
      <c r="CS236" t="s">
        <v>320</v>
      </c>
      <c r="CT236" t="str">
        <f t="shared" si="93"/>
        <v>('41','i2023110600235'),</v>
      </c>
      <c r="CW236">
        <v>18</v>
      </c>
      <c r="CX236" t="s">
        <v>320</v>
      </c>
      <c r="CY236" t="str">
        <f t="shared" si="94"/>
        <v>('18','i2023110600235'),</v>
      </c>
      <c r="DB236">
        <v>20</v>
      </c>
      <c r="DC236" t="s">
        <v>320</v>
      </c>
      <c r="DD236" t="str">
        <f t="shared" si="95"/>
        <v>('20','i2023110600235'),</v>
      </c>
      <c r="DE236">
        <v>21</v>
      </c>
      <c r="DF236" t="s">
        <v>320</v>
      </c>
      <c r="DG236" t="str">
        <f t="shared" si="96"/>
        <v>('21','i2023110600235'),</v>
      </c>
      <c r="DJ236">
        <v>12</v>
      </c>
      <c r="DK236" t="s">
        <v>319</v>
      </c>
      <c r="DL236" t="str">
        <f t="shared" si="97"/>
        <v>('12','i2023110600234'),</v>
      </c>
      <c r="DN236">
        <v>14</v>
      </c>
      <c r="DO236" t="s">
        <v>319</v>
      </c>
      <c r="DP236" t="str">
        <f t="shared" si="98"/>
        <v>('14','i2023110600234'),</v>
      </c>
    </row>
    <row r="237" spans="1:120">
      <c r="A237">
        <v>3</v>
      </c>
      <c r="B237" t="s">
        <v>319</v>
      </c>
      <c r="C237" t="str">
        <f t="shared" si="77"/>
        <v>('3','i2023110600234'),</v>
      </c>
      <c r="E237">
        <v>6</v>
      </c>
      <c r="F237" t="s">
        <v>321</v>
      </c>
      <c r="G237" t="str">
        <f t="shared" si="78"/>
        <v>('6','i2023110600236'),</v>
      </c>
      <c r="I237">
        <v>9</v>
      </c>
      <c r="J237" t="s">
        <v>321</v>
      </c>
      <c r="K237" t="str">
        <f t="shared" si="79"/>
        <v>('9','i2023110600236'),</v>
      </c>
      <c r="L237">
        <v>24</v>
      </c>
      <c r="M237" t="s">
        <v>308</v>
      </c>
      <c r="N237" t="str">
        <f t="shared" si="99"/>
        <v>('24','i2023110600223'),</v>
      </c>
      <c r="O237">
        <v>26</v>
      </c>
      <c r="P237" t="s">
        <v>138</v>
      </c>
      <c r="Q237" t="str">
        <f t="shared" si="80"/>
        <v>('26','i2023110600052'),</v>
      </c>
      <c r="R237">
        <v>45</v>
      </c>
      <c r="S237" t="s">
        <v>303</v>
      </c>
      <c r="T237" t="str">
        <f t="shared" si="81"/>
        <v>('45','i2023110600218'),</v>
      </c>
      <c r="AK237">
        <v>11</v>
      </c>
      <c r="AL237" t="s">
        <v>321</v>
      </c>
      <c r="AM237" t="str">
        <f t="shared" si="82"/>
        <v>('11','i2023110600236'),</v>
      </c>
      <c r="AW237">
        <v>9</v>
      </c>
      <c r="AX237" t="s">
        <v>654</v>
      </c>
      <c r="AY237" t="str">
        <f t="shared" si="83"/>
        <v>('9','i2023110600569'),</v>
      </c>
      <c r="BA237">
        <v>13</v>
      </c>
      <c r="BB237" t="s">
        <v>654</v>
      </c>
      <c r="BC237" t="str">
        <f t="shared" si="84"/>
        <v>('13','i2023110600569'),</v>
      </c>
      <c r="BF237">
        <v>15</v>
      </c>
      <c r="BG237" t="s">
        <v>321</v>
      </c>
      <c r="BH237" t="str">
        <f t="shared" si="85"/>
        <v>('15','i2023110600236'),</v>
      </c>
      <c r="BK237">
        <v>15</v>
      </c>
      <c r="BL237" t="s">
        <v>654</v>
      </c>
      <c r="BM237" t="str">
        <f t="shared" si="86"/>
        <v>('15','i2023110600569'),</v>
      </c>
      <c r="BP237">
        <v>1</v>
      </c>
      <c r="BQ237" t="s">
        <v>321</v>
      </c>
      <c r="BR237" t="str">
        <f t="shared" si="87"/>
        <v>('1','i2023110600236'),</v>
      </c>
      <c r="BU237">
        <v>5</v>
      </c>
      <c r="BV237" t="s">
        <v>321</v>
      </c>
      <c r="BW237" t="str">
        <f t="shared" si="88"/>
        <v>('5','i2023110600236'),</v>
      </c>
      <c r="BY237">
        <v>15</v>
      </c>
      <c r="BZ237" t="s">
        <v>321</v>
      </c>
      <c r="CA237" t="str">
        <f t="shared" si="89"/>
        <v>('15','i2023110600236'),</v>
      </c>
      <c r="CC237">
        <v>16</v>
      </c>
      <c r="CD237" t="s">
        <v>321</v>
      </c>
      <c r="CE237" t="str">
        <f t="shared" si="90"/>
        <v>('16','i2023110600236'),</v>
      </c>
      <c r="CH237">
        <v>17</v>
      </c>
      <c r="CI237" t="s">
        <v>321</v>
      </c>
      <c r="CJ237" t="str">
        <f t="shared" si="91"/>
        <v>('17','i2023110600236'),</v>
      </c>
      <c r="CM237">
        <v>42</v>
      </c>
      <c r="CN237" t="s">
        <v>321</v>
      </c>
      <c r="CO237" t="str">
        <f t="shared" si="92"/>
        <v>('42','i2023110600236'),</v>
      </c>
      <c r="CR237">
        <v>41</v>
      </c>
      <c r="CS237" t="s">
        <v>321</v>
      </c>
      <c r="CT237" t="str">
        <f t="shared" si="93"/>
        <v>('41','i2023110600236'),</v>
      </c>
      <c r="CW237">
        <v>18</v>
      </c>
      <c r="CX237" t="s">
        <v>321</v>
      </c>
      <c r="CY237" t="str">
        <f t="shared" si="94"/>
        <v>('18','i2023110600236'),</v>
      </c>
      <c r="DB237">
        <v>20</v>
      </c>
      <c r="DC237" t="s">
        <v>321</v>
      </c>
      <c r="DD237" t="str">
        <f t="shared" si="95"/>
        <v>('20','i2023110600236'),</v>
      </c>
      <c r="DE237">
        <v>21</v>
      </c>
      <c r="DF237" t="s">
        <v>321</v>
      </c>
      <c r="DG237" t="str">
        <f t="shared" si="96"/>
        <v>('21','i2023110600236'),</v>
      </c>
      <c r="DJ237">
        <v>12</v>
      </c>
      <c r="DK237" t="s">
        <v>320</v>
      </c>
      <c r="DL237" t="str">
        <f t="shared" si="97"/>
        <v>('12','i2023110600235'),</v>
      </c>
      <c r="DN237">
        <v>14</v>
      </c>
      <c r="DO237" t="s">
        <v>320</v>
      </c>
      <c r="DP237" t="str">
        <f t="shared" si="98"/>
        <v>('14','i2023110600235'),</v>
      </c>
    </row>
    <row r="238" spans="1:120">
      <c r="A238">
        <v>3</v>
      </c>
      <c r="B238" t="s">
        <v>320</v>
      </c>
      <c r="C238" t="str">
        <f t="shared" si="77"/>
        <v>('3','i2023110600235'),</v>
      </c>
      <c r="E238">
        <v>6</v>
      </c>
      <c r="F238" t="s">
        <v>322</v>
      </c>
      <c r="G238" t="str">
        <f t="shared" si="78"/>
        <v>('6','i2023110600237'),</v>
      </c>
      <c r="I238">
        <v>9</v>
      </c>
      <c r="J238" t="s">
        <v>322</v>
      </c>
      <c r="K238" t="str">
        <f t="shared" si="79"/>
        <v>('9','i2023110600237'),</v>
      </c>
      <c r="L238">
        <v>24</v>
      </c>
      <c r="M238" t="s">
        <v>309</v>
      </c>
      <c r="N238" t="str">
        <f t="shared" si="99"/>
        <v>('24','i2023110600224'),</v>
      </c>
      <c r="O238">
        <v>26</v>
      </c>
      <c r="P238" t="s">
        <v>137</v>
      </c>
      <c r="Q238" t="str">
        <f t="shared" si="80"/>
        <v>('26','i2023110600051'),</v>
      </c>
      <c r="R238">
        <v>45</v>
      </c>
      <c r="S238" t="s">
        <v>304</v>
      </c>
      <c r="T238" t="str">
        <f t="shared" si="81"/>
        <v>('45','i2023110600219'),</v>
      </c>
      <c r="AK238">
        <v>11</v>
      </c>
      <c r="AL238" t="s">
        <v>322</v>
      </c>
      <c r="AM238" t="str">
        <f t="shared" si="82"/>
        <v>('11','i2023110600237'),</v>
      </c>
      <c r="AW238">
        <v>9</v>
      </c>
      <c r="AX238" t="s">
        <v>655</v>
      </c>
      <c r="AY238" t="str">
        <f t="shared" si="83"/>
        <v>('9','i2023110600570'),</v>
      </c>
      <c r="BA238">
        <v>13</v>
      </c>
      <c r="BB238" t="s">
        <v>655</v>
      </c>
      <c r="BC238" t="str">
        <f t="shared" si="84"/>
        <v>('13','i2023110600570'),</v>
      </c>
      <c r="BF238">
        <v>15</v>
      </c>
      <c r="BG238" t="s">
        <v>322</v>
      </c>
      <c r="BH238" t="str">
        <f t="shared" si="85"/>
        <v>('15','i2023110600237'),</v>
      </c>
      <c r="BK238">
        <v>15</v>
      </c>
      <c r="BL238" t="s">
        <v>655</v>
      </c>
      <c r="BM238" t="str">
        <f t="shared" si="86"/>
        <v>('15','i2023110600570'),</v>
      </c>
      <c r="BP238">
        <v>1</v>
      </c>
      <c r="BQ238" t="s">
        <v>322</v>
      </c>
      <c r="BR238" t="str">
        <f t="shared" si="87"/>
        <v>('1','i2023110600237'),</v>
      </c>
      <c r="BU238">
        <v>5</v>
      </c>
      <c r="BV238" t="s">
        <v>322</v>
      </c>
      <c r="BW238" t="str">
        <f t="shared" si="88"/>
        <v>('5','i2023110600237'),</v>
      </c>
      <c r="BY238">
        <v>15</v>
      </c>
      <c r="BZ238" t="s">
        <v>322</v>
      </c>
      <c r="CA238" t="str">
        <f t="shared" si="89"/>
        <v>('15','i2023110600237'),</v>
      </c>
      <c r="CC238">
        <v>16</v>
      </c>
      <c r="CD238" t="s">
        <v>322</v>
      </c>
      <c r="CE238" t="str">
        <f t="shared" si="90"/>
        <v>('16','i2023110600237'),</v>
      </c>
      <c r="CH238">
        <v>17</v>
      </c>
      <c r="CI238" t="s">
        <v>322</v>
      </c>
      <c r="CJ238" t="str">
        <f t="shared" si="91"/>
        <v>('17','i2023110600237'),</v>
      </c>
      <c r="CM238">
        <v>42</v>
      </c>
      <c r="CN238" t="s">
        <v>322</v>
      </c>
      <c r="CO238" t="str">
        <f t="shared" si="92"/>
        <v>('42','i2023110600237'),</v>
      </c>
      <c r="CR238">
        <v>41</v>
      </c>
      <c r="CS238" t="s">
        <v>322</v>
      </c>
      <c r="CT238" t="str">
        <f t="shared" si="93"/>
        <v>('41','i2023110600237'),</v>
      </c>
      <c r="CW238">
        <v>18</v>
      </c>
      <c r="CX238" t="s">
        <v>322</v>
      </c>
      <c r="CY238" t="str">
        <f t="shared" si="94"/>
        <v>('18','i2023110600237'),</v>
      </c>
      <c r="DB238">
        <v>20</v>
      </c>
      <c r="DC238" t="s">
        <v>322</v>
      </c>
      <c r="DD238" t="str">
        <f t="shared" si="95"/>
        <v>('20','i2023110600237'),</v>
      </c>
      <c r="DE238">
        <v>21</v>
      </c>
      <c r="DF238" t="s">
        <v>322</v>
      </c>
      <c r="DG238" t="str">
        <f t="shared" si="96"/>
        <v>('21','i2023110600237'),</v>
      </c>
      <c r="DJ238">
        <v>12</v>
      </c>
      <c r="DK238" t="s">
        <v>321</v>
      </c>
      <c r="DL238" t="str">
        <f t="shared" si="97"/>
        <v>('12','i2023110600236'),</v>
      </c>
      <c r="DN238">
        <v>14</v>
      </c>
      <c r="DO238" t="s">
        <v>321</v>
      </c>
      <c r="DP238" t="str">
        <f t="shared" si="98"/>
        <v>('14','i2023110600236'),</v>
      </c>
    </row>
    <row r="239" spans="1:120">
      <c r="A239">
        <v>3</v>
      </c>
      <c r="B239" t="s">
        <v>321</v>
      </c>
      <c r="C239" t="str">
        <f t="shared" si="77"/>
        <v>('3','i2023110600236'),</v>
      </c>
      <c r="E239">
        <v>6</v>
      </c>
      <c r="F239" t="s">
        <v>323</v>
      </c>
      <c r="G239" t="str">
        <f t="shared" si="78"/>
        <v>('6','i2023110600238'),</v>
      </c>
      <c r="I239">
        <v>9</v>
      </c>
      <c r="J239" t="s">
        <v>323</v>
      </c>
      <c r="K239" t="str">
        <f t="shared" si="79"/>
        <v>('9','i2023110600238'),</v>
      </c>
      <c r="L239">
        <v>24</v>
      </c>
      <c r="M239" t="s">
        <v>310</v>
      </c>
      <c r="N239" t="str">
        <f t="shared" si="99"/>
        <v>('24','i2023110600225'),</v>
      </c>
      <c r="O239">
        <v>26</v>
      </c>
      <c r="P239" t="s">
        <v>323</v>
      </c>
      <c r="Q239" t="str">
        <f t="shared" si="80"/>
        <v>('26','i2023110600238'),</v>
      </c>
      <c r="R239">
        <v>45</v>
      </c>
      <c r="S239" t="s">
        <v>305</v>
      </c>
      <c r="T239" t="str">
        <f t="shared" si="81"/>
        <v>('45','i2023110600220'),</v>
      </c>
      <c r="AK239">
        <v>11</v>
      </c>
      <c r="AL239" t="s">
        <v>323</v>
      </c>
      <c r="AM239" t="str">
        <f t="shared" si="82"/>
        <v>('11','i2023110600238'),</v>
      </c>
      <c r="AW239">
        <v>9</v>
      </c>
      <c r="AX239" t="s">
        <v>656</v>
      </c>
      <c r="AY239" t="str">
        <f t="shared" si="83"/>
        <v>('9','i2023110600571'),</v>
      </c>
      <c r="BA239">
        <v>13</v>
      </c>
      <c r="BB239" t="s">
        <v>656</v>
      </c>
      <c r="BC239" t="str">
        <f t="shared" si="84"/>
        <v>('13','i2023110600571'),</v>
      </c>
      <c r="BF239">
        <v>15</v>
      </c>
      <c r="BG239" t="s">
        <v>323</v>
      </c>
      <c r="BH239" t="str">
        <f t="shared" si="85"/>
        <v>('15','i2023110600238'),</v>
      </c>
      <c r="BK239">
        <v>15</v>
      </c>
      <c r="BL239" t="s">
        <v>656</v>
      </c>
      <c r="BM239" t="str">
        <f t="shared" si="86"/>
        <v>('15','i2023110600571'),</v>
      </c>
      <c r="BP239">
        <v>1</v>
      </c>
      <c r="BQ239" t="s">
        <v>323</v>
      </c>
      <c r="BR239" t="str">
        <f t="shared" si="87"/>
        <v>('1','i2023110600238'),</v>
      </c>
      <c r="BU239">
        <v>5</v>
      </c>
      <c r="BV239" t="s">
        <v>323</v>
      </c>
      <c r="BW239" t="str">
        <f t="shared" si="88"/>
        <v>('5','i2023110600238'),</v>
      </c>
      <c r="BY239">
        <v>15</v>
      </c>
      <c r="BZ239" t="s">
        <v>323</v>
      </c>
      <c r="CA239" t="str">
        <f t="shared" si="89"/>
        <v>('15','i2023110600238'),</v>
      </c>
      <c r="CC239">
        <v>16</v>
      </c>
      <c r="CD239" t="s">
        <v>323</v>
      </c>
      <c r="CE239" t="str">
        <f t="shared" si="90"/>
        <v>('16','i2023110600238'),</v>
      </c>
      <c r="CH239">
        <v>17</v>
      </c>
      <c r="CI239" t="s">
        <v>323</v>
      </c>
      <c r="CJ239" t="str">
        <f t="shared" si="91"/>
        <v>('17','i2023110600238'),</v>
      </c>
      <c r="CM239">
        <v>42</v>
      </c>
      <c r="CN239" t="s">
        <v>323</v>
      </c>
      <c r="CO239" t="str">
        <f t="shared" si="92"/>
        <v>('42','i2023110600238'),</v>
      </c>
      <c r="CR239">
        <v>41</v>
      </c>
      <c r="CS239" t="s">
        <v>323</v>
      </c>
      <c r="CT239" t="str">
        <f t="shared" si="93"/>
        <v>('41','i2023110600238'),</v>
      </c>
      <c r="CW239">
        <v>18</v>
      </c>
      <c r="CX239" t="s">
        <v>323</v>
      </c>
      <c r="CY239" t="str">
        <f t="shared" si="94"/>
        <v>('18','i2023110600238'),</v>
      </c>
      <c r="DB239">
        <v>20</v>
      </c>
      <c r="DC239" t="s">
        <v>323</v>
      </c>
      <c r="DD239" t="str">
        <f t="shared" si="95"/>
        <v>('20','i2023110600238'),</v>
      </c>
      <c r="DE239">
        <v>21</v>
      </c>
      <c r="DF239" t="s">
        <v>323</v>
      </c>
      <c r="DG239" t="str">
        <f t="shared" si="96"/>
        <v>('21','i2023110600238'),</v>
      </c>
      <c r="DJ239">
        <v>12</v>
      </c>
      <c r="DK239" t="s">
        <v>322</v>
      </c>
      <c r="DL239" t="str">
        <f t="shared" si="97"/>
        <v>('12','i2023110600237'),</v>
      </c>
      <c r="DN239">
        <v>14</v>
      </c>
      <c r="DO239" t="s">
        <v>322</v>
      </c>
      <c r="DP239" t="str">
        <f t="shared" si="98"/>
        <v>('14','i2023110600237'),</v>
      </c>
    </row>
    <row r="240" spans="1:120">
      <c r="A240">
        <v>3</v>
      </c>
      <c r="B240" t="s">
        <v>322</v>
      </c>
      <c r="C240" t="str">
        <f t="shared" si="77"/>
        <v>('3','i2023110600237'),</v>
      </c>
      <c r="E240">
        <v>6</v>
      </c>
      <c r="F240" t="s">
        <v>324</v>
      </c>
      <c r="G240" t="str">
        <f t="shared" si="78"/>
        <v>('6','i2023110600239'),</v>
      </c>
      <c r="I240">
        <v>9</v>
      </c>
      <c r="J240" t="s">
        <v>324</v>
      </c>
      <c r="K240" t="str">
        <f t="shared" si="79"/>
        <v>('9','i2023110600239'),</v>
      </c>
      <c r="L240">
        <v>24</v>
      </c>
      <c r="M240" t="s">
        <v>311</v>
      </c>
      <c r="N240" t="str">
        <f t="shared" si="99"/>
        <v>('24','i2023110600226'),</v>
      </c>
      <c r="O240">
        <v>26</v>
      </c>
      <c r="P240" t="s">
        <v>322</v>
      </c>
      <c r="Q240" t="str">
        <f t="shared" si="80"/>
        <v>('26','i2023110600237'),</v>
      </c>
      <c r="R240">
        <v>45</v>
      </c>
      <c r="S240" t="s">
        <v>306</v>
      </c>
      <c r="T240" t="str">
        <f t="shared" si="81"/>
        <v>('45','i2023110600221'),</v>
      </c>
      <c r="AK240">
        <v>11</v>
      </c>
      <c r="AL240" t="s">
        <v>324</v>
      </c>
      <c r="AM240" t="str">
        <f t="shared" si="82"/>
        <v>('11','i2023110600239'),</v>
      </c>
      <c r="AW240">
        <v>9</v>
      </c>
      <c r="AX240" t="s">
        <v>657</v>
      </c>
      <c r="AY240" t="str">
        <f t="shared" si="83"/>
        <v>('9','i2023110600572'),</v>
      </c>
      <c r="BA240">
        <v>13</v>
      </c>
      <c r="BB240" t="s">
        <v>657</v>
      </c>
      <c r="BC240" t="str">
        <f t="shared" si="84"/>
        <v>('13','i2023110600572'),</v>
      </c>
      <c r="BF240">
        <v>15</v>
      </c>
      <c r="BG240" t="s">
        <v>324</v>
      </c>
      <c r="BH240" t="str">
        <f t="shared" si="85"/>
        <v>('15','i2023110600239'),</v>
      </c>
      <c r="BK240">
        <v>15</v>
      </c>
      <c r="BL240" t="s">
        <v>657</v>
      </c>
      <c r="BM240" t="str">
        <f t="shared" si="86"/>
        <v>('15','i2023110600572'),</v>
      </c>
      <c r="BP240">
        <v>1</v>
      </c>
      <c r="BQ240" t="s">
        <v>324</v>
      </c>
      <c r="BR240" t="str">
        <f t="shared" si="87"/>
        <v>('1','i2023110600239'),</v>
      </c>
      <c r="BU240">
        <v>5</v>
      </c>
      <c r="BV240" t="s">
        <v>324</v>
      </c>
      <c r="BW240" t="str">
        <f t="shared" si="88"/>
        <v>('5','i2023110600239'),</v>
      </c>
      <c r="BY240">
        <v>15</v>
      </c>
      <c r="BZ240" t="s">
        <v>324</v>
      </c>
      <c r="CA240" t="str">
        <f t="shared" si="89"/>
        <v>('15','i2023110600239'),</v>
      </c>
      <c r="CC240">
        <v>16</v>
      </c>
      <c r="CD240" t="s">
        <v>324</v>
      </c>
      <c r="CE240" t="str">
        <f t="shared" si="90"/>
        <v>('16','i2023110600239'),</v>
      </c>
      <c r="CH240">
        <v>17</v>
      </c>
      <c r="CI240" t="s">
        <v>324</v>
      </c>
      <c r="CJ240" t="str">
        <f t="shared" si="91"/>
        <v>('17','i2023110600239'),</v>
      </c>
      <c r="CM240">
        <v>42</v>
      </c>
      <c r="CN240" t="s">
        <v>324</v>
      </c>
      <c r="CO240" t="str">
        <f t="shared" si="92"/>
        <v>('42','i2023110600239'),</v>
      </c>
      <c r="CR240">
        <v>41</v>
      </c>
      <c r="CS240" t="s">
        <v>324</v>
      </c>
      <c r="CT240" t="str">
        <f t="shared" si="93"/>
        <v>('41','i2023110600239'),</v>
      </c>
      <c r="CW240">
        <v>18</v>
      </c>
      <c r="CX240" t="s">
        <v>324</v>
      </c>
      <c r="CY240" t="str">
        <f t="shared" si="94"/>
        <v>('18','i2023110600239'),</v>
      </c>
      <c r="DB240">
        <v>20</v>
      </c>
      <c r="DC240" t="s">
        <v>324</v>
      </c>
      <c r="DD240" t="str">
        <f t="shared" si="95"/>
        <v>('20','i2023110600239'),</v>
      </c>
      <c r="DE240">
        <v>21</v>
      </c>
      <c r="DF240" t="s">
        <v>324</v>
      </c>
      <c r="DG240" t="str">
        <f t="shared" si="96"/>
        <v>('21','i2023110600239'),</v>
      </c>
      <c r="DJ240">
        <v>12</v>
      </c>
      <c r="DK240" t="s">
        <v>323</v>
      </c>
      <c r="DL240" t="str">
        <f t="shared" si="97"/>
        <v>('12','i2023110600238'),</v>
      </c>
      <c r="DN240">
        <v>14</v>
      </c>
      <c r="DO240" t="s">
        <v>323</v>
      </c>
      <c r="DP240" t="str">
        <f t="shared" si="98"/>
        <v>('14','i2023110600238'),</v>
      </c>
    </row>
    <row r="241" spans="1:120">
      <c r="A241">
        <v>3</v>
      </c>
      <c r="B241" t="s">
        <v>323</v>
      </c>
      <c r="C241" t="str">
        <f t="shared" si="77"/>
        <v>('3','i2023110600238'),</v>
      </c>
      <c r="E241">
        <v>6</v>
      </c>
      <c r="F241" t="s">
        <v>325</v>
      </c>
      <c r="G241" t="str">
        <f t="shared" si="78"/>
        <v>('6','i2023110600240'),</v>
      </c>
      <c r="I241">
        <v>9</v>
      </c>
      <c r="J241" t="s">
        <v>325</v>
      </c>
      <c r="K241" t="str">
        <f t="shared" si="79"/>
        <v>('9','i2023110600240'),</v>
      </c>
      <c r="L241">
        <v>24</v>
      </c>
      <c r="M241" t="s">
        <v>312</v>
      </c>
      <c r="N241" t="str">
        <f t="shared" si="99"/>
        <v>('24','i2023110600227'),</v>
      </c>
      <c r="O241">
        <v>26</v>
      </c>
      <c r="P241" t="s">
        <v>503</v>
      </c>
      <c r="Q241" t="str">
        <f t="shared" si="80"/>
        <v>('26','i2023110600418'),</v>
      </c>
      <c r="R241">
        <v>45</v>
      </c>
      <c r="S241" t="s">
        <v>307</v>
      </c>
      <c r="T241" t="str">
        <f t="shared" si="81"/>
        <v>('45','i2023110600222'),</v>
      </c>
      <c r="AK241">
        <v>11</v>
      </c>
      <c r="AL241" t="s">
        <v>325</v>
      </c>
      <c r="AM241" t="str">
        <f t="shared" si="82"/>
        <v>('11','i2023110600240'),</v>
      </c>
      <c r="AW241">
        <v>9</v>
      </c>
      <c r="AX241" t="s">
        <v>658</v>
      </c>
      <c r="AY241" t="str">
        <f t="shared" si="83"/>
        <v>('9','i2023110600573'),</v>
      </c>
      <c r="BA241">
        <v>13</v>
      </c>
      <c r="BB241" t="s">
        <v>658</v>
      </c>
      <c r="BC241" t="str">
        <f t="shared" si="84"/>
        <v>('13','i2023110600573'),</v>
      </c>
      <c r="BF241">
        <v>15</v>
      </c>
      <c r="BG241" t="s">
        <v>325</v>
      </c>
      <c r="BH241" t="str">
        <f t="shared" si="85"/>
        <v>('15','i2023110600240'),</v>
      </c>
      <c r="BK241">
        <v>15</v>
      </c>
      <c r="BL241" t="s">
        <v>658</v>
      </c>
      <c r="BM241" t="str">
        <f t="shared" si="86"/>
        <v>('15','i2023110600573'),</v>
      </c>
      <c r="BP241">
        <v>1</v>
      </c>
      <c r="BQ241" t="s">
        <v>325</v>
      </c>
      <c r="BR241" t="str">
        <f t="shared" si="87"/>
        <v>('1','i2023110600240'),</v>
      </c>
      <c r="BU241">
        <v>5</v>
      </c>
      <c r="BV241" t="s">
        <v>325</v>
      </c>
      <c r="BW241" t="str">
        <f t="shared" si="88"/>
        <v>('5','i2023110600240'),</v>
      </c>
      <c r="BY241">
        <v>15</v>
      </c>
      <c r="BZ241" t="s">
        <v>325</v>
      </c>
      <c r="CA241" t="str">
        <f t="shared" si="89"/>
        <v>('15','i2023110600240'),</v>
      </c>
      <c r="CC241">
        <v>16</v>
      </c>
      <c r="CD241" t="s">
        <v>325</v>
      </c>
      <c r="CE241" t="str">
        <f t="shared" si="90"/>
        <v>('16','i2023110600240'),</v>
      </c>
      <c r="CH241">
        <v>17</v>
      </c>
      <c r="CI241" t="s">
        <v>325</v>
      </c>
      <c r="CJ241" t="str">
        <f t="shared" si="91"/>
        <v>('17','i2023110600240'),</v>
      </c>
      <c r="CM241">
        <v>42</v>
      </c>
      <c r="CN241" t="s">
        <v>325</v>
      </c>
      <c r="CO241" t="str">
        <f t="shared" si="92"/>
        <v>('42','i2023110600240'),</v>
      </c>
      <c r="CR241">
        <v>41</v>
      </c>
      <c r="CS241" t="s">
        <v>325</v>
      </c>
      <c r="CT241" t="str">
        <f t="shared" si="93"/>
        <v>('41','i2023110600240'),</v>
      </c>
      <c r="CW241">
        <v>18</v>
      </c>
      <c r="CX241" t="s">
        <v>325</v>
      </c>
      <c r="CY241" t="str">
        <f t="shared" si="94"/>
        <v>('18','i2023110600240'),</v>
      </c>
      <c r="DB241">
        <v>20</v>
      </c>
      <c r="DC241" t="s">
        <v>325</v>
      </c>
      <c r="DD241" t="str">
        <f t="shared" si="95"/>
        <v>('20','i2023110600240'),</v>
      </c>
      <c r="DE241">
        <v>21</v>
      </c>
      <c r="DF241" t="s">
        <v>325</v>
      </c>
      <c r="DG241" t="str">
        <f t="shared" si="96"/>
        <v>('21','i2023110600240'),</v>
      </c>
      <c r="DJ241">
        <v>12</v>
      </c>
      <c r="DK241" t="s">
        <v>324</v>
      </c>
      <c r="DL241" t="str">
        <f t="shared" si="97"/>
        <v>('12','i2023110600239'),</v>
      </c>
      <c r="DN241">
        <v>14</v>
      </c>
      <c r="DO241" t="s">
        <v>324</v>
      </c>
      <c r="DP241" t="str">
        <f t="shared" si="98"/>
        <v>('14','i2023110600239'),</v>
      </c>
    </row>
    <row r="242" spans="1:120">
      <c r="A242">
        <v>3</v>
      </c>
      <c r="B242" t="s">
        <v>324</v>
      </c>
      <c r="C242" t="str">
        <f t="shared" si="77"/>
        <v>('3','i2023110600239'),</v>
      </c>
      <c r="E242">
        <v>6</v>
      </c>
      <c r="F242" t="s">
        <v>326</v>
      </c>
      <c r="G242" t="str">
        <f t="shared" si="78"/>
        <v>('6','i2023110600241'),</v>
      </c>
      <c r="I242">
        <v>9</v>
      </c>
      <c r="J242" t="s">
        <v>326</v>
      </c>
      <c r="K242" t="str">
        <f t="shared" si="79"/>
        <v>('9','i2023110600241'),</v>
      </c>
      <c r="L242">
        <v>24</v>
      </c>
      <c r="M242" t="s">
        <v>313</v>
      </c>
      <c r="N242" t="str">
        <f t="shared" si="99"/>
        <v>('24','i2023110600228'),</v>
      </c>
      <c r="O242">
        <v>26</v>
      </c>
      <c r="P242" t="s">
        <v>502</v>
      </c>
      <c r="Q242" t="str">
        <f t="shared" si="80"/>
        <v>('26','i2023110600417'),</v>
      </c>
      <c r="R242">
        <v>45</v>
      </c>
      <c r="S242" t="s">
        <v>308</v>
      </c>
      <c r="T242" t="str">
        <f t="shared" si="81"/>
        <v>('45','i2023110600223'),</v>
      </c>
      <c r="AK242">
        <v>11</v>
      </c>
      <c r="AL242" t="s">
        <v>326</v>
      </c>
      <c r="AM242" t="str">
        <f t="shared" si="82"/>
        <v>('11','i2023110600241'),</v>
      </c>
      <c r="AW242">
        <v>9</v>
      </c>
      <c r="AX242" t="s">
        <v>659</v>
      </c>
      <c r="AY242" t="str">
        <f t="shared" si="83"/>
        <v>('9','i2023110600574'),</v>
      </c>
      <c r="BA242">
        <v>13</v>
      </c>
      <c r="BB242" t="s">
        <v>659</v>
      </c>
      <c r="BC242" t="str">
        <f t="shared" si="84"/>
        <v>('13','i2023110600574'),</v>
      </c>
      <c r="BF242">
        <v>15</v>
      </c>
      <c r="BG242" t="s">
        <v>326</v>
      </c>
      <c r="BH242" t="str">
        <f t="shared" si="85"/>
        <v>('15','i2023110600241'),</v>
      </c>
      <c r="BK242">
        <v>15</v>
      </c>
      <c r="BL242" t="s">
        <v>659</v>
      </c>
      <c r="BM242" t="str">
        <f t="shared" si="86"/>
        <v>('15','i2023110600574'),</v>
      </c>
      <c r="BP242">
        <v>1</v>
      </c>
      <c r="BQ242" t="s">
        <v>326</v>
      </c>
      <c r="BR242" t="str">
        <f t="shared" si="87"/>
        <v>('1','i2023110600241'),</v>
      </c>
      <c r="BU242">
        <v>5</v>
      </c>
      <c r="BV242" t="s">
        <v>326</v>
      </c>
      <c r="BW242" t="str">
        <f t="shared" si="88"/>
        <v>('5','i2023110600241'),</v>
      </c>
      <c r="BY242">
        <v>15</v>
      </c>
      <c r="BZ242" t="s">
        <v>326</v>
      </c>
      <c r="CA242" t="str">
        <f t="shared" si="89"/>
        <v>('15','i2023110600241'),</v>
      </c>
      <c r="CC242">
        <v>16</v>
      </c>
      <c r="CD242" t="s">
        <v>326</v>
      </c>
      <c r="CE242" t="str">
        <f t="shared" si="90"/>
        <v>('16','i2023110600241'),</v>
      </c>
      <c r="CH242">
        <v>17</v>
      </c>
      <c r="CI242" t="s">
        <v>326</v>
      </c>
      <c r="CJ242" t="str">
        <f t="shared" si="91"/>
        <v>('17','i2023110600241'),</v>
      </c>
      <c r="CM242">
        <v>42</v>
      </c>
      <c r="CN242" t="s">
        <v>326</v>
      </c>
      <c r="CO242" t="str">
        <f t="shared" si="92"/>
        <v>('42','i2023110600241'),</v>
      </c>
      <c r="CR242">
        <v>41</v>
      </c>
      <c r="CS242" t="s">
        <v>326</v>
      </c>
      <c r="CT242" t="str">
        <f t="shared" si="93"/>
        <v>('41','i2023110600241'),</v>
      </c>
      <c r="CW242">
        <v>18</v>
      </c>
      <c r="CX242" t="s">
        <v>326</v>
      </c>
      <c r="CY242" t="str">
        <f t="shared" si="94"/>
        <v>('18','i2023110600241'),</v>
      </c>
      <c r="DB242">
        <v>20</v>
      </c>
      <c r="DC242" t="s">
        <v>326</v>
      </c>
      <c r="DD242" t="str">
        <f t="shared" si="95"/>
        <v>('20','i2023110600241'),</v>
      </c>
      <c r="DE242">
        <v>21</v>
      </c>
      <c r="DF242" t="s">
        <v>326</v>
      </c>
      <c r="DG242" t="str">
        <f t="shared" si="96"/>
        <v>('21','i2023110600241'),</v>
      </c>
      <c r="DJ242">
        <v>12</v>
      </c>
      <c r="DK242" t="s">
        <v>325</v>
      </c>
      <c r="DL242" t="str">
        <f t="shared" si="97"/>
        <v>('12','i2023110600240'),</v>
      </c>
      <c r="DN242">
        <v>14</v>
      </c>
      <c r="DO242" t="s">
        <v>325</v>
      </c>
      <c r="DP242" t="str">
        <f t="shared" si="98"/>
        <v>('14','i2023110600240'),</v>
      </c>
    </row>
    <row r="243" spans="1:120">
      <c r="A243">
        <v>3</v>
      </c>
      <c r="B243" t="s">
        <v>325</v>
      </c>
      <c r="C243" t="str">
        <f t="shared" si="77"/>
        <v>('3','i2023110600240'),</v>
      </c>
      <c r="E243">
        <v>6</v>
      </c>
      <c r="F243" t="s">
        <v>327</v>
      </c>
      <c r="G243" t="str">
        <f t="shared" si="78"/>
        <v>('6','i2023110600242'),</v>
      </c>
      <c r="I243">
        <v>9</v>
      </c>
      <c r="J243" t="s">
        <v>327</v>
      </c>
      <c r="K243" t="str">
        <f t="shared" si="79"/>
        <v>('9','i2023110600242'),</v>
      </c>
      <c r="L243">
        <v>24</v>
      </c>
      <c r="M243" t="s">
        <v>314</v>
      </c>
      <c r="N243" t="str">
        <f t="shared" si="99"/>
        <v>('24','i2023110600229'),</v>
      </c>
      <c r="O243">
        <v>26</v>
      </c>
      <c r="P243" t="s">
        <v>500</v>
      </c>
      <c r="Q243" t="str">
        <f t="shared" si="80"/>
        <v>('26','i2023110600415'),</v>
      </c>
      <c r="R243">
        <v>45</v>
      </c>
      <c r="S243" t="s">
        <v>309</v>
      </c>
      <c r="T243" t="str">
        <f t="shared" si="81"/>
        <v>('45','i2023110600224'),</v>
      </c>
      <c r="AK243">
        <v>11</v>
      </c>
      <c r="AL243" t="s">
        <v>327</v>
      </c>
      <c r="AM243" t="str">
        <f t="shared" si="82"/>
        <v>('11','i2023110600242'),</v>
      </c>
      <c r="AW243">
        <v>9</v>
      </c>
      <c r="AX243" t="s">
        <v>660</v>
      </c>
      <c r="AY243" t="str">
        <f t="shared" si="83"/>
        <v>('9','i2023110600575'),</v>
      </c>
      <c r="BA243">
        <v>13</v>
      </c>
      <c r="BB243" t="s">
        <v>660</v>
      </c>
      <c r="BC243" t="str">
        <f t="shared" si="84"/>
        <v>('13','i2023110600575'),</v>
      </c>
      <c r="BF243">
        <v>15</v>
      </c>
      <c r="BG243" t="s">
        <v>327</v>
      </c>
      <c r="BH243" t="str">
        <f t="shared" si="85"/>
        <v>('15','i2023110600242'),</v>
      </c>
      <c r="BK243">
        <v>15</v>
      </c>
      <c r="BL243" t="s">
        <v>660</v>
      </c>
      <c r="BM243" t="str">
        <f t="shared" si="86"/>
        <v>('15','i2023110600575'),</v>
      </c>
      <c r="BP243">
        <v>1</v>
      </c>
      <c r="BQ243" t="s">
        <v>327</v>
      </c>
      <c r="BR243" t="str">
        <f t="shared" si="87"/>
        <v>('1','i2023110600242'),</v>
      </c>
      <c r="BU243">
        <v>5</v>
      </c>
      <c r="BV243" t="s">
        <v>327</v>
      </c>
      <c r="BW243" t="str">
        <f t="shared" si="88"/>
        <v>('5','i2023110600242'),</v>
      </c>
      <c r="BY243">
        <v>15</v>
      </c>
      <c r="BZ243" t="s">
        <v>327</v>
      </c>
      <c r="CA243" t="str">
        <f t="shared" si="89"/>
        <v>('15','i2023110600242'),</v>
      </c>
      <c r="CC243">
        <v>16</v>
      </c>
      <c r="CD243" t="s">
        <v>327</v>
      </c>
      <c r="CE243" t="str">
        <f t="shared" si="90"/>
        <v>('16','i2023110600242'),</v>
      </c>
      <c r="CH243">
        <v>17</v>
      </c>
      <c r="CI243" t="s">
        <v>327</v>
      </c>
      <c r="CJ243" t="str">
        <f t="shared" si="91"/>
        <v>('17','i2023110600242'),</v>
      </c>
      <c r="CM243">
        <v>42</v>
      </c>
      <c r="CN243" t="s">
        <v>327</v>
      </c>
      <c r="CO243" t="str">
        <f t="shared" si="92"/>
        <v>('42','i2023110600242'),</v>
      </c>
      <c r="CR243">
        <v>41</v>
      </c>
      <c r="CS243" t="s">
        <v>327</v>
      </c>
      <c r="CT243" t="str">
        <f t="shared" si="93"/>
        <v>('41','i2023110600242'),</v>
      </c>
      <c r="CW243">
        <v>18</v>
      </c>
      <c r="CX243" t="s">
        <v>327</v>
      </c>
      <c r="CY243" t="str">
        <f t="shared" si="94"/>
        <v>('18','i2023110600242'),</v>
      </c>
      <c r="DB243">
        <v>20</v>
      </c>
      <c r="DC243" t="s">
        <v>327</v>
      </c>
      <c r="DD243" t="str">
        <f t="shared" si="95"/>
        <v>('20','i2023110600242'),</v>
      </c>
      <c r="DE243">
        <v>21</v>
      </c>
      <c r="DF243" t="s">
        <v>327</v>
      </c>
      <c r="DG243" t="str">
        <f t="shared" si="96"/>
        <v>('21','i2023110600242'),</v>
      </c>
      <c r="DJ243">
        <v>12</v>
      </c>
      <c r="DK243" t="s">
        <v>326</v>
      </c>
      <c r="DL243" t="str">
        <f t="shared" si="97"/>
        <v>('12','i2023110600241'),</v>
      </c>
      <c r="DN243">
        <v>14</v>
      </c>
      <c r="DO243" t="s">
        <v>326</v>
      </c>
      <c r="DP243" t="str">
        <f t="shared" si="98"/>
        <v>('14','i2023110600241'),</v>
      </c>
    </row>
    <row r="244" spans="1:120">
      <c r="A244">
        <v>3</v>
      </c>
      <c r="B244" t="s">
        <v>326</v>
      </c>
      <c r="C244" t="str">
        <f t="shared" si="77"/>
        <v>('3','i2023110600241'),</v>
      </c>
      <c r="E244">
        <v>6</v>
      </c>
      <c r="F244" t="s">
        <v>328</v>
      </c>
      <c r="G244" t="str">
        <f t="shared" si="78"/>
        <v>('6','i2023110600243'),</v>
      </c>
      <c r="I244">
        <v>9</v>
      </c>
      <c r="J244" t="s">
        <v>328</v>
      </c>
      <c r="K244" t="str">
        <f t="shared" si="79"/>
        <v>('9','i2023110600243'),</v>
      </c>
      <c r="L244">
        <v>24</v>
      </c>
      <c r="M244" t="s">
        <v>315</v>
      </c>
      <c r="N244" t="str">
        <f t="shared" si="99"/>
        <v>('24','i2023110600230'),</v>
      </c>
      <c r="O244">
        <v>26</v>
      </c>
      <c r="P244" t="s">
        <v>499</v>
      </c>
      <c r="Q244" t="str">
        <f t="shared" si="80"/>
        <v>('26','i2023110600414'),</v>
      </c>
      <c r="R244">
        <v>45</v>
      </c>
      <c r="S244" t="s">
        <v>310</v>
      </c>
      <c r="T244" t="str">
        <f t="shared" si="81"/>
        <v>('45','i2023110600225'),</v>
      </c>
      <c r="AK244">
        <v>11</v>
      </c>
      <c r="AL244" t="s">
        <v>328</v>
      </c>
      <c r="AM244" t="str">
        <f t="shared" si="82"/>
        <v>('11','i2023110600243'),</v>
      </c>
      <c r="BF244">
        <v>15</v>
      </c>
      <c r="BG244" t="s">
        <v>328</v>
      </c>
      <c r="BH244" t="str">
        <f t="shared" si="85"/>
        <v>('15','i2023110600243'),</v>
      </c>
      <c r="BP244">
        <v>1</v>
      </c>
      <c r="BQ244" t="s">
        <v>328</v>
      </c>
      <c r="BR244" t="str">
        <f t="shared" si="87"/>
        <v>('1','i2023110600243'),</v>
      </c>
      <c r="BU244">
        <v>5</v>
      </c>
      <c r="BV244" t="s">
        <v>328</v>
      </c>
      <c r="BW244" t="str">
        <f t="shared" si="88"/>
        <v>('5','i2023110600243'),</v>
      </c>
      <c r="BY244">
        <v>15</v>
      </c>
      <c r="BZ244" t="s">
        <v>328</v>
      </c>
      <c r="CA244" t="str">
        <f t="shared" si="89"/>
        <v>('15','i2023110600243'),</v>
      </c>
      <c r="CC244">
        <v>16</v>
      </c>
      <c r="CD244" t="s">
        <v>328</v>
      </c>
      <c r="CE244" t="str">
        <f t="shared" si="90"/>
        <v>('16','i2023110600243'),</v>
      </c>
      <c r="CH244">
        <v>17</v>
      </c>
      <c r="CI244" t="s">
        <v>328</v>
      </c>
      <c r="CJ244" t="str">
        <f t="shared" si="91"/>
        <v>('17','i2023110600243'),</v>
      </c>
      <c r="CM244">
        <v>42</v>
      </c>
      <c r="CN244" t="s">
        <v>328</v>
      </c>
      <c r="CO244" t="str">
        <f t="shared" si="92"/>
        <v>('42','i2023110600243'),</v>
      </c>
      <c r="CR244">
        <v>41</v>
      </c>
      <c r="CS244" t="s">
        <v>328</v>
      </c>
      <c r="CT244" t="str">
        <f t="shared" si="93"/>
        <v>('41','i2023110600243'),</v>
      </c>
      <c r="CW244">
        <v>18</v>
      </c>
      <c r="CX244" t="s">
        <v>328</v>
      </c>
      <c r="CY244" t="str">
        <f t="shared" si="94"/>
        <v>('18','i2023110600243'),</v>
      </c>
      <c r="DB244">
        <v>20</v>
      </c>
      <c r="DC244" t="s">
        <v>328</v>
      </c>
      <c r="DD244" t="str">
        <f t="shared" si="95"/>
        <v>('20','i2023110600243'),</v>
      </c>
      <c r="DE244">
        <v>21</v>
      </c>
      <c r="DF244" t="s">
        <v>328</v>
      </c>
      <c r="DG244" t="str">
        <f t="shared" si="96"/>
        <v>('21','i2023110600243'),</v>
      </c>
      <c r="DJ244">
        <v>12</v>
      </c>
      <c r="DK244" t="s">
        <v>327</v>
      </c>
      <c r="DL244" t="str">
        <f t="shared" si="97"/>
        <v>('12','i2023110600242'),</v>
      </c>
      <c r="DN244">
        <v>14</v>
      </c>
      <c r="DO244" t="s">
        <v>327</v>
      </c>
      <c r="DP244" t="str">
        <f t="shared" si="98"/>
        <v>('14','i2023110600242'),</v>
      </c>
    </row>
    <row r="245" spans="1:120">
      <c r="A245">
        <v>3</v>
      </c>
      <c r="B245" t="s">
        <v>327</v>
      </c>
      <c r="C245" t="str">
        <f t="shared" si="77"/>
        <v>('3','i2023110600242'),</v>
      </c>
      <c r="E245">
        <v>6</v>
      </c>
      <c r="F245" t="s">
        <v>329</v>
      </c>
      <c r="G245" t="str">
        <f t="shared" si="78"/>
        <v>('6','i2023110600244'),</v>
      </c>
      <c r="I245">
        <v>9</v>
      </c>
      <c r="J245" t="s">
        <v>329</v>
      </c>
      <c r="K245" t="str">
        <f t="shared" si="79"/>
        <v>('9','i2023110600244'),</v>
      </c>
      <c r="L245">
        <v>24</v>
      </c>
      <c r="M245" t="s">
        <v>316</v>
      </c>
      <c r="N245" t="str">
        <f t="shared" si="99"/>
        <v>('24','i2023110600231'),</v>
      </c>
      <c r="O245">
        <v>26</v>
      </c>
      <c r="P245" t="s">
        <v>498</v>
      </c>
      <c r="Q245" t="str">
        <f t="shared" si="80"/>
        <v>('26','i2023110600413'),</v>
      </c>
      <c r="R245">
        <v>45</v>
      </c>
      <c r="S245" t="s">
        <v>311</v>
      </c>
      <c r="T245" t="str">
        <f t="shared" si="81"/>
        <v>('45','i2023110600226'),</v>
      </c>
      <c r="AK245">
        <v>11</v>
      </c>
      <c r="AL245" t="s">
        <v>329</v>
      </c>
      <c r="AM245" t="str">
        <f t="shared" si="82"/>
        <v>('11','i2023110600244'),</v>
      </c>
      <c r="BF245">
        <v>15</v>
      </c>
      <c r="BG245" t="s">
        <v>329</v>
      </c>
      <c r="BH245" t="str">
        <f t="shared" si="85"/>
        <v>('15','i2023110600244'),</v>
      </c>
      <c r="BP245">
        <v>1</v>
      </c>
      <c r="BQ245" t="s">
        <v>329</v>
      </c>
      <c r="BR245" t="str">
        <f t="shared" si="87"/>
        <v>('1','i2023110600244'),</v>
      </c>
      <c r="BU245">
        <v>5</v>
      </c>
      <c r="BV245" t="s">
        <v>329</v>
      </c>
      <c r="BW245" t="str">
        <f t="shared" si="88"/>
        <v>('5','i2023110600244'),</v>
      </c>
      <c r="BY245">
        <v>15</v>
      </c>
      <c r="BZ245" t="s">
        <v>329</v>
      </c>
      <c r="CA245" t="str">
        <f t="shared" si="89"/>
        <v>('15','i2023110600244'),</v>
      </c>
      <c r="CC245">
        <v>16</v>
      </c>
      <c r="CD245" t="s">
        <v>329</v>
      </c>
      <c r="CE245" t="str">
        <f t="shared" si="90"/>
        <v>('16','i2023110600244'),</v>
      </c>
      <c r="CH245">
        <v>17</v>
      </c>
      <c r="CI245" t="s">
        <v>329</v>
      </c>
      <c r="CJ245" t="str">
        <f t="shared" si="91"/>
        <v>('17','i2023110600244'),</v>
      </c>
      <c r="CM245">
        <v>42</v>
      </c>
      <c r="CN245" t="s">
        <v>329</v>
      </c>
      <c r="CO245" t="str">
        <f t="shared" si="92"/>
        <v>('42','i2023110600244'),</v>
      </c>
      <c r="CR245">
        <v>41</v>
      </c>
      <c r="CS245" t="s">
        <v>329</v>
      </c>
      <c r="CT245" t="str">
        <f t="shared" si="93"/>
        <v>('41','i2023110600244'),</v>
      </c>
      <c r="CW245">
        <v>18</v>
      </c>
      <c r="CX245" t="s">
        <v>329</v>
      </c>
      <c r="CY245" t="str">
        <f t="shared" si="94"/>
        <v>('18','i2023110600244'),</v>
      </c>
      <c r="DB245">
        <v>20</v>
      </c>
      <c r="DC245" t="s">
        <v>329</v>
      </c>
      <c r="DD245" t="str">
        <f t="shared" si="95"/>
        <v>('20','i2023110600244'),</v>
      </c>
      <c r="DE245">
        <v>21</v>
      </c>
      <c r="DF245" t="s">
        <v>329</v>
      </c>
      <c r="DG245" t="str">
        <f t="shared" si="96"/>
        <v>('21','i2023110600244'),</v>
      </c>
      <c r="DJ245">
        <v>12</v>
      </c>
      <c r="DK245" t="s">
        <v>328</v>
      </c>
      <c r="DL245" t="str">
        <f t="shared" si="97"/>
        <v>('12','i2023110600243'),</v>
      </c>
      <c r="DN245">
        <v>14</v>
      </c>
      <c r="DO245" t="s">
        <v>328</v>
      </c>
      <c r="DP245" t="str">
        <f t="shared" si="98"/>
        <v>('14','i2023110600243'),</v>
      </c>
    </row>
    <row r="246" spans="1:120">
      <c r="A246">
        <v>3</v>
      </c>
      <c r="B246" t="s">
        <v>328</v>
      </c>
      <c r="C246" t="str">
        <f t="shared" si="77"/>
        <v>('3','i2023110600243'),</v>
      </c>
      <c r="E246">
        <v>6</v>
      </c>
      <c r="F246" t="s">
        <v>330</v>
      </c>
      <c r="G246" t="str">
        <f t="shared" si="78"/>
        <v>('6','i2023110600245'),</v>
      </c>
      <c r="I246">
        <v>9</v>
      </c>
      <c r="J246" t="s">
        <v>330</v>
      </c>
      <c r="K246" t="str">
        <f t="shared" si="79"/>
        <v>('9','i2023110600245'),</v>
      </c>
      <c r="L246">
        <v>24</v>
      </c>
      <c r="M246" t="s">
        <v>317</v>
      </c>
      <c r="N246" t="str">
        <f t="shared" si="99"/>
        <v>('24','i2023110600232'),</v>
      </c>
      <c r="O246">
        <v>26</v>
      </c>
      <c r="P246" t="s">
        <v>497</v>
      </c>
      <c r="Q246" t="str">
        <f t="shared" si="80"/>
        <v>('26','i2023110600412'),</v>
      </c>
      <c r="R246">
        <v>45</v>
      </c>
      <c r="S246" t="s">
        <v>312</v>
      </c>
      <c r="T246" t="str">
        <f t="shared" si="81"/>
        <v>('45','i2023110600227'),</v>
      </c>
      <c r="AK246">
        <v>11</v>
      </c>
      <c r="AL246" t="s">
        <v>330</v>
      </c>
      <c r="AM246" t="str">
        <f t="shared" si="82"/>
        <v>('11','i2023110600245'),</v>
      </c>
      <c r="BF246">
        <v>15</v>
      </c>
      <c r="BG246" t="s">
        <v>330</v>
      </c>
      <c r="BH246" t="str">
        <f t="shared" si="85"/>
        <v>('15','i2023110600245'),</v>
      </c>
      <c r="BP246">
        <v>1</v>
      </c>
      <c r="BQ246" t="s">
        <v>330</v>
      </c>
      <c r="BR246" t="str">
        <f t="shared" si="87"/>
        <v>('1','i2023110600245'),</v>
      </c>
      <c r="BU246">
        <v>5</v>
      </c>
      <c r="BV246" t="s">
        <v>330</v>
      </c>
      <c r="BW246" t="str">
        <f t="shared" si="88"/>
        <v>('5','i2023110600245'),</v>
      </c>
      <c r="BY246">
        <v>15</v>
      </c>
      <c r="BZ246" t="s">
        <v>330</v>
      </c>
      <c r="CA246" t="str">
        <f t="shared" si="89"/>
        <v>('15','i2023110600245'),</v>
      </c>
      <c r="CC246">
        <v>16</v>
      </c>
      <c r="CD246" t="s">
        <v>330</v>
      </c>
      <c r="CE246" t="str">
        <f t="shared" si="90"/>
        <v>('16','i2023110600245'),</v>
      </c>
      <c r="CH246">
        <v>17</v>
      </c>
      <c r="CI246" t="s">
        <v>330</v>
      </c>
      <c r="CJ246" t="str">
        <f t="shared" si="91"/>
        <v>('17','i2023110600245'),</v>
      </c>
      <c r="CM246">
        <v>42</v>
      </c>
      <c r="CN246" t="s">
        <v>330</v>
      </c>
      <c r="CO246" t="str">
        <f t="shared" si="92"/>
        <v>('42','i2023110600245'),</v>
      </c>
      <c r="CR246">
        <v>41</v>
      </c>
      <c r="CS246" t="s">
        <v>330</v>
      </c>
      <c r="CT246" t="str">
        <f t="shared" si="93"/>
        <v>('41','i2023110600245'),</v>
      </c>
      <c r="CW246">
        <v>18</v>
      </c>
      <c r="CX246" t="s">
        <v>330</v>
      </c>
      <c r="CY246" t="str">
        <f t="shared" si="94"/>
        <v>('18','i2023110600245'),</v>
      </c>
      <c r="DB246">
        <v>20</v>
      </c>
      <c r="DC246" t="s">
        <v>330</v>
      </c>
      <c r="DD246" t="str">
        <f t="shared" si="95"/>
        <v>('20','i2023110600245'),</v>
      </c>
      <c r="DE246">
        <v>21</v>
      </c>
      <c r="DF246" t="s">
        <v>330</v>
      </c>
      <c r="DG246" t="str">
        <f t="shared" si="96"/>
        <v>('21','i2023110600245'),</v>
      </c>
      <c r="DJ246">
        <v>12</v>
      </c>
      <c r="DK246" t="s">
        <v>329</v>
      </c>
      <c r="DL246" t="str">
        <f t="shared" si="97"/>
        <v>('12','i2023110600244'),</v>
      </c>
      <c r="DN246">
        <v>14</v>
      </c>
      <c r="DO246" t="s">
        <v>329</v>
      </c>
      <c r="DP246" t="str">
        <f t="shared" si="98"/>
        <v>('14','i2023110600244'),</v>
      </c>
    </row>
    <row r="247" spans="1:120">
      <c r="A247">
        <v>3</v>
      </c>
      <c r="B247" t="s">
        <v>329</v>
      </c>
      <c r="C247" t="str">
        <f t="shared" si="77"/>
        <v>('3','i2023110600244'),</v>
      </c>
      <c r="E247">
        <v>6</v>
      </c>
      <c r="F247" t="s">
        <v>331</v>
      </c>
      <c r="G247" t="str">
        <f t="shared" si="78"/>
        <v>('6','i2023110600246'),</v>
      </c>
      <c r="I247">
        <v>9</v>
      </c>
      <c r="J247" t="s">
        <v>331</v>
      </c>
      <c r="K247" t="str">
        <f t="shared" si="79"/>
        <v>('9','i2023110600246'),</v>
      </c>
      <c r="L247">
        <v>24</v>
      </c>
      <c r="M247" t="s">
        <v>318</v>
      </c>
      <c r="N247" t="str">
        <f t="shared" si="99"/>
        <v>('24','i2023110600233'),</v>
      </c>
      <c r="O247">
        <v>26</v>
      </c>
      <c r="P247" t="s">
        <v>496</v>
      </c>
      <c r="Q247" t="str">
        <f t="shared" si="80"/>
        <v>('26','i2023110600411'),</v>
      </c>
      <c r="R247">
        <v>45</v>
      </c>
      <c r="S247" t="s">
        <v>313</v>
      </c>
      <c r="T247" t="str">
        <f t="shared" si="81"/>
        <v>('45','i2023110600228'),</v>
      </c>
      <c r="AK247">
        <v>11</v>
      </c>
      <c r="AL247" t="s">
        <v>331</v>
      </c>
      <c r="AM247" t="str">
        <f t="shared" si="82"/>
        <v>('11','i2023110600246'),</v>
      </c>
      <c r="BF247">
        <v>15</v>
      </c>
      <c r="BG247" t="s">
        <v>331</v>
      </c>
      <c r="BH247" t="str">
        <f t="shared" si="85"/>
        <v>('15','i2023110600246'),</v>
      </c>
      <c r="BP247">
        <v>1</v>
      </c>
      <c r="BQ247" t="s">
        <v>331</v>
      </c>
      <c r="BR247" t="str">
        <f t="shared" si="87"/>
        <v>('1','i2023110600246'),</v>
      </c>
      <c r="BU247">
        <v>5</v>
      </c>
      <c r="BV247" t="s">
        <v>331</v>
      </c>
      <c r="BW247" t="str">
        <f t="shared" si="88"/>
        <v>('5','i2023110600246'),</v>
      </c>
      <c r="BY247">
        <v>15</v>
      </c>
      <c r="BZ247" t="s">
        <v>331</v>
      </c>
      <c r="CA247" t="str">
        <f t="shared" si="89"/>
        <v>('15','i2023110600246'),</v>
      </c>
      <c r="CC247">
        <v>16</v>
      </c>
      <c r="CD247" t="s">
        <v>331</v>
      </c>
      <c r="CE247" t="str">
        <f t="shared" si="90"/>
        <v>('16','i2023110600246'),</v>
      </c>
      <c r="CH247">
        <v>17</v>
      </c>
      <c r="CI247" t="s">
        <v>331</v>
      </c>
      <c r="CJ247" t="str">
        <f t="shared" si="91"/>
        <v>('17','i2023110600246'),</v>
      </c>
      <c r="CM247">
        <v>42</v>
      </c>
      <c r="CN247" t="s">
        <v>331</v>
      </c>
      <c r="CO247" t="str">
        <f t="shared" si="92"/>
        <v>('42','i2023110600246'),</v>
      </c>
      <c r="CR247">
        <v>41</v>
      </c>
      <c r="CS247" t="s">
        <v>331</v>
      </c>
      <c r="CT247" t="str">
        <f t="shared" si="93"/>
        <v>('41','i2023110600246'),</v>
      </c>
      <c r="CW247">
        <v>18</v>
      </c>
      <c r="CX247" t="s">
        <v>331</v>
      </c>
      <c r="CY247" t="str">
        <f t="shared" si="94"/>
        <v>('18','i2023110600246'),</v>
      </c>
      <c r="DB247">
        <v>20</v>
      </c>
      <c r="DC247" t="s">
        <v>331</v>
      </c>
      <c r="DD247" t="str">
        <f t="shared" si="95"/>
        <v>('20','i2023110600246'),</v>
      </c>
      <c r="DE247">
        <v>21</v>
      </c>
      <c r="DF247" t="s">
        <v>331</v>
      </c>
      <c r="DG247" t="str">
        <f t="shared" si="96"/>
        <v>('21','i2023110600246'),</v>
      </c>
      <c r="DJ247">
        <v>12</v>
      </c>
      <c r="DK247" t="s">
        <v>330</v>
      </c>
      <c r="DL247" t="str">
        <f t="shared" si="97"/>
        <v>('12','i2023110600245'),</v>
      </c>
      <c r="DN247">
        <v>14</v>
      </c>
      <c r="DO247" t="s">
        <v>330</v>
      </c>
      <c r="DP247" t="str">
        <f t="shared" si="98"/>
        <v>('14','i2023110600245'),</v>
      </c>
    </row>
    <row r="248" spans="1:120">
      <c r="A248">
        <v>3</v>
      </c>
      <c r="B248" t="s">
        <v>330</v>
      </c>
      <c r="C248" t="str">
        <f t="shared" si="77"/>
        <v>('3','i2023110600245'),</v>
      </c>
      <c r="E248">
        <v>6</v>
      </c>
      <c r="F248" t="s">
        <v>332</v>
      </c>
      <c r="G248" t="str">
        <f t="shared" si="78"/>
        <v>('6','i2023110600247'),</v>
      </c>
      <c r="I248">
        <v>9</v>
      </c>
      <c r="J248" t="s">
        <v>332</v>
      </c>
      <c r="K248" t="str">
        <f t="shared" si="79"/>
        <v>('9','i2023110600247'),</v>
      </c>
      <c r="L248">
        <v>24</v>
      </c>
      <c r="M248" t="s">
        <v>319</v>
      </c>
      <c r="N248" t="str">
        <f t="shared" si="99"/>
        <v>('24','i2023110600234'),</v>
      </c>
      <c r="O248">
        <v>26</v>
      </c>
      <c r="P248" t="s">
        <v>318</v>
      </c>
      <c r="Q248" t="str">
        <f t="shared" si="80"/>
        <v>('26','i2023110600233'),</v>
      </c>
      <c r="R248">
        <v>45</v>
      </c>
      <c r="S248" t="s">
        <v>314</v>
      </c>
      <c r="T248" t="str">
        <f t="shared" si="81"/>
        <v>('45','i2023110600229'),</v>
      </c>
      <c r="AK248">
        <v>11</v>
      </c>
      <c r="AL248" t="s">
        <v>332</v>
      </c>
      <c r="AM248" t="str">
        <f t="shared" si="82"/>
        <v>('11','i2023110600247'),</v>
      </c>
      <c r="BF248">
        <v>15</v>
      </c>
      <c r="BG248" t="s">
        <v>332</v>
      </c>
      <c r="BH248" t="str">
        <f t="shared" si="85"/>
        <v>('15','i2023110600247'),</v>
      </c>
      <c r="BP248">
        <v>1</v>
      </c>
      <c r="BQ248" t="s">
        <v>332</v>
      </c>
      <c r="BR248" t="str">
        <f t="shared" si="87"/>
        <v>('1','i2023110600247'),</v>
      </c>
      <c r="BU248">
        <v>5</v>
      </c>
      <c r="BV248" t="s">
        <v>332</v>
      </c>
      <c r="BW248" t="str">
        <f t="shared" si="88"/>
        <v>('5','i2023110600247'),</v>
      </c>
      <c r="BY248">
        <v>15</v>
      </c>
      <c r="BZ248" t="s">
        <v>332</v>
      </c>
      <c r="CA248" t="str">
        <f t="shared" si="89"/>
        <v>('15','i2023110600247'),</v>
      </c>
      <c r="CC248">
        <v>16</v>
      </c>
      <c r="CD248" t="s">
        <v>332</v>
      </c>
      <c r="CE248" t="str">
        <f t="shared" si="90"/>
        <v>('16','i2023110600247'),</v>
      </c>
      <c r="CH248">
        <v>17</v>
      </c>
      <c r="CI248" t="s">
        <v>332</v>
      </c>
      <c r="CJ248" t="str">
        <f t="shared" si="91"/>
        <v>('17','i2023110600247'),</v>
      </c>
      <c r="CM248">
        <v>42</v>
      </c>
      <c r="CN248" t="s">
        <v>332</v>
      </c>
      <c r="CO248" t="str">
        <f t="shared" si="92"/>
        <v>('42','i2023110600247'),</v>
      </c>
      <c r="CR248">
        <v>41</v>
      </c>
      <c r="CS248" t="s">
        <v>332</v>
      </c>
      <c r="CT248" t="str">
        <f t="shared" si="93"/>
        <v>('41','i2023110600247'),</v>
      </c>
      <c r="CW248">
        <v>18</v>
      </c>
      <c r="CX248" t="s">
        <v>332</v>
      </c>
      <c r="CY248" t="str">
        <f t="shared" si="94"/>
        <v>('18','i2023110600247'),</v>
      </c>
      <c r="DB248">
        <v>20</v>
      </c>
      <c r="DC248" t="s">
        <v>332</v>
      </c>
      <c r="DD248" t="str">
        <f t="shared" si="95"/>
        <v>('20','i2023110600247'),</v>
      </c>
      <c r="DE248">
        <v>21</v>
      </c>
      <c r="DF248" t="s">
        <v>332</v>
      </c>
      <c r="DG248" t="str">
        <f t="shared" si="96"/>
        <v>('21','i2023110600247'),</v>
      </c>
      <c r="DJ248">
        <v>12</v>
      </c>
      <c r="DK248" t="s">
        <v>331</v>
      </c>
      <c r="DL248" t="str">
        <f t="shared" si="97"/>
        <v>('12','i2023110600246'),</v>
      </c>
      <c r="DN248">
        <v>14</v>
      </c>
      <c r="DO248" t="s">
        <v>331</v>
      </c>
      <c r="DP248" t="str">
        <f t="shared" si="98"/>
        <v>('14','i2023110600246'),</v>
      </c>
    </row>
    <row r="249" spans="1:120">
      <c r="A249">
        <v>3</v>
      </c>
      <c r="B249" t="s">
        <v>331</v>
      </c>
      <c r="C249" t="str">
        <f t="shared" si="77"/>
        <v>('3','i2023110600246'),</v>
      </c>
      <c r="E249">
        <v>6</v>
      </c>
      <c r="F249" t="s">
        <v>333</v>
      </c>
      <c r="G249" t="str">
        <f t="shared" si="78"/>
        <v>('6','i2023110600248'),</v>
      </c>
      <c r="I249">
        <v>9</v>
      </c>
      <c r="J249" t="s">
        <v>333</v>
      </c>
      <c r="K249" t="str">
        <f t="shared" si="79"/>
        <v>('9','i2023110600248'),</v>
      </c>
      <c r="L249">
        <v>24</v>
      </c>
      <c r="M249" t="s">
        <v>320</v>
      </c>
      <c r="N249" t="str">
        <f t="shared" si="99"/>
        <v>('24','i2023110600235'),</v>
      </c>
      <c r="O249">
        <v>26</v>
      </c>
      <c r="P249" t="s">
        <v>321</v>
      </c>
      <c r="Q249" t="str">
        <f t="shared" si="80"/>
        <v>('26','i2023110600236'),</v>
      </c>
      <c r="R249">
        <v>45</v>
      </c>
      <c r="S249" t="s">
        <v>315</v>
      </c>
      <c r="T249" t="str">
        <f t="shared" si="81"/>
        <v>('45','i2023110600230'),</v>
      </c>
      <c r="AK249">
        <v>11</v>
      </c>
      <c r="AL249" t="s">
        <v>333</v>
      </c>
      <c r="AM249" t="str">
        <f t="shared" si="82"/>
        <v>('11','i2023110600248'),</v>
      </c>
      <c r="BF249">
        <v>15</v>
      </c>
      <c r="BG249" t="s">
        <v>333</v>
      </c>
      <c r="BH249" t="str">
        <f t="shared" si="85"/>
        <v>('15','i2023110600248'),</v>
      </c>
      <c r="BP249">
        <v>1</v>
      </c>
      <c r="BQ249" t="s">
        <v>333</v>
      </c>
      <c r="BR249" t="str">
        <f t="shared" si="87"/>
        <v>('1','i2023110600248'),</v>
      </c>
      <c r="BU249">
        <v>5</v>
      </c>
      <c r="BV249" t="s">
        <v>333</v>
      </c>
      <c r="BW249" t="str">
        <f t="shared" si="88"/>
        <v>('5','i2023110600248'),</v>
      </c>
      <c r="BY249">
        <v>15</v>
      </c>
      <c r="BZ249" t="s">
        <v>333</v>
      </c>
      <c r="CA249" t="str">
        <f t="shared" si="89"/>
        <v>('15','i2023110600248'),</v>
      </c>
      <c r="CC249">
        <v>16</v>
      </c>
      <c r="CD249" t="s">
        <v>333</v>
      </c>
      <c r="CE249" t="str">
        <f t="shared" si="90"/>
        <v>('16','i2023110600248'),</v>
      </c>
      <c r="CH249">
        <v>17</v>
      </c>
      <c r="CI249" t="s">
        <v>333</v>
      </c>
      <c r="CJ249" t="str">
        <f t="shared" si="91"/>
        <v>('17','i2023110600248'),</v>
      </c>
      <c r="CM249">
        <v>42</v>
      </c>
      <c r="CN249" t="s">
        <v>333</v>
      </c>
      <c r="CO249" t="str">
        <f t="shared" si="92"/>
        <v>('42','i2023110600248'),</v>
      </c>
      <c r="CR249">
        <v>41</v>
      </c>
      <c r="CS249" t="s">
        <v>333</v>
      </c>
      <c r="CT249" t="str">
        <f t="shared" si="93"/>
        <v>('41','i2023110600248'),</v>
      </c>
      <c r="CW249">
        <v>18</v>
      </c>
      <c r="CX249" t="s">
        <v>333</v>
      </c>
      <c r="CY249" t="str">
        <f t="shared" si="94"/>
        <v>('18','i2023110600248'),</v>
      </c>
      <c r="DB249">
        <v>20</v>
      </c>
      <c r="DC249" t="s">
        <v>333</v>
      </c>
      <c r="DD249" t="str">
        <f t="shared" si="95"/>
        <v>('20','i2023110600248'),</v>
      </c>
      <c r="DE249">
        <v>21</v>
      </c>
      <c r="DF249" t="s">
        <v>333</v>
      </c>
      <c r="DG249" t="str">
        <f t="shared" si="96"/>
        <v>('21','i2023110600248'),</v>
      </c>
      <c r="DJ249">
        <v>12</v>
      </c>
      <c r="DK249" t="s">
        <v>332</v>
      </c>
      <c r="DL249" t="str">
        <f t="shared" si="97"/>
        <v>('12','i2023110600247'),</v>
      </c>
      <c r="DN249">
        <v>14</v>
      </c>
      <c r="DO249" t="s">
        <v>332</v>
      </c>
      <c r="DP249" t="str">
        <f t="shared" si="98"/>
        <v>('14','i2023110600247'),</v>
      </c>
    </row>
    <row r="250" spans="1:120">
      <c r="A250">
        <v>3</v>
      </c>
      <c r="B250" t="s">
        <v>332</v>
      </c>
      <c r="C250" t="str">
        <f t="shared" si="77"/>
        <v>('3','i2023110600247'),</v>
      </c>
      <c r="E250">
        <v>6</v>
      </c>
      <c r="F250" t="s">
        <v>334</v>
      </c>
      <c r="G250" t="str">
        <f t="shared" si="78"/>
        <v>('6','i2023110600249'),</v>
      </c>
      <c r="I250">
        <v>9</v>
      </c>
      <c r="J250" t="s">
        <v>334</v>
      </c>
      <c r="K250" t="str">
        <f t="shared" si="79"/>
        <v>('9','i2023110600249'),</v>
      </c>
      <c r="L250">
        <v>24</v>
      </c>
      <c r="M250" t="s">
        <v>321</v>
      </c>
      <c r="N250" t="str">
        <f t="shared" si="99"/>
        <v>('24','i2023110600236'),</v>
      </c>
      <c r="O250">
        <v>26</v>
      </c>
      <c r="P250" t="s">
        <v>320</v>
      </c>
      <c r="Q250" t="str">
        <f t="shared" si="80"/>
        <v>('26','i2023110600235'),</v>
      </c>
      <c r="R250">
        <v>45</v>
      </c>
      <c r="S250" t="s">
        <v>316</v>
      </c>
      <c r="T250" t="str">
        <f t="shared" si="81"/>
        <v>('45','i2023110600231'),</v>
      </c>
      <c r="AK250">
        <v>11</v>
      </c>
      <c r="AL250" t="s">
        <v>334</v>
      </c>
      <c r="AM250" t="str">
        <f t="shared" si="82"/>
        <v>('11','i2023110600249'),</v>
      </c>
      <c r="BF250">
        <v>15</v>
      </c>
      <c r="BG250" t="s">
        <v>334</v>
      </c>
      <c r="BH250" t="str">
        <f t="shared" si="85"/>
        <v>('15','i2023110600249'),</v>
      </c>
      <c r="BP250">
        <v>1</v>
      </c>
      <c r="BQ250" t="s">
        <v>334</v>
      </c>
      <c r="BR250" t="str">
        <f t="shared" si="87"/>
        <v>('1','i2023110600249'),</v>
      </c>
      <c r="BU250">
        <v>5</v>
      </c>
      <c r="BV250" t="s">
        <v>334</v>
      </c>
      <c r="BW250" t="str">
        <f t="shared" si="88"/>
        <v>('5','i2023110600249'),</v>
      </c>
      <c r="BY250">
        <v>15</v>
      </c>
      <c r="BZ250" t="s">
        <v>334</v>
      </c>
      <c r="CA250" t="str">
        <f t="shared" si="89"/>
        <v>('15','i2023110600249'),</v>
      </c>
      <c r="CC250">
        <v>16</v>
      </c>
      <c r="CD250" t="s">
        <v>334</v>
      </c>
      <c r="CE250" t="str">
        <f t="shared" si="90"/>
        <v>('16','i2023110600249'),</v>
      </c>
      <c r="CH250">
        <v>17</v>
      </c>
      <c r="CI250" t="s">
        <v>334</v>
      </c>
      <c r="CJ250" t="str">
        <f t="shared" si="91"/>
        <v>('17','i2023110600249'),</v>
      </c>
      <c r="CM250">
        <v>42</v>
      </c>
      <c r="CN250" t="s">
        <v>334</v>
      </c>
      <c r="CO250" t="str">
        <f t="shared" si="92"/>
        <v>('42','i2023110600249'),</v>
      </c>
      <c r="CR250">
        <v>41</v>
      </c>
      <c r="CS250" t="s">
        <v>334</v>
      </c>
      <c r="CT250" t="str">
        <f t="shared" si="93"/>
        <v>('41','i2023110600249'),</v>
      </c>
      <c r="CW250">
        <v>18</v>
      </c>
      <c r="CX250" t="s">
        <v>334</v>
      </c>
      <c r="CY250" t="str">
        <f t="shared" si="94"/>
        <v>('18','i2023110600249'),</v>
      </c>
      <c r="DB250">
        <v>20</v>
      </c>
      <c r="DC250" t="s">
        <v>334</v>
      </c>
      <c r="DD250" t="str">
        <f t="shared" si="95"/>
        <v>('20','i2023110600249'),</v>
      </c>
      <c r="DE250">
        <v>21</v>
      </c>
      <c r="DF250" t="s">
        <v>334</v>
      </c>
      <c r="DG250" t="str">
        <f t="shared" si="96"/>
        <v>('21','i2023110600249'),</v>
      </c>
      <c r="DJ250">
        <v>12</v>
      </c>
      <c r="DK250" t="s">
        <v>333</v>
      </c>
      <c r="DL250" t="str">
        <f t="shared" si="97"/>
        <v>('12','i2023110600248'),</v>
      </c>
      <c r="DN250">
        <v>14</v>
      </c>
      <c r="DO250" t="s">
        <v>333</v>
      </c>
      <c r="DP250" t="str">
        <f t="shared" si="98"/>
        <v>('14','i2023110600248'),</v>
      </c>
    </row>
    <row r="251" spans="1:120">
      <c r="A251">
        <v>3</v>
      </c>
      <c r="B251" t="s">
        <v>333</v>
      </c>
      <c r="C251" t="str">
        <f t="shared" si="77"/>
        <v>('3','i2023110600248'),</v>
      </c>
      <c r="E251">
        <v>6</v>
      </c>
      <c r="F251" t="s">
        <v>335</v>
      </c>
      <c r="G251" t="str">
        <f t="shared" si="78"/>
        <v>('6','i2023110600250'),</v>
      </c>
      <c r="I251">
        <v>9</v>
      </c>
      <c r="J251" t="s">
        <v>335</v>
      </c>
      <c r="K251" t="str">
        <f t="shared" si="79"/>
        <v>('9','i2023110600250'),</v>
      </c>
      <c r="L251">
        <v>24</v>
      </c>
      <c r="M251" t="s">
        <v>322</v>
      </c>
      <c r="N251" t="str">
        <f t="shared" si="99"/>
        <v>('24','i2023110600237'),</v>
      </c>
      <c r="O251">
        <v>26</v>
      </c>
      <c r="P251" t="s">
        <v>319</v>
      </c>
      <c r="Q251" t="str">
        <f t="shared" si="80"/>
        <v>('26','i2023110600234'),</v>
      </c>
      <c r="R251">
        <v>45</v>
      </c>
      <c r="S251" t="s">
        <v>317</v>
      </c>
      <c r="T251" t="str">
        <f t="shared" si="81"/>
        <v>('45','i2023110600232'),</v>
      </c>
      <c r="AK251">
        <v>11</v>
      </c>
      <c r="AL251" t="s">
        <v>335</v>
      </c>
      <c r="AM251" t="str">
        <f t="shared" si="82"/>
        <v>('11','i2023110600250'),</v>
      </c>
      <c r="BF251">
        <v>15</v>
      </c>
      <c r="BG251" t="s">
        <v>335</v>
      </c>
      <c r="BH251" t="str">
        <f t="shared" si="85"/>
        <v>('15','i2023110600250'),</v>
      </c>
      <c r="BP251">
        <v>1</v>
      </c>
      <c r="BQ251" t="s">
        <v>335</v>
      </c>
      <c r="BR251" t="str">
        <f t="shared" si="87"/>
        <v>('1','i2023110600250'),</v>
      </c>
      <c r="BU251">
        <v>5</v>
      </c>
      <c r="BV251" t="s">
        <v>335</v>
      </c>
      <c r="BW251" t="str">
        <f t="shared" si="88"/>
        <v>('5','i2023110600250'),</v>
      </c>
      <c r="BY251">
        <v>15</v>
      </c>
      <c r="BZ251" t="s">
        <v>335</v>
      </c>
      <c r="CA251" t="str">
        <f t="shared" si="89"/>
        <v>('15','i2023110600250'),</v>
      </c>
      <c r="CC251">
        <v>16</v>
      </c>
      <c r="CD251" t="s">
        <v>335</v>
      </c>
      <c r="CE251" t="str">
        <f t="shared" si="90"/>
        <v>('16','i2023110600250'),</v>
      </c>
      <c r="CH251">
        <v>17</v>
      </c>
      <c r="CI251" t="s">
        <v>335</v>
      </c>
      <c r="CJ251" t="str">
        <f t="shared" si="91"/>
        <v>('17','i2023110600250'),</v>
      </c>
      <c r="CM251">
        <v>42</v>
      </c>
      <c r="CN251" t="s">
        <v>335</v>
      </c>
      <c r="CO251" t="str">
        <f t="shared" si="92"/>
        <v>('42','i2023110600250'),</v>
      </c>
      <c r="CR251">
        <v>41</v>
      </c>
      <c r="CS251" t="s">
        <v>335</v>
      </c>
      <c r="CT251" t="str">
        <f t="shared" si="93"/>
        <v>('41','i2023110600250'),</v>
      </c>
      <c r="CW251">
        <v>18</v>
      </c>
      <c r="CX251" t="s">
        <v>335</v>
      </c>
      <c r="CY251" t="str">
        <f t="shared" si="94"/>
        <v>('18','i2023110600250'),</v>
      </c>
      <c r="DB251">
        <v>20</v>
      </c>
      <c r="DC251" t="s">
        <v>335</v>
      </c>
      <c r="DD251" t="str">
        <f t="shared" si="95"/>
        <v>('20','i2023110600250'),</v>
      </c>
      <c r="DE251">
        <v>21</v>
      </c>
      <c r="DF251" t="s">
        <v>335</v>
      </c>
      <c r="DG251" t="str">
        <f t="shared" si="96"/>
        <v>('21','i2023110600250'),</v>
      </c>
      <c r="DJ251">
        <v>12</v>
      </c>
      <c r="DK251" t="s">
        <v>334</v>
      </c>
      <c r="DL251" t="str">
        <f t="shared" si="97"/>
        <v>('12','i2023110600249'),</v>
      </c>
      <c r="DN251">
        <v>14</v>
      </c>
      <c r="DO251" t="s">
        <v>334</v>
      </c>
      <c r="DP251" t="str">
        <f t="shared" si="98"/>
        <v>('14','i2023110600249'),</v>
      </c>
    </row>
    <row r="252" spans="1:120">
      <c r="A252">
        <v>3</v>
      </c>
      <c r="B252" t="s">
        <v>334</v>
      </c>
      <c r="C252" t="str">
        <f t="shared" si="77"/>
        <v>('3','i2023110600249'),</v>
      </c>
      <c r="E252">
        <v>6</v>
      </c>
      <c r="F252" t="s">
        <v>336</v>
      </c>
      <c r="G252" t="str">
        <f t="shared" si="78"/>
        <v>('6','i2023110600251'),</v>
      </c>
      <c r="I252">
        <v>9</v>
      </c>
      <c r="J252" t="s">
        <v>336</v>
      </c>
      <c r="K252" t="str">
        <f t="shared" si="79"/>
        <v>('9','i2023110600251'),</v>
      </c>
      <c r="L252">
        <v>24</v>
      </c>
      <c r="M252" t="s">
        <v>323</v>
      </c>
      <c r="N252" t="str">
        <f t="shared" si="99"/>
        <v>('24','i2023110600238'),</v>
      </c>
      <c r="O252">
        <v>26</v>
      </c>
      <c r="P252" t="s">
        <v>317</v>
      </c>
      <c r="Q252" t="str">
        <f t="shared" si="80"/>
        <v>('26','i2023110600232'),</v>
      </c>
      <c r="R252">
        <v>45</v>
      </c>
      <c r="S252" t="s">
        <v>318</v>
      </c>
      <c r="T252" t="str">
        <f t="shared" si="81"/>
        <v>('45','i2023110600233'),</v>
      </c>
      <c r="AK252">
        <v>11</v>
      </c>
      <c r="AL252" t="s">
        <v>336</v>
      </c>
      <c r="AM252" t="str">
        <f t="shared" si="82"/>
        <v>('11','i2023110600251'),</v>
      </c>
      <c r="BF252">
        <v>15</v>
      </c>
      <c r="BG252" t="s">
        <v>336</v>
      </c>
      <c r="BH252" t="str">
        <f t="shared" si="85"/>
        <v>('15','i2023110600251'),</v>
      </c>
      <c r="BP252">
        <v>1</v>
      </c>
      <c r="BQ252" t="s">
        <v>336</v>
      </c>
      <c r="BR252" t="str">
        <f t="shared" si="87"/>
        <v>('1','i2023110600251'),</v>
      </c>
      <c r="BU252">
        <v>5</v>
      </c>
      <c r="BV252" t="s">
        <v>336</v>
      </c>
      <c r="BW252" t="str">
        <f t="shared" si="88"/>
        <v>('5','i2023110600251'),</v>
      </c>
      <c r="BY252">
        <v>15</v>
      </c>
      <c r="BZ252" t="s">
        <v>336</v>
      </c>
      <c r="CA252" t="str">
        <f t="shared" si="89"/>
        <v>('15','i2023110600251'),</v>
      </c>
      <c r="CC252">
        <v>16</v>
      </c>
      <c r="CD252" t="s">
        <v>336</v>
      </c>
      <c r="CE252" t="str">
        <f t="shared" si="90"/>
        <v>('16','i2023110600251'),</v>
      </c>
      <c r="CH252">
        <v>17</v>
      </c>
      <c r="CI252" t="s">
        <v>336</v>
      </c>
      <c r="CJ252" t="str">
        <f t="shared" si="91"/>
        <v>('17','i2023110600251'),</v>
      </c>
      <c r="CM252">
        <v>42</v>
      </c>
      <c r="CN252" t="s">
        <v>336</v>
      </c>
      <c r="CO252" t="str">
        <f t="shared" si="92"/>
        <v>('42','i2023110600251'),</v>
      </c>
      <c r="CR252">
        <v>41</v>
      </c>
      <c r="CS252" t="s">
        <v>336</v>
      </c>
      <c r="CT252" t="str">
        <f t="shared" si="93"/>
        <v>('41','i2023110600251'),</v>
      </c>
      <c r="CW252">
        <v>18</v>
      </c>
      <c r="CX252" t="s">
        <v>336</v>
      </c>
      <c r="CY252" t="str">
        <f t="shared" si="94"/>
        <v>('18','i2023110600251'),</v>
      </c>
      <c r="DB252">
        <v>20</v>
      </c>
      <c r="DC252" t="s">
        <v>336</v>
      </c>
      <c r="DD252" t="str">
        <f t="shared" si="95"/>
        <v>('20','i2023110600251'),</v>
      </c>
      <c r="DE252">
        <v>21</v>
      </c>
      <c r="DF252" t="s">
        <v>336</v>
      </c>
      <c r="DG252" t="str">
        <f t="shared" si="96"/>
        <v>('21','i2023110600251'),</v>
      </c>
      <c r="DJ252">
        <v>12</v>
      </c>
      <c r="DK252" t="s">
        <v>335</v>
      </c>
      <c r="DL252" t="str">
        <f t="shared" si="97"/>
        <v>('12','i2023110600250'),</v>
      </c>
      <c r="DN252">
        <v>14</v>
      </c>
      <c r="DO252" t="s">
        <v>335</v>
      </c>
      <c r="DP252" t="str">
        <f t="shared" si="98"/>
        <v>('14','i2023110600250'),</v>
      </c>
    </row>
    <row r="253" spans="1:120">
      <c r="A253">
        <v>3</v>
      </c>
      <c r="B253" t="s">
        <v>335</v>
      </c>
      <c r="C253" t="str">
        <f t="shared" si="77"/>
        <v>('3','i2023110600250'),</v>
      </c>
      <c r="E253">
        <v>6</v>
      </c>
      <c r="F253" t="s">
        <v>337</v>
      </c>
      <c r="G253" t="str">
        <f t="shared" si="78"/>
        <v>('6','i2023110600252'),</v>
      </c>
      <c r="I253">
        <v>9</v>
      </c>
      <c r="J253" t="s">
        <v>337</v>
      </c>
      <c r="K253" t="str">
        <f t="shared" si="79"/>
        <v>('9','i2023110600252'),</v>
      </c>
      <c r="L253">
        <v>24</v>
      </c>
      <c r="M253" t="s">
        <v>324</v>
      </c>
      <c r="N253" t="str">
        <f t="shared" si="99"/>
        <v>('24','i2023110600239'),</v>
      </c>
      <c r="O253">
        <v>26</v>
      </c>
      <c r="P253" t="s">
        <v>514</v>
      </c>
      <c r="Q253" t="str">
        <f t="shared" si="80"/>
        <v>('26','i2023110600429'),</v>
      </c>
      <c r="R253">
        <v>45</v>
      </c>
      <c r="S253" t="s">
        <v>319</v>
      </c>
      <c r="T253" t="str">
        <f t="shared" si="81"/>
        <v>('45','i2023110600234'),</v>
      </c>
      <c r="AK253">
        <v>11</v>
      </c>
      <c r="AL253" t="s">
        <v>337</v>
      </c>
      <c r="AM253" t="str">
        <f t="shared" si="82"/>
        <v>('11','i2023110600252'),</v>
      </c>
      <c r="BF253">
        <v>15</v>
      </c>
      <c r="BG253" t="s">
        <v>337</v>
      </c>
      <c r="BH253" t="str">
        <f t="shared" si="85"/>
        <v>('15','i2023110600252'),</v>
      </c>
      <c r="BP253">
        <v>1</v>
      </c>
      <c r="BQ253" t="s">
        <v>337</v>
      </c>
      <c r="BR253" t="str">
        <f t="shared" si="87"/>
        <v>('1','i2023110600252'),</v>
      </c>
      <c r="BU253">
        <v>5</v>
      </c>
      <c r="BV253" t="s">
        <v>337</v>
      </c>
      <c r="BW253" t="str">
        <f t="shared" si="88"/>
        <v>('5','i2023110600252'),</v>
      </c>
      <c r="BY253">
        <v>15</v>
      </c>
      <c r="BZ253" t="s">
        <v>337</v>
      </c>
      <c r="CA253" t="str">
        <f t="shared" si="89"/>
        <v>('15','i2023110600252'),</v>
      </c>
      <c r="CC253">
        <v>16</v>
      </c>
      <c r="CD253" t="s">
        <v>337</v>
      </c>
      <c r="CE253" t="str">
        <f t="shared" si="90"/>
        <v>('16','i2023110600252'),</v>
      </c>
      <c r="CH253">
        <v>17</v>
      </c>
      <c r="CI253" t="s">
        <v>337</v>
      </c>
      <c r="CJ253" t="str">
        <f t="shared" si="91"/>
        <v>('17','i2023110600252'),</v>
      </c>
      <c r="CM253">
        <v>42</v>
      </c>
      <c r="CN253" t="s">
        <v>337</v>
      </c>
      <c r="CO253" t="str">
        <f t="shared" si="92"/>
        <v>('42','i2023110600252'),</v>
      </c>
      <c r="CR253">
        <v>41</v>
      </c>
      <c r="CS253" t="s">
        <v>337</v>
      </c>
      <c r="CT253" t="str">
        <f t="shared" si="93"/>
        <v>('41','i2023110600252'),</v>
      </c>
      <c r="CW253">
        <v>18</v>
      </c>
      <c r="CX253" t="s">
        <v>337</v>
      </c>
      <c r="CY253" t="str">
        <f t="shared" si="94"/>
        <v>('18','i2023110600252'),</v>
      </c>
      <c r="DB253">
        <v>20</v>
      </c>
      <c r="DC253" t="s">
        <v>337</v>
      </c>
      <c r="DD253" t="str">
        <f t="shared" si="95"/>
        <v>('20','i2023110600252'),</v>
      </c>
      <c r="DE253">
        <v>21</v>
      </c>
      <c r="DF253" t="s">
        <v>337</v>
      </c>
      <c r="DG253" t="str">
        <f t="shared" si="96"/>
        <v>('21','i2023110600252'),</v>
      </c>
      <c r="DJ253">
        <v>12</v>
      </c>
      <c r="DK253" t="s">
        <v>336</v>
      </c>
      <c r="DL253" t="str">
        <f t="shared" si="97"/>
        <v>('12','i2023110600251'),</v>
      </c>
      <c r="DN253">
        <v>14</v>
      </c>
      <c r="DO253" t="s">
        <v>336</v>
      </c>
      <c r="DP253" t="str">
        <f t="shared" si="98"/>
        <v>('14','i2023110600251'),</v>
      </c>
    </row>
    <row r="254" spans="1:120">
      <c r="A254">
        <v>3</v>
      </c>
      <c r="B254" t="s">
        <v>336</v>
      </c>
      <c r="C254" t="str">
        <f t="shared" si="77"/>
        <v>('3','i2023110600251'),</v>
      </c>
      <c r="E254">
        <v>6</v>
      </c>
      <c r="F254" t="s">
        <v>338</v>
      </c>
      <c r="G254" t="str">
        <f t="shared" si="78"/>
        <v>('6','i2023110600253'),</v>
      </c>
      <c r="I254">
        <v>9</v>
      </c>
      <c r="J254" t="s">
        <v>338</v>
      </c>
      <c r="K254" t="str">
        <f t="shared" si="79"/>
        <v>('9','i2023110600253'),</v>
      </c>
      <c r="L254">
        <v>24</v>
      </c>
      <c r="M254" t="s">
        <v>325</v>
      </c>
      <c r="N254" t="str">
        <f t="shared" si="99"/>
        <v>('24','i2023110600240'),</v>
      </c>
      <c r="O254">
        <v>26</v>
      </c>
      <c r="P254" t="s">
        <v>513</v>
      </c>
      <c r="Q254" t="str">
        <f t="shared" si="80"/>
        <v>('26','i2023110600428'),</v>
      </c>
      <c r="R254">
        <v>45</v>
      </c>
      <c r="S254" t="s">
        <v>320</v>
      </c>
      <c r="T254" t="str">
        <f t="shared" si="81"/>
        <v>('45','i2023110600235'),</v>
      </c>
      <c r="AK254">
        <v>11</v>
      </c>
      <c r="AL254" t="s">
        <v>338</v>
      </c>
      <c r="AM254" t="str">
        <f t="shared" si="82"/>
        <v>('11','i2023110600253'),</v>
      </c>
      <c r="BF254">
        <v>15</v>
      </c>
      <c r="BG254" t="s">
        <v>338</v>
      </c>
      <c r="BH254" t="str">
        <f t="shared" si="85"/>
        <v>('15','i2023110600253'),</v>
      </c>
      <c r="BP254">
        <v>1</v>
      </c>
      <c r="BQ254" t="s">
        <v>338</v>
      </c>
      <c r="BR254" t="str">
        <f t="shared" si="87"/>
        <v>('1','i2023110600253'),</v>
      </c>
      <c r="BU254">
        <v>5</v>
      </c>
      <c r="BV254" t="s">
        <v>338</v>
      </c>
      <c r="BW254" t="str">
        <f t="shared" si="88"/>
        <v>('5','i2023110600253'),</v>
      </c>
      <c r="BY254">
        <v>15</v>
      </c>
      <c r="BZ254" t="s">
        <v>338</v>
      </c>
      <c r="CA254" t="str">
        <f t="shared" si="89"/>
        <v>('15','i2023110600253'),</v>
      </c>
      <c r="CC254">
        <v>16</v>
      </c>
      <c r="CD254" t="s">
        <v>338</v>
      </c>
      <c r="CE254" t="str">
        <f t="shared" si="90"/>
        <v>('16','i2023110600253'),</v>
      </c>
      <c r="CH254">
        <v>17</v>
      </c>
      <c r="CI254" t="s">
        <v>338</v>
      </c>
      <c r="CJ254" t="str">
        <f t="shared" si="91"/>
        <v>('17','i2023110600253'),</v>
      </c>
      <c r="CM254">
        <v>42</v>
      </c>
      <c r="CN254" t="s">
        <v>338</v>
      </c>
      <c r="CO254" t="str">
        <f t="shared" si="92"/>
        <v>('42','i2023110600253'),</v>
      </c>
      <c r="CR254">
        <v>41</v>
      </c>
      <c r="CS254" t="s">
        <v>338</v>
      </c>
      <c r="CT254" t="str">
        <f t="shared" si="93"/>
        <v>('41','i2023110600253'),</v>
      </c>
      <c r="CW254">
        <v>18</v>
      </c>
      <c r="CX254" t="s">
        <v>338</v>
      </c>
      <c r="CY254" t="str">
        <f t="shared" si="94"/>
        <v>('18','i2023110600253'),</v>
      </c>
      <c r="DB254">
        <v>20</v>
      </c>
      <c r="DC254" t="s">
        <v>338</v>
      </c>
      <c r="DD254" t="str">
        <f t="shared" si="95"/>
        <v>('20','i2023110600253'),</v>
      </c>
      <c r="DE254">
        <v>21</v>
      </c>
      <c r="DF254" t="s">
        <v>338</v>
      </c>
      <c r="DG254" t="str">
        <f t="shared" si="96"/>
        <v>('21','i2023110600253'),</v>
      </c>
      <c r="DJ254">
        <v>12</v>
      </c>
      <c r="DK254" t="s">
        <v>337</v>
      </c>
      <c r="DL254" t="str">
        <f t="shared" si="97"/>
        <v>('12','i2023110600252'),</v>
      </c>
      <c r="DN254">
        <v>14</v>
      </c>
      <c r="DO254" t="s">
        <v>337</v>
      </c>
      <c r="DP254" t="str">
        <f t="shared" si="98"/>
        <v>('14','i2023110600252'),</v>
      </c>
    </row>
    <row r="255" spans="1:120">
      <c r="A255">
        <v>3</v>
      </c>
      <c r="B255" t="s">
        <v>337</v>
      </c>
      <c r="C255" t="str">
        <f t="shared" si="77"/>
        <v>('3','i2023110600252'),</v>
      </c>
      <c r="E255">
        <v>6</v>
      </c>
      <c r="F255" t="s">
        <v>339</v>
      </c>
      <c r="G255" t="str">
        <f t="shared" si="78"/>
        <v>('6','i2023110600254'),</v>
      </c>
      <c r="I255">
        <v>9</v>
      </c>
      <c r="J255" t="s">
        <v>339</v>
      </c>
      <c r="K255" t="str">
        <f t="shared" si="79"/>
        <v>('9','i2023110600254'),</v>
      </c>
      <c r="L255">
        <v>24</v>
      </c>
      <c r="M255" t="s">
        <v>326</v>
      </c>
      <c r="N255" t="str">
        <f t="shared" si="99"/>
        <v>('24','i2023110600241'),</v>
      </c>
      <c r="O255">
        <v>26</v>
      </c>
      <c r="P255" t="s">
        <v>511</v>
      </c>
      <c r="Q255" t="str">
        <f t="shared" si="80"/>
        <v>('26','i2023110600426'),</v>
      </c>
      <c r="R255">
        <v>45</v>
      </c>
      <c r="S255" t="s">
        <v>321</v>
      </c>
      <c r="T255" t="str">
        <f t="shared" si="81"/>
        <v>('45','i2023110600236'),</v>
      </c>
      <c r="AK255">
        <v>11</v>
      </c>
      <c r="AL255" t="s">
        <v>339</v>
      </c>
      <c r="AM255" t="str">
        <f t="shared" si="82"/>
        <v>('11','i2023110600254'),</v>
      </c>
      <c r="BF255">
        <v>15</v>
      </c>
      <c r="BG255" t="s">
        <v>339</v>
      </c>
      <c r="BH255" t="str">
        <f t="shared" si="85"/>
        <v>('15','i2023110600254'),</v>
      </c>
      <c r="BP255">
        <v>1</v>
      </c>
      <c r="BQ255" t="s">
        <v>339</v>
      </c>
      <c r="BR255" t="str">
        <f t="shared" si="87"/>
        <v>('1','i2023110600254'),</v>
      </c>
      <c r="BU255">
        <v>5</v>
      </c>
      <c r="BV255" t="s">
        <v>339</v>
      </c>
      <c r="BW255" t="str">
        <f t="shared" si="88"/>
        <v>('5','i2023110600254'),</v>
      </c>
      <c r="BY255">
        <v>15</v>
      </c>
      <c r="BZ255" t="s">
        <v>339</v>
      </c>
      <c r="CA255" t="str">
        <f t="shared" si="89"/>
        <v>('15','i2023110600254'),</v>
      </c>
      <c r="CC255">
        <v>16</v>
      </c>
      <c r="CD255" t="s">
        <v>339</v>
      </c>
      <c r="CE255" t="str">
        <f t="shared" si="90"/>
        <v>('16','i2023110600254'),</v>
      </c>
      <c r="CH255">
        <v>17</v>
      </c>
      <c r="CI255" t="s">
        <v>339</v>
      </c>
      <c r="CJ255" t="str">
        <f t="shared" si="91"/>
        <v>('17','i2023110600254'),</v>
      </c>
      <c r="CM255">
        <v>42</v>
      </c>
      <c r="CN255" t="s">
        <v>339</v>
      </c>
      <c r="CO255" t="str">
        <f t="shared" si="92"/>
        <v>('42','i2023110600254'),</v>
      </c>
      <c r="CR255">
        <v>41</v>
      </c>
      <c r="CS255" t="s">
        <v>339</v>
      </c>
      <c r="CT255" t="str">
        <f t="shared" si="93"/>
        <v>('41','i2023110600254'),</v>
      </c>
      <c r="CW255">
        <v>18</v>
      </c>
      <c r="CX255" t="s">
        <v>339</v>
      </c>
      <c r="CY255" t="str">
        <f t="shared" si="94"/>
        <v>('18','i2023110600254'),</v>
      </c>
      <c r="DB255">
        <v>20</v>
      </c>
      <c r="DC255" t="s">
        <v>339</v>
      </c>
      <c r="DD255" t="str">
        <f t="shared" si="95"/>
        <v>('20','i2023110600254'),</v>
      </c>
      <c r="DE255">
        <v>21</v>
      </c>
      <c r="DF255" t="s">
        <v>339</v>
      </c>
      <c r="DG255" t="str">
        <f t="shared" si="96"/>
        <v>('21','i2023110600254'),</v>
      </c>
      <c r="DJ255">
        <v>12</v>
      </c>
      <c r="DK255" t="s">
        <v>338</v>
      </c>
      <c r="DL255" t="str">
        <f t="shared" si="97"/>
        <v>('12','i2023110600253'),</v>
      </c>
      <c r="DN255">
        <v>14</v>
      </c>
      <c r="DO255" t="s">
        <v>338</v>
      </c>
      <c r="DP255" t="str">
        <f t="shared" si="98"/>
        <v>('14','i2023110600253'),</v>
      </c>
    </row>
    <row r="256" spans="1:120">
      <c r="A256">
        <v>3</v>
      </c>
      <c r="B256" t="s">
        <v>338</v>
      </c>
      <c r="C256" t="str">
        <f t="shared" si="77"/>
        <v>('3','i2023110600253'),</v>
      </c>
      <c r="E256">
        <v>6</v>
      </c>
      <c r="F256" t="s">
        <v>340</v>
      </c>
      <c r="G256" t="str">
        <f t="shared" si="78"/>
        <v>('6','i2023110600255'),</v>
      </c>
      <c r="I256">
        <v>9</v>
      </c>
      <c r="J256" t="s">
        <v>340</v>
      </c>
      <c r="K256" t="str">
        <f t="shared" si="79"/>
        <v>('9','i2023110600255'),</v>
      </c>
      <c r="L256">
        <v>24</v>
      </c>
      <c r="M256" t="s">
        <v>327</v>
      </c>
      <c r="N256" t="str">
        <f t="shared" si="99"/>
        <v>('24','i2023110600242'),</v>
      </c>
      <c r="O256">
        <v>26</v>
      </c>
      <c r="P256" t="s">
        <v>512</v>
      </c>
      <c r="Q256" t="str">
        <f t="shared" si="80"/>
        <v>('26','i2023110600427'),</v>
      </c>
      <c r="R256">
        <v>45</v>
      </c>
      <c r="S256" t="s">
        <v>322</v>
      </c>
      <c r="T256" t="str">
        <f t="shared" si="81"/>
        <v>('45','i2023110600237'),</v>
      </c>
      <c r="AK256">
        <v>11</v>
      </c>
      <c r="AL256" t="s">
        <v>340</v>
      </c>
      <c r="AM256" t="str">
        <f t="shared" si="82"/>
        <v>('11','i2023110600255'),</v>
      </c>
      <c r="BF256">
        <v>15</v>
      </c>
      <c r="BG256" t="s">
        <v>340</v>
      </c>
      <c r="BH256" t="str">
        <f t="shared" si="85"/>
        <v>('15','i2023110600255'),</v>
      </c>
      <c r="BP256">
        <v>1</v>
      </c>
      <c r="BQ256" t="s">
        <v>340</v>
      </c>
      <c r="BR256" t="str">
        <f t="shared" si="87"/>
        <v>('1','i2023110600255'),</v>
      </c>
      <c r="BU256">
        <v>5</v>
      </c>
      <c r="BV256" t="s">
        <v>340</v>
      </c>
      <c r="BW256" t="str">
        <f t="shared" si="88"/>
        <v>('5','i2023110600255'),</v>
      </c>
      <c r="BY256">
        <v>15</v>
      </c>
      <c r="BZ256" t="s">
        <v>340</v>
      </c>
      <c r="CA256" t="str">
        <f t="shared" si="89"/>
        <v>('15','i2023110600255'),</v>
      </c>
      <c r="CC256">
        <v>16</v>
      </c>
      <c r="CD256" t="s">
        <v>340</v>
      </c>
      <c r="CE256" t="str">
        <f t="shared" si="90"/>
        <v>('16','i2023110600255'),</v>
      </c>
      <c r="CH256">
        <v>17</v>
      </c>
      <c r="CI256" t="s">
        <v>340</v>
      </c>
      <c r="CJ256" t="str">
        <f t="shared" si="91"/>
        <v>('17','i2023110600255'),</v>
      </c>
      <c r="CM256">
        <v>42</v>
      </c>
      <c r="CN256" t="s">
        <v>340</v>
      </c>
      <c r="CO256" t="str">
        <f t="shared" si="92"/>
        <v>('42','i2023110600255'),</v>
      </c>
      <c r="CR256">
        <v>41</v>
      </c>
      <c r="CS256" t="s">
        <v>340</v>
      </c>
      <c r="CT256" t="str">
        <f t="shared" si="93"/>
        <v>('41','i2023110600255'),</v>
      </c>
      <c r="CW256">
        <v>18</v>
      </c>
      <c r="CX256" t="s">
        <v>340</v>
      </c>
      <c r="CY256" t="str">
        <f t="shared" si="94"/>
        <v>('18','i2023110600255'),</v>
      </c>
      <c r="DB256">
        <v>20</v>
      </c>
      <c r="DC256" t="s">
        <v>340</v>
      </c>
      <c r="DD256" t="str">
        <f t="shared" si="95"/>
        <v>('20','i2023110600255'),</v>
      </c>
      <c r="DE256">
        <v>21</v>
      </c>
      <c r="DF256" t="s">
        <v>340</v>
      </c>
      <c r="DG256" t="str">
        <f t="shared" si="96"/>
        <v>('21','i2023110600255'),</v>
      </c>
      <c r="DJ256">
        <v>12</v>
      </c>
      <c r="DK256" t="s">
        <v>339</v>
      </c>
      <c r="DL256" t="str">
        <f t="shared" si="97"/>
        <v>('12','i2023110600254'),</v>
      </c>
      <c r="DN256">
        <v>14</v>
      </c>
      <c r="DO256" t="s">
        <v>339</v>
      </c>
      <c r="DP256" t="str">
        <f t="shared" si="98"/>
        <v>('14','i2023110600254'),</v>
      </c>
    </row>
    <row r="257" spans="1:120">
      <c r="A257">
        <v>3</v>
      </c>
      <c r="B257" t="s">
        <v>339</v>
      </c>
      <c r="C257" t="str">
        <f t="shared" si="77"/>
        <v>('3','i2023110600254'),</v>
      </c>
      <c r="E257">
        <v>6</v>
      </c>
      <c r="F257" t="s">
        <v>341</v>
      </c>
      <c r="G257" t="str">
        <f t="shared" si="78"/>
        <v>('6','i2023110600256'),</v>
      </c>
      <c r="I257">
        <v>9</v>
      </c>
      <c r="J257" t="s">
        <v>341</v>
      </c>
      <c r="K257" t="str">
        <f t="shared" si="79"/>
        <v>('9','i2023110600256'),</v>
      </c>
      <c r="L257">
        <v>24</v>
      </c>
      <c r="M257" t="s">
        <v>328</v>
      </c>
      <c r="N257" t="str">
        <f t="shared" si="99"/>
        <v>('24','i2023110600243'),</v>
      </c>
      <c r="O257">
        <v>26</v>
      </c>
      <c r="P257" t="s">
        <v>148</v>
      </c>
      <c r="Q257" t="str">
        <f t="shared" si="80"/>
        <v>('26','i2023110600062'),</v>
      </c>
      <c r="R257">
        <v>45</v>
      </c>
      <c r="S257" t="s">
        <v>323</v>
      </c>
      <c r="T257" t="str">
        <f t="shared" si="81"/>
        <v>('45','i2023110600238'),</v>
      </c>
      <c r="AK257">
        <v>11</v>
      </c>
      <c r="AL257" t="s">
        <v>341</v>
      </c>
      <c r="AM257" t="str">
        <f t="shared" si="82"/>
        <v>('11','i2023110600256'),</v>
      </c>
      <c r="BF257">
        <v>15</v>
      </c>
      <c r="BG257" t="s">
        <v>341</v>
      </c>
      <c r="BH257" t="str">
        <f t="shared" si="85"/>
        <v>('15','i2023110600256'),</v>
      </c>
      <c r="BP257">
        <v>1</v>
      </c>
      <c r="BQ257" t="s">
        <v>341</v>
      </c>
      <c r="BR257" t="str">
        <f t="shared" si="87"/>
        <v>('1','i2023110600256'),</v>
      </c>
      <c r="BU257">
        <v>5</v>
      </c>
      <c r="BV257" t="s">
        <v>341</v>
      </c>
      <c r="BW257" t="str">
        <f t="shared" si="88"/>
        <v>('5','i2023110600256'),</v>
      </c>
      <c r="BY257">
        <v>15</v>
      </c>
      <c r="BZ257" t="s">
        <v>341</v>
      </c>
      <c r="CA257" t="str">
        <f t="shared" si="89"/>
        <v>('15','i2023110600256'),</v>
      </c>
      <c r="CC257">
        <v>16</v>
      </c>
      <c r="CD257" t="s">
        <v>341</v>
      </c>
      <c r="CE257" t="str">
        <f t="shared" si="90"/>
        <v>('16','i2023110600256'),</v>
      </c>
      <c r="CH257">
        <v>17</v>
      </c>
      <c r="CI257" t="s">
        <v>341</v>
      </c>
      <c r="CJ257" t="str">
        <f t="shared" si="91"/>
        <v>('17','i2023110600256'),</v>
      </c>
      <c r="CM257">
        <v>42</v>
      </c>
      <c r="CN257" t="s">
        <v>341</v>
      </c>
      <c r="CO257" t="str">
        <f t="shared" si="92"/>
        <v>('42','i2023110600256'),</v>
      </c>
      <c r="CR257">
        <v>41</v>
      </c>
      <c r="CS257" t="s">
        <v>341</v>
      </c>
      <c r="CT257" t="str">
        <f t="shared" si="93"/>
        <v>('41','i2023110600256'),</v>
      </c>
      <c r="CW257">
        <v>18</v>
      </c>
      <c r="CX257" t="s">
        <v>341</v>
      </c>
      <c r="CY257" t="str">
        <f t="shared" si="94"/>
        <v>('18','i2023110600256'),</v>
      </c>
      <c r="DB257">
        <v>20</v>
      </c>
      <c r="DC257" t="s">
        <v>341</v>
      </c>
      <c r="DD257" t="str">
        <f t="shared" si="95"/>
        <v>('20','i2023110600256'),</v>
      </c>
      <c r="DE257">
        <v>21</v>
      </c>
      <c r="DF257" t="s">
        <v>341</v>
      </c>
      <c r="DG257" t="str">
        <f t="shared" si="96"/>
        <v>('21','i2023110600256'),</v>
      </c>
      <c r="DJ257">
        <v>12</v>
      </c>
      <c r="DK257" t="s">
        <v>340</v>
      </c>
      <c r="DL257" t="str">
        <f t="shared" si="97"/>
        <v>('12','i2023110600255'),</v>
      </c>
      <c r="DN257">
        <v>14</v>
      </c>
      <c r="DO257" t="s">
        <v>340</v>
      </c>
      <c r="DP257" t="str">
        <f t="shared" si="98"/>
        <v>('14','i2023110600255'),</v>
      </c>
    </row>
    <row r="258" spans="1:120">
      <c r="A258">
        <v>3</v>
      </c>
      <c r="B258" t="s">
        <v>340</v>
      </c>
      <c r="C258" t="str">
        <f t="shared" si="77"/>
        <v>('3','i2023110600255'),</v>
      </c>
      <c r="E258">
        <v>6</v>
      </c>
      <c r="F258" t="s">
        <v>342</v>
      </c>
      <c r="G258" t="str">
        <f t="shared" si="78"/>
        <v>('6','i2023110600257'),</v>
      </c>
      <c r="I258">
        <v>9</v>
      </c>
      <c r="J258" t="s">
        <v>342</v>
      </c>
      <c r="K258" t="str">
        <f t="shared" si="79"/>
        <v>('9','i2023110600257'),</v>
      </c>
      <c r="L258">
        <v>24</v>
      </c>
      <c r="M258" t="s">
        <v>329</v>
      </c>
      <c r="N258" t="str">
        <f t="shared" si="99"/>
        <v>('24','i2023110600244'),</v>
      </c>
      <c r="O258">
        <v>26</v>
      </c>
      <c r="P258" t="s">
        <v>508</v>
      </c>
      <c r="Q258" t="str">
        <f t="shared" si="80"/>
        <v>('26','i2023110600423'),</v>
      </c>
      <c r="R258">
        <v>45</v>
      </c>
      <c r="S258" t="s">
        <v>324</v>
      </c>
      <c r="T258" t="str">
        <f t="shared" si="81"/>
        <v>('45','i2023110600239'),</v>
      </c>
      <c r="AK258">
        <v>11</v>
      </c>
      <c r="AL258" t="s">
        <v>342</v>
      </c>
      <c r="AM258" t="str">
        <f t="shared" si="82"/>
        <v>('11','i2023110600257'),</v>
      </c>
      <c r="BF258">
        <v>15</v>
      </c>
      <c r="BG258" t="s">
        <v>342</v>
      </c>
      <c r="BH258" t="str">
        <f t="shared" si="85"/>
        <v>('15','i2023110600257'),</v>
      </c>
      <c r="BP258">
        <v>1</v>
      </c>
      <c r="BQ258" t="s">
        <v>342</v>
      </c>
      <c r="BR258" t="str">
        <f t="shared" si="87"/>
        <v>('1','i2023110600257'),</v>
      </c>
      <c r="BU258">
        <v>5</v>
      </c>
      <c r="BV258" t="s">
        <v>342</v>
      </c>
      <c r="BW258" t="str">
        <f t="shared" si="88"/>
        <v>('5','i2023110600257'),</v>
      </c>
      <c r="BY258">
        <v>15</v>
      </c>
      <c r="BZ258" t="s">
        <v>342</v>
      </c>
      <c r="CA258" t="str">
        <f t="shared" si="89"/>
        <v>('15','i2023110600257'),</v>
      </c>
      <c r="CC258">
        <v>16</v>
      </c>
      <c r="CD258" t="s">
        <v>342</v>
      </c>
      <c r="CE258" t="str">
        <f t="shared" si="90"/>
        <v>('16','i2023110600257'),</v>
      </c>
      <c r="CH258">
        <v>17</v>
      </c>
      <c r="CI258" t="s">
        <v>342</v>
      </c>
      <c r="CJ258" t="str">
        <f t="shared" si="91"/>
        <v>('17','i2023110600257'),</v>
      </c>
      <c r="CM258">
        <v>42</v>
      </c>
      <c r="CN258" t="s">
        <v>342</v>
      </c>
      <c r="CO258" t="str">
        <f t="shared" si="92"/>
        <v>('42','i2023110600257'),</v>
      </c>
      <c r="CR258">
        <v>41</v>
      </c>
      <c r="CS258" t="s">
        <v>342</v>
      </c>
      <c r="CT258" t="str">
        <f t="shared" si="93"/>
        <v>('41','i2023110600257'),</v>
      </c>
      <c r="CW258">
        <v>18</v>
      </c>
      <c r="CX258" t="s">
        <v>342</v>
      </c>
      <c r="CY258" t="str">
        <f t="shared" si="94"/>
        <v>('18','i2023110600257'),</v>
      </c>
      <c r="DB258">
        <v>20</v>
      </c>
      <c r="DC258" t="s">
        <v>342</v>
      </c>
      <c r="DD258" t="str">
        <f t="shared" si="95"/>
        <v>('20','i2023110600257'),</v>
      </c>
      <c r="DE258">
        <v>21</v>
      </c>
      <c r="DF258" t="s">
        <v>342</v>
      </c>
      <c r="DG258" t="str">
        <f t="shared" si="96"/>
        <v>('21','i2023110600257'),</v>
      </c>
      <c r="DJ258">
        <v>12</v>
      </c>
      <c r="DK258" t="s">
        <v>341</v>
      </c>
      <c r="DL258" t="str">
        <f t="shared" si="97"/>
        <v>('12','i2023110600256'),</v>
      </c>
      <c r="DN258">
        <v>14</v>
      </c>
      <c r="DO258" t="s">
        <v>341</v>
      </c>
      <c r="DP258" t="str">
        <f t="shared" si="98"/>
        <v>('14','i2023110600256'),</v>
      </c>
    </row>
    <row r="259" spans="1:120">
      <c r="A259">
        <v>3</v>
      </c>
      <c r="B259" t="s">
        <v>341</v>
      </c>
      <c r="C259" t="str">
        <f t="shared" ref="C259:C322" si="100">"('"&amp;A259&amp;"','"&amp;B259&amp;"'),"</f>
        <v>('3','i2023110600256'),</v>
      </c>
      <c r="E259">
        <v>6</v>
      </c>
      <c r="F259" t="s">
        <v>343</v>
      </c>
      <c r="G259" t="str">
        <f t="shared" ref="G259:G322" si="101">"('"&amp;E259&amp;"','"&amp;F259&amp;"'),"</f>
        <v>('6','i2023110600258'),</v>
      </c>
      <c r="I259">
        <v>9</v>
      </c>
      <c r="J259" t="s">
        <v>343</v>
      </c>
      <c r="K259" t="str">
        <f t="shared" ref="K259:K322" si="102">"('"&amp;I259&amp;"','"&amp;J259&amp;"'),"</f>
        <v>('9','i2023110600258'),</v>
      </c>
      <c r="L259">
        <v>24</v>
      </c>
      <c r="M259" t="s">
        <v>330</v>
      </c>
      <c r="N259" t="str">
        <f t="shared" si="99"/>
        <v>('24','i2023110600245'),</v>
      </c>
      <c r="O259">
        <v>26</v>
      </c>
      <c r="P259" t="s">
        <v>507</v>
      </c>
      <c r="Q259" t="str">
        <f t="shared" ref="Q259:Q322" si="103">"('"&amp;O259&amp;"','"&amp;P259&amp;"'),"</f>
        <v>('26','i2023110600422'),</v>
      </c>
      <c r="R259">
        <v>45</v>
      </c>
      <c r="S259" t="s">
        <v>325</v>
      </c>
      <c r="T259" t="str">
        <f t="shared" ref="T259:T322" si="104">"('"&amp;R259&amp;"','"&amp;S259&amp;"'),"</f>
        <v>('45','i2023110600240'),</v>
      </c>
      <c r="AK259">
        <v>11</v>
      </c>
      <c r="AL259" t="s">
        <v>343</v>
      </c>
      <c r="AM259" t="str">
        <f t="shared" ref="AM259:AM322" si="105">"('"&amp;AK259&amp;"','"&amp;AL259&amp;"'),"</f>
        <v>('11','i2023110600258'),</v>
      </c>
      <c r="BF259">
        <v>15</v>
      </c>
      <c r="BG259" t="s">
        <v>343</v>
      </c>
      <c r="BH259" t="str">
        <f t="shared" ref="BH259:BH322" si="106">"('"&amp;BF259&amp;"','"&amp;BG259&amp;"'),"</f>
        <v>('15','i2023110600258'),</v>
      </c>
      <c r="BP259">
        <v>1</v>
      </c>
      <c r="BQ259" t="s">
        <v>343</v>
      </c>
      <c r="BR259" t="str">
        <f t="shared" ref="BR259:BR322" si="107">"('"&amp;BP259&amp;"','"&amp;BQ259&amp;"'),"</f>
        <v>('1','i2023110600258'),</v>
      </c>
      <c r="BU259">
        <v>5</v>
      </c>
      <c r="BV259" t="s">
        <v>343</v>
      </c>
      <c r="BW259" t="str">
        <f t="shared" ref="BW259:BW322" si="108">"('"&amp;BU259&amp;"','"&amp;BV259&amp;"'),"</f>
        <v>('5','i2023110600258'),</v>
      </c>
      <c r="BY259">
        <v>15</v>
      </c>
      <c r="BZ259" t="s">
        <v>343</v>
      </c>
      <c r="CA259" t="str">
        <f t="shared" ref="CA259:CA322" si="109">"('"&amp;BY259&amp;"','"&amp;BZ259&amp;"'),"</f>
        <v>('15','i2023110600258'),</v>
      </c>
      <c r="CC259">
        <v>16</v>
      </c>
      <c r="CD259" t="s">
        <v>343</v>
      </c>
      <c r="CE259" t="str">
        <f t="shared" ref="CE259:CE322" si="110">"('"&amp;CC259&amp;"','"&amp;CD259&amp;"'),"</f>
        <v>('16','i2023110600258'),</v>
      </c>
      <c r="CH259">
        <v>17</v>
      </c>
      <c r="CI259" t="s">
        <v>343</v>
      </c>
      <c r="CJ259" t="str">
        <f t="shared" ref="CJ259:CJ322" si="111">"('"&amp;CH259&amp;"','"&amp;CI259&amp;"'),"</f>
        <v>('17','i2023110600258'),</v>
      </c>
      <c r="CM259">
        <v>42</v>
      </c>
      <c r="CN259" t="s">
        <v>343</v>
      </c>
      <c r="CO259" t="str">
        <f t="shared" ref="CO259:CO322" si="112">"('"&amp;CM259&amp;"','"&amp;CN259&amp;"'),"</f>
        <v>('42','i2023110600258'),</v>
      </c>
      <c r="CR259">
        <v>41</v>
      </c>
      <c r="CS259" t="s">
        <v>343</v>
      </c>
      <c r="CT259" t="str">
        <f t="shared" ref="CT259:CT322" si="113">"('"&amp;CR259&amp;"','"&amp;CS259&amp;"'),"</f>
        <v>('41','i2023110600258'),</v>
      </c>
      <c r="CW259">
        <v>18</v>
      </c>
      <c r="CX259" t="s">
        <v>343</v>
      </c>
      <c r="CY259" t="str">
        <f t="shared" ref="CY259:CY322" si="114">"('"&amp;CW259&amp;"','"&amp;CX259&amp;"'),"</f>
        <v>('18','i2023110600258'),</v>
      </c>
      <c r="DB259">
        <v>20</v>
      </c>
      <c r="DC259" t="s">
        <v>343</v>
      </c>
      <c r="DD259" t="str">
        <f t="shared" ref="DD259:DD322" si="115">"('"&amp;DB259&amp;"','"&amp;DC259&amp;"'),"</f>
        <v>('20','i2023110600258'),</v>
      </c>
      <c r="DE259">
        <v>21</v>
      </c>
      <c r="DF259" t="s">
        <v>343</v>
      </c>
      <c r="DG259" t="str">
        <f t="shared" ref="DG259:DG322" si="116">"('"&amp;DE259&amp;"','"&amp;DF259&amp;"'),"</f>
        <v>('21','i2023110600258'),</v>
      </c>
      <c r="DJ259">
        <v>12</v>
      </c>
      <c r="DK259" t="s">
        <v>342</v>
      </c>
      <c r="DL259" t="str">
        <f t="shared" si="97"/>
        <v>('12','i2023110600257'),</v>
      </c>
      <c r="DN259">
        <v>14</v>
      </c>
      <c r="DO259" t="s">
        <v>342</v>
      </c>
      <c r="DP259" t="str">
        <f t="shared" si="98"/>
        <v>('14','i2023110600257'),</v>
      </c>
    </row>
    <row r="260" spans="1:120">
      <c r="A260">
        <v>3</v>
      </c>
      <c r="B260" t="s">
        <v>342</v>
      </c>
      <c r="C260" t="str">
        <f t="shared" si="100"/>
        <v>('3','i2023110600257'),</v>
      </c>
      <c r="E260">
        <v>6</v>
      </c>
      <c r="F260" t="s">
        <v>344</v>
      </c>
      <c r="G260" t="str">
        <f t="shared" si="101"/>
        <v>('6','i2023110600259'),</v>
      </c>
      <c r="I260">
        <v>9</v>
      </c>
      <c r="J260" t="s">
        <v>344</v>
      </c>
      <c r="K260" t="str">
        <f t="shared" si="102"/>
        <v>('9','i2023110600259'),</v>
      </c>
      <c r="L260">
        <v>24</v>
      </c>
      <c r="M260" t="s">
        <v>331</v>
      </c>
      <c r="N260" t="str">
        <f t="shared" si="99"/>
        <v>('24','i2023110600246'),</v>
      </c>
      <c r="O260">
        <v>26</v>
      </c>
      <c r="P260" t="s">
        <v>509</v>
      </c>
      <c r="Q260" t="str">
        <f t="shared" si="103"/>
        <v>('26','i2023110600424'),</v>
      </c>
      <c r="R260">
        <v>45</v>
      </c>
      <c r="S260" t="s">
        <v>326</v>
      </c>
      <c r="T260" t="str">
        <f t="shared" si="104"/>
        <v>('45','i2023110600241'),</v>
      </c>
      <c r="AK260">
        <v>11</v>
      </c>
      <c r="AL260" t="s">
        <v>344</v>
      </c>
      <c r="AM260" t="str">
        <f t="shared" si="105"/>
        <v>('11','i2023110600259'),</v>
      </c>
      <c r="BF260">
        <v>15</v>
      </c>
      <c r="BG260" t="s">
        <v>344</v>
      </c>
      <c r="BH260" t="str">
        <f t="shared" si="106"/>
        <v>('15','i2023110600259'),</v>
      </c>
      <c r="BP260">
        <v>1</v>
      </c>
      <c r="BQ260" t="s">
        <v>344</v>
      </c>
      <c r="BR260" t="str">
        <f t="shared" si="107"/>
        <v>('1','i2023110600259'),</v>
      </c>
      <c r="BU260">
        <v>5</v>
      </c>
      <c r="BV260" t="s">
        <v>344</v>
      </c>
      <c r="BW260" t="str">
        <f t="shared" si="108"/>
        <v>('5','i2023110600259'),</v>
      </c>
      <c r="BY260">
        <v>15</v>
      </c>
      <c r="BZ260" t="s">
        <v>344</v>
      </c>
      <c r="CA260" t="str">
        <f t="shared" si="109"/>
        <v>('15','i2023110600259'),</v>
      </c>
      <c r="CC260">
        <v>16</v>
      </c>
      <c r="CD260" t="s">
        <v>344</v>
      </c>
      <c r="CE260" t="str">
        <f t="shared" si="110"/>
        <v>('16','i2023110600259'),</v>
      </c>
      <c r="CH260">
        <v>17</v>
      </c>
      <c r="CI260" t="s">
        <v>344</v>
      </c>
      <c r="CJ260" t="str">
        <f t="shared" si="111"/>
        <v>('17','i2023110600259'),</v>
      </c>
      <c r="CM260">
        <v>42</v>
      </c>
      <c r="CN260" t="s">
        <v>344</v>
      </c>
      <c r="CO260" t="str">
        <f t="shared" si="112"/>
        <v>('42','i2023110600259'),</v>
      </c>
      <c r="CR260">
        <v>41</v>
      </c>
      <c r="CS260" t="s">
        <v>344</v>
      </c>
      <c r="CT260" t="str">
        <f t="shared" si="113"/>
        <v>('41','i2023110600259'),</v>
      </c>
      <c r="CW260">
        <v>18</v>
      </c>
      <c r="CX260" t="s">
        <v>344</v>
      </c>
      <c r="CY260" t="str">
        <f t="shared" si="114"/>
        <v>('18','i2023110600259'),</v>
      </c>
      <c r="DB260">
        <v>20</v>
      </c>
      <c r="DC260" t="s">
        <v>344</v>
      </c>
      <c r="DD260" t="str">
        <f t="shared" si="115"/>
        <v>('20','i2023110600259'),</v>
      </c>
      <c r="DE260">
        <v>21</v>
      </c>
      <c r="DF260" t="s">
        <v>344</v>
      </c>
      <c r="DG260" t="str">
        <f t="shared" si="116"/>
        <v>('21','i2023110600259'),</v>
      </c>
      <c r="DJ260">
        <v>12</v>
      </c>
      <c r="DK260" t="s">
        <v>343</v>
      </c>
      <c r="DL260" t="str">
        <f t="shared" ref="DL260:DL323" si="117">"('"&amp;DJ260&amp;"','"&amp;DK260&amp;"'),"</f>
        <v>('12','i2023110600258'),</v>
      </c>
      <c r="DN260">
        <v>14</v>
      </c>
      <c r="DO260" t="s">
        <v>343</v>
      </c>
      <c r="DP260" t="str">
        <f t="shared" ref="DP260:DP323" si="118">"('"&amp;DN260&amp;"','"&amp;DO260&amp;"'),"</f>
        <v>('14','i2023110600258'),</v>
      </c>
    </row>
    <row r="261" spans="1:120">
      <c r="A261">
        <v>3</v>
      </c>
      <c r="B261" t="s">
        <v>343</v>
      </c>
      <c r="C261" t="str">
        <f t="shared" si="100"/>
        <v>('3','i2023110600258'),</v>
      </c>
      <c r="E261">
        <v>6</v>
      </c>
      <c r="F261" t="s">
        <v>345</v>
      </c>
      <c r="G261" t="str">
        <f t="shared" si="101"/>
        <v>('6','i2023110600260'),</v>
      </c>
      <c r="I261">
        <v>9</v>
      </c>
      <c r="J261" t="s">
        <v>345</v>
      </c>
      <c r="K261" t="str">
        <f t="shared" si="102"/>
        <v>('9','i2023110600260'),</v>
      </c>
      <c r="L261">
        <v>24</v>
      </c>
      <c r="M261" t="s">
        <v>332</v>
      </c>
      <c r="N261" t="str">
        <f t="shared" si="99"/>
        <v>('24','i2023110600247'),</v>
      </c>
      <c r="O261">
        <v>26</v>
      </c>
      <c r="P261" t="s">
        <v>634</v>
      </c>
      <c r="Q261" t="str">
        <f t="shared" si="103"/>
        <v>('26','i2023110600549'),</v>
      </c>
      <c r="R261">
        <v>45</v>
      </c>
      <c r="S261" t="s">
        <v>327</v>
      </c>
      <c r="T261" t="str">
        <f t="shared" si="104"/>
        <v>('45','i2023110600242'),</v>
      </c>
      <c r="AK261">
        <v>11</v>
      </c>
      <c r="AL261" t="s">
        <v>345</v>
      </c>
      <c r="AM261" t="str">
        <f t="shared" si="105"/>
        <v>('11','i2023110600260'),</v>
      </c>
      <c r="BF261">
        <v>15</v>
      </c>
      <c r="BG261" t="s">
        <v>345</v>
      </c>
      <c r="BH261" t="str">
        <f t="shared" si="106"/>
        <v>('15','i2023110600260'),</v>
      </c>
      <c r="BP261">
        <v>1</v>
      </c>
      <c r="BQ261" t="s">
        <v>345</v>
      </c>
      <c r="BR261" t="str">
        <f t="shared" si="107"/>
        <v>('1','i2023110600260'),</v>
      </c>
      <c r="BU261">
        <v>5</v>
      </c>
      <c r="BV261" t="s">
        <v>345</v>
      </c>
      <c r="BW261" t="str">
        <f t="shared" si="108"/>
        <v>('5','i2023110600260'),</v>
      </c>
      <c r="BY261">
        <v>15</v>
      </c>
      <c r="BZ261" t="s">
        <v>345</v>
      </c>
      <c r="CA261" t="str">
        <f t="shared" si="109"/>
        <v>('15','i2023110600260'),</v>
      </c>
      <c r="CC261">
        <v>16</v>
      </c>
      <c r="CD261" t="s">
        <v>345</v>
      </c>
      <c r="CE261" t="str">
        <f t="shared" si="110"/>
        <v>('16','i2023110600260'),</v>
      </c>
      <c r="CH261">
        <v>17</v>
      </c>
      <c r="CI261" t="s">
        <v>345</v>
      </c>
      <c r="CJ261" t="str">
        <f t="shared" si="111"/>
        <v>('17','i2023110600260'),</v>
      </c>
      <c r="CM261">
        <v>42</v>
      </c>
      <c r="CN261" t="s">
        <v>345</v>
      </c>
      <c r="CO261" t="str">
        <f t="shared" si="112"/>
        <v>('42','i2023110600260'),</v>
      </c>
      <c r="CR261">
        <v>41</v>
      </c>
      <c r="CS261" t="s">
        <v>345</v>
      </c>
      <c r="CT261" t="str">
        <f t="shared" si="113"/>
        <v>('41','i2023110600260'),</v>
      </c>
      <c r="CW261">
        <v>18</v>
      </c>
      <c r="CX261" t="s">
        <v>345</v>
      </c>
      <c r="CY261" t="str">
        <f t="shared" si="114"/>
        <v>('18','i2023110600260'),</v>
      </c>
      <c r="DB261">
        <v>20</v>
      </c>
      <c r="DC261" t="s">
        <v>345</v>
      </c>
      <c r="DD261" t="str">
        <f t="shared" si="115"/>
        <v>('20','i2023110600260'),</v>
      </c>
      <c r="DE261">
        <v>21</v>
      </c>
      <c r="DF261" t="s">
        <v>345</v>
      </c>
      <c r="DG261" t="str">
        <f t="shared" si="116"/>
        <v>('21','i2023110600260'),</v>
      </c>
      <c r="DJ261">
        <v>12</v>
      </c>
      <c r="DK261" t="s">
        <v>344</v>
      </c>
      <c r="DL261" t="str">
        <f t="shared" si="117"/>
        <v>('12','i2023110600259'),</v>
      </c>
      <c r="DN261">
        <v>14</v>
      </c>
      <c r="DO261" t="s">
        <v>344</v>
      </c>
      <c r="DP261" t="str">
        <f t="shared" si="118"/>
        <v>('14','i2023110600259'),</v>
      </c>
    </row>
    <row r="262" spans="1:120">
      <c r="A262">
        <v>3</v>
      </c>
      <c r="B262" t="s">
        <v>344</v>
      </c>
      <c r="C262" t="str">
        <f t="shared" si="100"/>
        <v>('3','i2023110600259'),</v>
      </c>
      <c r="E262">
        <v>6</v>
      </c>
      <c r="F262" t="s">
        <v>346</v>
      </c>
      <c r="G262" t="str">
        <f t="shared" si="101"/>
        <v>('6','i2023110600261'),</v>
      </c>
      <c r="I262">
        <v>9</v>
      </c>
      <c r="J262" t="s">
        <v>346</v>
      </c>
      <c r="K262" t="str">
        <f t="shared" si="102"/>
        <v>('9','i2023110600261'),</v>
      </c>
      <c r="L262">
        <v>24</v>
      </c>
      <c r="M262" t="s">
        <v>333</v>
      </c>
      <c r="N262" t="str">
        <f t="shared" si="99"/>
        <v>('24','i2023110600248'),</v>
      </c>
      <c r="O262">
        <v>26</v>
      </c>
      <c r="P262" t="s">
        <v>335</v>
      </c>
      <c r="Q262" t="str">
        <f t="shared" si="103"/>
        <v>('26','i2023110600250'),</v>
      </c>
      <c r="R262">
        <v>45</v>
      </c>
      <c r="S262" t="s">
        <v>328</v>
      </c>
      <c r="T262" t="str">
        <f t="shared" si="104"/>
        <v>('45','i2023110600243'),</v>
      </c>
      <c r="AK262">
        <v>11</v>
      </c>
      <c r="AL262" t="s">
        <v>346</v>
      </c>
      <c r="AM262" t="str">
        <f t="shared" si="105"/>
        <v>('11','i2023110600261'),</v>
      </c>
      <c r="BF262">
        <v>15</v>
      </c>
      <c r="BG262" t="s">
        <v>346</v>
      </c>
      <c r="BH262" t="str">
        <f t="shared" si="106"/>
        <v>('15','i2023110600261'),</v>
      </c>
      <c r="BP262">
        <v>1</v>
      </c>
      <c r="BQ262" t="s">
        <v>346</v>
      </c>
      <c r="BR262" t="str">
        <f t="shared" si="107"/>
        <v>('1','i2023110600261'),</v>
      </c>
      <c r="BU262">
        <v>5</v>
      </c>
      <c r="BV262" t="s">
        <v>346</v>
      </c>
      <c r="BW262" t="str">
        <f t="shared" si="108"/>
        <v>('5','i2023110600261'),</v>
      </c>
      <c r="BY262">
        <v>15</v>
      </c>
      <c r="BZ262" t="s">
        <v>346</v>
      </c>
      <c r="CA262" t="str">
        <f t="shared" si="109"/>
        <v>('15','i2023110600261'),</v>
      </c>
      <c r="CC262">
        <v>16</v>
      </c>
      <c r="CD262" t="s">
        <v>346</v>
      </c>
      <c r="CE262" t="str">
        <f t="shared" si="110"/>
        <v>('16','i2023110600261'),</v>
      </c>
      <c r="CH262">
        <v>17</v>
      </c>
      <c r="CI262" t="s">
        <v>346</v>
      </c>
      <c r="CJ262" t="str">
        <f t="shared" si="111"/>
        <v>('17','i2023110600261'),</v>
      </c>
      <c r="CM262">
        <v>42</v>
      </c>
      <c r="CN262" t="s">
        <v>346</v>
      </c>
      <c r="CO262" t="str">
        <f t="shared" si="112"/>
        <v>('42','i2023110600261'),</v>
      </c>
      <c r="CR262">
        <v>41</v>
      </c>
      <c r="CS262" t="s">
        <v>346</v>
      </c>
      <c r="CT262" t="str">
        <f t="shared" si="113"/>
        <v>('41','i2023110600261'),</v>
      </c>
      <c r="CW262">
        <v>18</v>
      </c>
      <c r="CX262" t="s">
        <v>346</v>
      </c>
      <c r="CY262" t="str">
        <f t="shared" si="114"/>
        <v>('18','i2023110600261'),</v>
      </c>
      <c r="DB262">
        <v>20</v>
      </c>
      <c r="DC262" t="s">
        <v>346</v>
      </c>
      <c r="DD262" t="str">
        <f t="shared" si="115"/>
        <v>('20','i2023110600261'),</v>
      </c>
      <c r="DE262">
        <v>21</v>
      </c>
      <c r="DF262" t="s">
        <v>346</v>
      </c>
      <c r="DG262" t="str">
        <f t="shared" si="116"/>
        <v>('21','i2023110600261'),</v>
      </c>
      <c r="DJ262">
        <v>12</v>
      </c>
      <c r="DK262" t="s">
        <v>345</v>
      </c>
      <c r="DL262" t="str">
        <f t="shared" si="117"/>
        <v>('12','i2023110600260'),</v>
      </c>
      <c r="DN262">
        <v>14</v>
      </c>
      <c r="DO262" t="s">
        <v>345</v>
      </c>
      <c r="DP262" t="str">
        <f t="shared" si="118"/>
        <v>('14','i2023110600260'),</v>
      </c>
    </row>
    <row r="263" spans="1:120">
      <c r="A263">
        <v>3</v>
      </c>
      <c r="B263" t="s">
        <v>345</v>
      </c>
      <c r="C263" t="str">
        <f t="shared" si="100"/>
        <v>('3','i2023110600260'),</v>
      </c>
      <c r="E263">
        <v>6</v>
      </c>
      <c r="F263" t="s">
        <v>347</v>
      </c>
      <c r="G263" t="str">
        <f t="shared" si="101"/>
        <v>('6','i2023110600262'),</v>
      </c>
      <c r="I263">
        <v>9</v>
      </c>
      <c r="J263" t="s">
        <v>347</v>
      </c>
      <c r="K263" t="str">
        <f t="shared" si="102"/>
        <v>('9','i2023110600262'),</v>
      </c>
      <c r="L263">
        <v>24</v>
      </c>
      <c r="M263" t="s">
        <v>334</v>
      </c>
      <c r="N263" t="str">
        <f t="shared" si="99"/>
        <v>('24','i2023110600249'),</v>
      </c>
      <c r="O263">
        <v>26</v>
      </c>
      <c r="P263" t="s">
        <v>639</v>
      </c>
      <c r="Q263" t="str">
        <f t="shared" si="103"/>
        <v>('26','i2023110600554'),</v>
      </c>
      <c r="R263">
        <v>45</v>
      </c>
      <c r="S263" t="s">
        <v>329</v>
      </c>
      <c r="T263" t="str">
        <f t="shared" si="104"/>
        <v>('45','i2023110600244'),</v>
      </c>
      <c r="AK263">
        <v>11</v>
      </c>
      <c r="AL263" t="s">
        <v>347</v>
      </c>
      <c r="AM263" t="str">
        <f t="shared" si="105"/>
        <v>('11','i2023110600262'),</v>
      </c>
      <c r="BF263">
        <v>15</v>
      </c>
      <c r="BG263" t="s">
        <v>347</v>
      </c>
      <c r="BH263" t="str">
        <f t="shared" si="106"/>
        <v>('15','i2023110600262'),</v>
      </c>
      <c r="BP263">
        <v>1</v>
      </c>
      <c r="BQ263" t="s">
        <v>347</v>
      </c>
      <c r="BR263" t="str">
        <f t="shared" si="107"/>
        <v>('1','i2023110600262'),</v>
      </c>
      <c r="BU263">
        <v>5</v>
      </c>
      <c r="BV263" t="s">
        <v>347</v>
      </c>
      <c r="BW263" t="str">
        <f t="shared" si="108"/>
        <v>('5','i2023110600262'),</v>
      </c>
      <c r="BY263">
        <v>15</v>
      </c>
      <c r="BZ263" t="s">
        <v>347</v>
      </c>
      <c r="CA263" t="str">
        <f t="shared" si="109"/>
        <v>('15','i2023110600262'),</v>
      </c>
      <c r="CC263">
        <v>16</v>
      </c>
      <c r="CD263" t="s">
        <v>347</v>
      </c>
      <c r="CE263" t="str">
        <f t="shared" si="110"/>
        <v>('16','i2023110600262'),</v>
      </c>
      <c r="CH263">
        <v>17</v>
      </c>
      <c r="CI263" t="s">
        <v>347</v>
      </c>
      <c r="CJ263" t="str">
        <f t="shared" si="111"/>
        <v>('17','i2023110600262'),</v>
      </c>
      <c r="CM263">
        <v>42</v>
      </c>
      <c r="CN263" t="s">
        <v>347</v>
      </c>
      <c r="CO263" t="str">
        <f t="shared" si="112"/>
        <v>('42','i2023110600262'),</v>
      </c>
      <c r="CR263">
        <v>41</v>
      </c>
      <c r="CS263" t="s">
        <v>347</v>
      </c>
      <c r="CT263" t="str">
        <f t="shared" si="113"/>
        <v>('41','i2023110600262'),</v>
      </c>
      <c r="CW263">
        <v>18</v>
      </c>
      <c r="CX263" t="s">
        <v>347</v>
      </c>
      <c r="CY263" t="str">
        <f t="shared" si="114"/>
        <v>('18','i2023110600262'),</v>
      </c>
      <c r="DB263">
        <v>20</v>
      </c>
      <c r="DC263" t="s">
        <v>347</v>
      </c>
      <c r="DD263" t="str">
        <f t="shared" si="115"/>
        <v>('20','i2023110600262'),</v>
      </c>
      <c r="DE263">
        <v>21</v>
      </c>
      <c r="DF263" t="s">
        <v>347</v>
      </c>
      <c r="DG263" t="str">
        <f t="shared" si="116"/>
        <v>('21','i2023110600262'),</v>
      </c>
      <c r="DJ263">
        <v>12</v>
      </c>
      <c r="DK263" t="s">
        <v>346</v>
      </c>
      <c r="DL263" t="str">
        <f t="shared" si="117"/>
        <v>('12','i2023110600261'),</v>
      </c>
      <c r="DN263">
        <v>14</v>
      </c>
      <c r="DO263" t="s">
        <v>346</v>
      </c>
      <c r="DP263" t="str">
        <f t="shared" si="118"/>
        <v>('14','i2023110600261'),</v>
      </c>
    </row>
    <row r="264" spans="1:120">
      <c r="A264">
        <v>3</v>
      </c>
      <c r="B264" t="s">
        <v>346</v>
      </c>
      <c r="C264" t="str">
        <f t="shared" si="100"/>
        <v>('3','i2023110600261'),</v>
      </c>
      <c r="E264">
        <v>6</v>
      </c>
      <c r="F264" t="s">
        <v>348</v>
      </c>
      <c r="G264" t="str">
        <f t="shared" si="101"/>
        <v>('6','i2023110600263'),</v>
      </c>
      <c r="I264">
        <v>9</v>
      </c>
      <c r="J264" t="s">
        <v>348</v>
      </c>
      <c r="K264" t="str">
        <f t="shared" si="102"/>
        <v>('9','i2023110600263'),</v>
      </c>
      <c r="L264">
        <v>24</v>
      </c>
      <c r="M264" t="s">
        <v>335</v>
      </c>
      <c r="N264" t="str">
        <f t="shared" ref="N264:N327" si="119">"('"&amp;L264&amp;"','"&amp;M264&amp;"'),"</f>
        <v>('24','i2023110600250'),</v>
      </c>
      <c r="O264">
        <v>26</v>
      </c>
      <c r="P264" t="s">
        <v>523</v>
      </c>
      <c r="Q264" t="str">
        <f t="shared" si="103"/>
        <v>('26','i2023110600438'),</v>
      </c>
      <c r="R264">
        <v>45</v>
      </c>
      <c r="S264" t="s">
        <v>330</v>
      </c>
      <c r="T264" t="str">
        <f t="shared" si="104"/>
        <v>('45','i2023110600245'),</v>
      </c>
      <c r="AK264">
        <v>11</v>
      </c>
      <c r="AL264" t="s">
        <v>348</v>
      </c>
      <c r="AM264" t="str">
        <f t="shared" si="105"/>
        <v>('11','i2023110600263'),</v>
      </c>
      <c r="BF264">
        <v>15</v>
      </c>
      <c r="BG264" t="s">
        <v>348</v>
      </c>
      <c r="BH264" t="str">
        <f t="shared" si="106"/>
        <v>('15','i2023110600263'),</v>
      </c>
      <c r="BP264">
        <v>1</v>
      </c>
      <c r="BQ264" t="s">
        <v>348</v>
      </c>
      <c r="BR264" t="str">
        <f t="shared" si="107"/>
        <v>('1','i2023110600263'),</v>
      </c>
      <c r="BU264">
        <v>5</v>
      </c>
      <c r="BV264" t="s">
        <v>348</v>
      </c>
      <c r="BW264" t="str">
        <f t="shared" si="108"/>
        <v>('5','i2023110600263'),</v>
      </c>
      <c r="BY264">
        <v>15</v>
      </c>
      <c r="BZ264" t="s">
        <v>348</v>
      </c>
      <c r="CA264" t="str">
        <f t="shared" si="109"/>
        <v>('15','i2023110600263'),</v>
      </c>
      <c r="CC264">
        <v>16</v>
      </c>
      <c r="CD264" t="s">
        <v>348</v>
      </c>
      <c r="CE264" t="str">
        <f t="shared" si="110"/>
        <v>('16','i2023110600263'),</v>
      </c>
      <c r="CH264">
        <v>17</v>
      </c>
      <c r="CI264" t="s">
        <v>348</v>
      </c>
      <c r="CJ264" t="str">
        <f t="shared" si="111"/>
        <v>('17','i2023110600263'),</v>
      </c>
      <c r="CM264">
        <v>42</v>
      </c>
      <c r="CN264" t="s">
        <v>348</v>
      </c>
      <c r="CO264" t="str">
        <f t="shared" si="112"/>
        <v>('42','i2023110600263'),</v>
      </c>
      <c r="CR264">
        <v>41</v>
      </c>
      <c r="CS264" t="s">
        <v>348</v>
      </c>
      <c r="CT264" t="str">
        <f t="shared" si="113"/>
        <v>('41','i2023110600263'),</v>
      </c>
      <c r="CW264">
        <v>18</v>
      </c>
      <c r="CX264" t="s">
        <v>348</v>
      </c>
      <c r="CY264" t="str">
        <f t="shared" si="114"/>
        <v>('18','i2023110600263'),</v>
      </c>
      <c r="DB264">
        <v>20</v>
      </c>
      <c r="DC264" t="s">
        <v>348</v>
      </c>
      <c r="DD264" t="str">
        <f t="shared" si="115"/>
        <v>('20','i2023110600263'),</v>
      </c>
      <c r="DE264">
        <v>21</v>
      </c>
      <c r="DF264" t="s">
        <v>348</v>
      </c>
      <c r="DG264" t="str">
        <f t="shared" si="116"/>
        <v>('21','i2023110600263'),</v>
      </c>
      <c r="DJ264">
        <v>12</v>
      </c>
      <c r="DK264" t="s">
        <v>347</v>
      </c>
      <c r="DL264" t="str">
        <f t="shared" si="117"/>
        <v>('12','i2023110600262'),</v>
      </c>
      <c r="DN264">
        <v>14</v>
      </c>
      <c r="DO264" t="s">
        <v>347</v>
      </c>
      <c r="DP264" t="str">
        <f t="shared" si="118"/>
        <v>('14','i2023110600262'),</v>
      </c>
    </row>
    <row r="265" spans="1:120">
      <c r="A265">
        <v>3</v>
      </c>
      <c r="B265" t="s">
        <v>347</v>
      </c>
      <c r="C265" t="str">
        <f t="shared" si="100"/>
        <v>('3','i2023110600262'),</v>
      </c>
      <c r="E265">
        <v>6</v>
      </c>
      <c r="F265" t="s">
        <v>349</v>
      </c>
      <c r="G265" t="str">
        <f t="shared" si="101"/>
        <v>('6','i2023110600264'),</v>
      </c>
      <c r="I265">
        <v>9</v>
      </c>
      <c r="J265" t="s">
        <v>349</v>
      </c>
      <c r="K265" t="str">
        <f t="shared" si="102"/>
        <v>('9','i2023110600264'),</v>
      </c>
      <c r="L265">
        <v>24</v>
      </c>
      <c r="M265" t="s">
        <v>336</v>
      </c>
      <c r="N265" t="str">
        <f t="shared" si="119"/>
        <v>('24','i2023110600251'),</v>
      </c>
      <c r="O265">
        <v>26</v>
      </c>
      <c r="P265" t="s">
        <v>640</v>
      </c>
      <c r="Q265" t="str">
        <f t="shared" si="103"/>
        <v>('26','i2023110600555'),</v>
      </c>
      <c r="R265">
        <v>45</v>
      </c>
      <c r="S265" t="s">
        <v>331</v>
      </c>
      <c r="T265" t="str">
        <f t="shared" si="104"/>
        <v>('45','i2023110600246'),</v>
      </c>
      <c r="AK265">
        <v>11</v>
      </c>
      <c r="AL265" t="s">
        <v>349</v>
      </c>
      <c r="AM265" t="str">
        <f t="shared" si="105"/>
        <v>('11','i2023110600264'),</v>
      </c>
      <c r="BF265">
        <v>15</v>
      </c>
      <c r="BG265" t="s">
        <v>349</v>
      </c>
      <c r="BH265" t="str">
        <f t="shared" si="106"/>
        <v>('15','i2023110600264'),</v>
      </c>
      <c r="BP265">
        <v>1</v>
      </c>
      <c r="BQ265" t="s">
        <v>349</v>
      </c>
      <c r="BR265" t="str">
        <f t="shared" si="107"/>
        <v>('1','i2023110600264'),</v>
      </c>
      <c r="BU265">
        <v>5</v>
      </c>
      <c r="BV265" t="s">
        <v>349</v>
      </c>
      <c r="BW265" t="str">
        <f t="shared" si="108"/>
        <v>('5','i2023110600264'),</v>
      </c>
      <c r="BY265">
        <v>15</v>
      </c>
      <c r="BZ265" t="s">
        <v>349</v>
      </c>
      <c r="CA265" t="str">
        <f t="shared" si="109"/>
        <v>('15','i2023110600264'),</v>
      </c>
      <c r="CC265">
        <v>16</v>
      </c>
      <c r="CD265" t="s">
        <v>349</v>
      </c>
      <c r="CE265" t="str">
        <f t="shared" si="110"/>
        <v>('16','i2023110600264'),</v>
      </c>
      <c r="CH265">
        <v>17</v>
      </c>
      <c r="CI265" t="s">
        <v>349</v>
      </c>
      <c r="CJ265" t="str">
        <f t="shared" si="111"/>
        <v>('17','i2023110600264'),</v>
      </c>
      <c r="CM265">
        <v>42</v>
      </c>
      <c r="CN265" t="s">
        <v>349</v>
      </c>
      <c r="CO265" t="str">
        <f t="shared" si="112"/>
        <v>('42','i2023110600264'),</v>
      </c>
      <c r="CR265">
        <v>41</v>
      </c>
      <c r="CS265" t="s">
        <v>349</v>
      </c>
      <c r="CT265" t="str">
        <f t="shared" si="113"/>
        <v>('41','i2023110600264'),</v>
      </c>
      <c r="CW265">
        <v>18</v>
      </c>
      <c r="CX265" t="s">
        <v>349</v>
      </c>
      <c r="CY265" t="str">
        <f t="shared" si="114"/>
        <v>('18','i2023110600264'),</v>
      </c>
      <c r="DB265">
        <v>20</v>
      </c>
      <c r="DC265" t="s">
        <v>349</v>
      </c>
      <c r="DD265" t="str">
        <f t="shared" si="115"/>
        <v>('20','i2023110600264'),</v>
      </c>
      <c r="DE265">
        <v>21</v>
      </c>
      <c r="DF265" t="s">
        <v>349</v>
      </c>
      <c r="DG265" t="str">
        <f t="shared" si="116"/>
        <v>('21','i2023110600264'),</v>
      </c>
      <c r="DJ265">
        <v>12</v>
      </c>
      <c r="DK265" t="s">
        <v>348</v>
      </c>
      <c r="DL265" t="str">
        <f t="shared" si="117"/>
        <v>('12','i2023110600263'),</v>
      </c>
      <c r="DN265">
        <v>14</v>
      </c>
      <c r="DO265" t="s">
        <v>348</v>
      </c>
      <c r="DP265" t="str">
        <f t="shared" si="118"/>
        <v>('14','i2023110600263'),</v>
      </c>
    </row>
    <row r="266" spans="1:120">
      <c r="A266">
        <v>3</v>
      </c>
      <c r="B266" t="s">
        <v>348</v>
      </c>
      <c r="C266" t="str">
        <f t="shared" si="100"/>
        <v>('3','i2023110600263'),</v>
      </c>
      <c r="E266">
        <v>6</v>
      </c>
      <c r="F266" t="s">
        <v>350</v>
      </c>
      <c r="G266" t="str">
        <f t="shared" si="101"/>
        <v>('6','i2023110600265'),</v>
      </c>
      <c r="I266">
        <v>9</v>
      </c>
      <c r="J266" t="s">
        <v>350</v>
      </c>
      <c r="K266" t="str">
        <f t="shared" si="102"/>
        <v>('9','i2023110600265'),</v>
      </c>
      <c r="L266">
        <v>24</v>
      </c>
      <c r="M266" t="s">
        <v>337</v>
      </c>
      <c r="N266" t="str">
        <f t="shared" si="119"/>
        <v>('24','i2023110600252'),</v>
      </c>
      <c r="O266">
        <v>26</v>
      </c>
      <c r="P266" t="s">
        <v>342</v>
      </c>
      <c r="Q266" t="str">
        <f t="shared" si="103"/>
        <v>('26','i2023110600257'),</v>
      </c>
      <c r="R266">
        <v>45</v>
      </c>
      <c r="S266" t="s">
        <v>332</v>
      </c>
      <c r="T266" t="str">
        <f t="shared" si="104"/>
        <v>('45','i2023110600247'),</v>
      </c>
      <c r="AK266">
        <v>11</v>
      </c>
      <c r="AL266" t="s">
        <v>350</v>
      </c>
      <c r="AM266" t="str">
        <f t="shared" si="105"/>
        <v>('11','i2023110600265'),</v>
      </c>
      <c r="BF266">
        <v>15</v>
      </c>
      <c r="BG266" t="s">
        <v>350</v>
      </c>
      <c r="BH266" t="str">
        <f t="shared" si="106"/>
        <v>('15','i2023110600265'),</v>
      </c>
      <c r="BP266">
        <v>1</v>
      </c>
      <c r="BQ266" t="s">
        <v>350</v>
      </c>
      <c r="BR266" t="str">
        <f t="shared" si="107"/>
        <v>('1','i2023110600265'),</v>
      </c>
      <c r="BU266">
        <v>5</v>
      </c>
      <c r="BV266" t="s">
        <v>350</v>
      </c>
      <c r="BW266" t="str">
        <f t="shared" si="108"/>
        <v>('5','i2023110600265'),</v>
      </c>
      <c r="BY266">
        <v>15</v>
      </c>
      <c r="BZ266" t="s">
        <v>350</v>
      </c>
      <c r="CA266" t="str">
        <f t="shared" si="109"/>
        <v>('15','i2023110600265'),</v>
      </c>
      <c r="CC266">
        <v>16</v>
      </c>
      <c r="CD266" t="s">
        <v>350</v>
      </c>
      <c r="CE266" t="str">
        <f t="shared" si="110"/>
        <v>('16','i2023110600265'),</v>
      </c>
      <c r="CH266">
        <v>17</v>
      </c>
      <c r="CI266" t="s">
        <v>350</v>
      </c>
      <c r="CJ266" t="str">
        <f t="shared" si="111"/>
        <v>('17','i2023110600265'),</v>
      </c>
      <c r="CM266">
        <v>42</v>
      </c>
      <c r="CN266" t="s">
        <v>350</v>
      </c>
      <c r="CO266" t="str">
        <f t="shared" si="112"/>
        <v>('42','i2023110600265'),</v>
      </c>
      <c r="CR266">
        <v>41</v>
      </c>
      <c r="CS266" t="s">
        <v>350</v>
      </c>
      <c r="CT266" t="str">
        <f t="shared" si="113"/>
        <v>('41','i2023110600265'),</v>
      </c>
      <c r="CW266">
        <v>18</v>
      </c>
      <c r="CX266" t="s">
        <v>350</v>
      </c>
      <c r="CY266" t="str">
        <f t="shared" si="114"/>
        <v>('18','i2023110600265'),</v>
      </c>
      <c r="DB266">
        <v>20</v>
      </c>
      <c r="DC266" t="s">
        <v>350</v>
      </c>
      <c r="DD266" t="str">
        <f t="shared" si="115"/>
        <v>('20','i2023110600265'),</v>
      </c>
      <c r="DE266">
        <v>21</v>
      </c>
      <c r="DF266" t="s">
        <v>350</v>
      </c>
      <c r="DG266" t="str">
        <f t="shared" si="116"/>
        <v>('21','i2023110600265'),</v>
      </c>
      <c r="DJ266">
        <v>12</v>
      </c>
      <c r="DK266" t="s">
        <v>349</v>
      </c>
      <c r="DL266" t="str">
        <f t="shared" si="117"/>
        <v>('12','i2023110600264'),</v>
      </c>
      <c r="DN266">
        <v>14</v>
      </c>
      <c r="DO266" t="s">
        <v>349</v>
      </c>
      <c r="DP266" t="str">
        <f t="shared" si="118"/>
        <v>('14','i2023110600264'),</v>
      </c>
    </row>
    <row r="267" spans="1:120">
      <c r="A267">
        <v>3</v>
      </c>
      <c r="B267" t="s">
        <v>349</v>
      </c>
      <c r="C267" t="str">
        <f t="shared" si="100"/>
        <v>('3','i2023110600264'),</v>
      </c>
      <c r="E267">
        <v>6</v>
      </c>
      <c r="F267" t="s">
        <v>351</v>
      </c>
      <c r="G267" t="str">
        <f t="shared" si="101"/>
        <v>('6','i2023110600266'),</v>
      </c>
      <c r="I267">
        <v>9</v>
      </c>
      <c r="J267" t="s">
        <v>351</v>
      </c>
      <c r="K267" t="str">
        <f t="shared" si="102"/>
        <v>('9','i2023110600266'),</v>
      </c>
      <c r="L267">
        <v>24</v>
      </c>
      <c r="M267" t="s">
        <v>338</v>
      </c>
      <c r="N267" t="str">
        <f t="shared" si="119"/>
        <v>('24','i2023110600253'),</v>
      </c>
      <c r="O267">
        <v>26</v>
      </c>
      <c r="P267" t="s">
        <v>520</v>
      </c>
      <c r="Q267" t="str">
        <f t="shared" si="103"/>
        <v>('26','i2023110600435'),</v>
      </c>
      <c r="R267">
        <v>45</v>
      </c>
      <c r="S267" t="s">
        <v>333</v>
      </c>
      <c r="T267" t="str">
        <f t="shared" si="104"/>
        <v>('45','i2023110600248'),</v>
      </c>
      <c r="AK267">
        <v>11</v>
      </c>
      <c r="AL267" t="s">
        <v>351</v>
      </c>
      <c r="AM267" t="str">
        <f t="shared" si="105"/>
        <v>('11','i2023110600266'),</v>
      </c>
      <c r="BF267">
        <v>15</v>
      </c>
      <c r="BG267" t="s">
        <v>351</v>
      </c>
      <c r="BH267" t="str">
        <f t="shared" si="106"/>
        <v>('15','i2023110600266'),</v>
      </c>
      <c r="BP267">
        <v>1</v>
      </c>
      <c r="BQ267" t="s">
        <v>351</v>
      </c>
      <c r="BR267" t="str">
        <f t="shared" si="107"/>
        <v>('1','i2023110600266'),</v>
      </c>
      <c r="BU267">
        <v>5</v>
      </c>
      <c r="BV267" t="s">
        <v>351</v>
      </c>
      <c r="BW267" t="str">
        <f t="shared" si="108"/>
        <v>('5','i2023110600266'),</v>
      </c>
      <c r="BY267">
        <v>15</v>
      </c>
      <c r="BZ267" t="s">
        <v>351</v>
      </c>
      <c r="CA267" t="str">
        <f t="shared" si="109"/>
        <v>('15','i2023110600266'),</v>
      </c>
      <c r="CC267">
        <v>16</v>
      </c>
      <c r="CD267" t="s">
        <v>351</v>
      </c>
      <c r="CE267" t="str">
        <f t="shared" si="110"/>
        <v>('16','i2023110600266'),</v>
      </c>
      <c r="CH267">
        <v>17</v>
      </c>
      <c r="CI267" t="s">
        <v>351</v>
      </c>
      <c r="CJ267" t="str">
        <f t="shared" si="111"/>
        <v>('17','i2023110600266'),</v>
      </c>
      <c r="CM267">
        <v>42</v>
      </c>
      <c r="CN267" t="s">
        <v>351</v>
      </c>
      <c r="CO267" t="str">
        <f t="shared" si="112"/>
        <v>('42','i2023110600266'),</v>
      </c>
      <c r="CR267">
        <v>41</v>
      </c>
      <c r="CS267" t="s">
        <v>351</v>
      </c>
      <c r="CT267" t="str">
        <f t="shared" si="113"/>
        <v>('41','i2023110600266'),</v>
      </c>
      <c r="CW267">
        <v>18</v>
      </c>
      <c r="CX267" t="s">
        <v>351</v>
      </c>
      <c r="CY267" t="str">
        <f t="shared" si="114"/>
        <v>('18','i2023110600266'),</v>
      </c>
      <c r="DB267">
        <v>20</v>
      </c>
      <c r="DC267" t="s">
        <v>351</v>
      </c>
      <c r="DD267" t="str">
        <f t="shared" si="115"/>
        <v>('20','i2023110600266'),</v>
      </c>
      <c r="DE267">
        <v>21</v>
      </c>
      <c r="DF267" t="s">
        <v>351</v>
      </c>
      <c r="DG267" t="str">
        <f t="shared" si="116"/>
        <v>('21','i2023110600266'),</v>
      </c>
      <c r="DJ267">
        <v>12</v>
      </c>
      <c r="DK267" t="s">
        <v>350</v>
      </c>
      <c r="DL267" t="str">
        <f t="shared" si="117"/>
        <v>('12','i2023110600265'),</v>
      </c>
      <c r="DN267">
        <v>14</v>
      </c>
      <c r="DO267" t="s">
        <v>350</v>
      </c>
      <c r="DP267" t="str">
        <f t="shared" si="118"/>
        <v>('14','i2023110600265'),</v>
      </c>
    </row>
    <row r="268" spans="1:120">
      <c r="A268">
        <v>3</v>
      </c>
      <c r="B268" t="s">
        <v>350</v>
      </c>
      <c r="C268" t="str">
        <f t="shared" si="100"/>
        <v>('3','i2023110600265'),</v>
      </c>
      <c r="E268">
        <v>6</v>
      </c>
      <c r="F268" t="s">
        <v>352</v>
      </c>
      <c r="G268" t="str">
        <f t="shared" si="101"/>
        <v>('6','i2023110600267'),</v>
      </c>
      <c r="I268">
        <v>9</v>
      </c>
      <c r="J268" t="s">
        <v>352</v>
      </c>
      <c r="K268" t="str">
        <f t="shared" si="102"/>
        <v>('9','i2023110600267'),</v>
      </c>
      <c r="L268">
        <v>24</v>
      </c>
      <c r="M268" t="s">
        <v>339</v>
      </c>
      <c r="N268" t="str">
        <f t="shared" si="119"/>
        <v>('24','i2023110600254'),</v>
      </c>
      <c r="O268">
        <v>26</v>
      </c>
      <c r="P268" t="s">
        <v>521</v>
      </c>
      <c r="Q268" t="str">
        <f t="shared" si="103"/>
        <v>('26','i2023110600436'),</v>
      </c>
      <c r="R268">
        <v>45</v>
      </c>
      <c r="S268" t="s">
        <v>334</v>
      </c>
      <c r="T268" t="str">
        <f t="shared" si="104"/>
        <v>('45','i2023110600249'),</v>
      </c>
      <c r="AK268">
        <v>11</v>
      </c>
      <c r="AL268" t="s">
        <v>352</v>
      </c>
      <c r="AM268" t="str">
        <f t="shared" si="105"/>
        <v>('11','i2023110600267'),</v>
      </c>
      <c r="BF268">
        <v>15</v>
      </c>
      <c r="BG268" t="s">
        <v>352</v>
      </c>
      <c r="BH268" t="str">
        <f t="shared" si="106"/>
        <v>('15','i2023110600267'),</v>
      </c>
      <c r="BP268">
        <v>1</v>
      </c>
      <c r="BQ268" t="s">
        <v>352</v>
      </c>
      <c r="BR268" t="str">
        <f t="shared" si="107"/>
        <v>('1','i2023110600267'),</v>
      </c>
      <c r="BU268">
        <v>5</v>
      </c>
      <c r="BV268" t="s">
        <v>352</v>
      </c>
      <c r="BW268" t="str">
        <f t="shared" si="108"/>
        <v>('5','i2023110600267'),</v>
      </c>
      <c r="BY268">
        <v>15</v>
      </c>
      <c r="BZ268" t="s">
        <v>352</v>
      </c>
      <c r="CA268" t="str">
        <f t="shared" si="109"/>
        <v>('15','i2023110600267'),</v>
      </c>
      <c r="CC268">
        <v>16</v>
      </c>
      <c r="CD268" t="s">
        <v>352</v>
      </c>
      <c r="CE268" t="str">
        <f t="shared" si="110"/>
        <v>('16','i2023110600267'),</v>
      </c>
      <c r="CH268">
        <v>17</v>
      </c>
      <c r="CI268" t="s">
        <v>352</v>
      </c>
      <c r="CJ268" t="str">
        <f t="shared" si="111"/>
        <v>('17','i2023110600267'),</v>
      </c>
      <c r="CM268">
        <v>42</v>
      </c>
      <c r="CN268" t="s">
        <v>352</v>
      </c>
      <c r="CO268" t="str">
        <f t="shared" si="112"/>
        <v>('42','i2023110600267'),</v>
      </c>
      <c r="CR268">
        <v>41</v>
      </c>
      <c r="CS268" t="s">
        <v>352</v>
      </c>
      <c r="CT268" t="str">
        <f t="shared" si="113"/>
        <v>('41','i2023110600267'),</v>
      </c>
      <c r="CW268">
        <v>18</v>
      </c>
      <c r="CX268" t="s">
        <v>352</v>
      </c>
      <c r="CY268" t="str">
        <f t="shared" si="114"/>
        <v>('18','i2023110600267'),</v>
      </c>
      <c r="DB268">
        <v>20</v>
      </c>
      <c r="DC268" t="s">
        <v>352</v>
      </c>
      <c r="DD268" t="str">
        <f t="shared" si="115"/>
        <v>('20','i2023110600267'),</v>
      </c>
      <c r="DE268">
        <v>21</v>
      </c>
      <c r="DF268" t="s">
        <v>352</v>
      </c>
      <c r="DG268" t="str">
        <f t="shared" si="116"/>
        <v>('21','i2023110600267'),</v>
      </c>
      <c r="DJ268">
        <v>12</v>
      </c>
      <c r="DK268" t="s">
        <v>351</v>
      </c>
      <c r="DL268" t="str">
        <f t="shared" si="117"/>
        <v>('12','i2023110600266'),</v>
      </c>
      <c r="DN268">
        <v>14</v>
      </c>
      <c r="DO268" t="s">
        <v>351</v>
      </c>
      <c r="DP268" t="str">
        <f t="shared" si="118"/>
        <v>('14','i2023110600266'),</v>
      </c>
    </row>
    <row r="269" spans="1:120">
      <c r="A269">
        <v>3</v>
      </c>
      <c r="B269" t="s">
        <v>351</v>
      </c>
      <c r="C269" t="str">
        <f t="shared" si="100"/>
        <v>('3','i2023110600266'),</v>
      </c>
      <c r="E269">
        <v>6</v>
      </c>
      <c r="F269" t="s">
        <v>353</v>
      </c>
      <c r="G269" t="str">
        <f t="shared" si="101"/>
        <v>('6','i2023110600268'),</v>
      </c>
      <c r="I269">
        <v>9</v>
      </c>
      <c r="J269" t="s">
        <v>353</v>
      </c>
      <c r="K269" t="str">
        <f t="shared" si="102"/>
        <v>('9','i2023110600268'),</v>
      </c>
      <c r="L269">
        <v>24</v>
      </c>
      <c r="M269" t="s">
        <v>340</v>
      </c>
      <c r="N269" t="str">
        <f t="shared" si="119"/>
        <v>('24','i2023110600255'),</v>
      </c>
      <c r="O269">
        <v>26</v>
      </c>
      <c r="P269" t="s">
        <v>345</v>
      </c>
      <c r="Q269" t="str">
        <f t="shared" si="103"/>
        <v>('26','i2023110600260'),</v>
      </c>
      <c r="R269">
        <v>45</v>
      </c>
      <c r="S269" t="s">
        <v>335</v>
      </c>
      <c r="T269" t="str">
        <f t="shared" si="104"/>
        <v>('45','i2023110600250'),</v>
      </c>
      <c r="AK269">
        <v>11</v>
      </c>
      <c r="AL269" t="s">
        <v>353</v>
      </c>
      <c r="AM269" t="str">
        <f t="shared" si="105"/>
        <v>('11','i2023110600268'),</v>
      </c>
      <c r="BF269">
        <v>15</v>
      </c>
      <c r="BG269" t="s">
        <v>353</v>
      </c>
      <c r="BH269" t="str">
        <f t="shared" si="106"/>
        <v>('15','i2023110600268'),</v>
      </c>
      <c r="BP269">
        <v>1</v>
      </c>
      <c r="BQ269" t="s">
        <v>353</v>
      </c>
      <c r="BR269" t="str">
        <f t="shared" si="107"/>
        <v>('1','i2023110600268'),</v>
      </c>
      <c r="BU269">
        <v>5</v>
      </c>
      <c r="BV269" t="s">
        <v>353</v>
      </c>
      <c r="BW269" t="str">
        <f t="shared" si="108"/>
        <v>('5','i2023110600268'),</v>
      </c>
      <c r="BY269">
        <v>15</v>
      </c>
      <c r="BZ269" t="s">
        <v>353</v>
      </c>
      <c r="CA269" t="str">
        <f t="shared" si="109"/>
        <v>('15','i2023110600268'),</v>
      </c>
      <c r="CC269">
        <v>16</v>
      </c>
      <c r="CD269" t="s">
        <v>353</v>
      </c>
      <c r="CE269" t="str">
        <f t="shared" si="110"/>
        <v>('16','i2023110600268'),</v>
      </c>
      <c r="CH269">
        <v>17</v>
      </c>
      <c r="CI269" t="s">
        <v>353</v>
      </c>
      <c r="CJ269" t="str">
        <f t="shared" si="111"/>
        <v>('17','i2023110600268'),</v>
      </c>
      <c r="CM269">
        <v>42</v>
      </c>
      <c r="CN269" t="s">
        <v>353</v>
      </c>
      <c r="CO269" t="str">
        <f t="shared" si="112"/>
        <v>('42','i2023110600268'),</v>
      </c>
      <c r="CR269">
        <v>41</v>
      </c>
      <c r="CS269" t="s">
        <v>353</v>
      </c>
      <c r="CT269" t="str">
        <f t="shared" si="113"/>
        <v>('41','i2023110600268'),</v>
      </c>
      <c r="CW269">
        <v>18</v>
      </c>
      <c r="CX269" t="s">
        <v>353</v>
      </c>
      <c r="CY269" t="str">
        <f t="shared" si="114"/>
        <v>('18','i2023110600268'),</v>
      </c>
      <c r="DB269">
        <v>20</v>
      </c>
      <c r="DC269" t="s">
        <v>353</v>
      </c>
      <c r="DD269" t="str">
        <f t="shared" si="115"/>
        <v>('20','i2023110600268'),</v>
      </c>
      <c r="DE269">
        <v>21</v>
      </c>
      <c r="DF269" t="s">
        <v>353</v>
      </c>
      <c r="DG269" t="str">
        <f t="shared" si="116"/>
        <v>('21','i2023110600268'),</v>
      </c>
      <c r="DJ269">
        <v>12</v>
      </c>
      <c r="DK269" t="s">
        <v>352</v>
      </c>
      <c r="DL269" t="str">
        <f t="shared" si="117"/>
        <v>('12','i2023110600267'),</v>
      </c>
      <c r="DN269">
        <v>14</v>
      </c>
      <c r="DO269" t="s">
        <v>352</v>
      </c>
      <c r="DP269" t="str">
        <f t="shared" si="118"/>
        <v>('14','i2023110600267'),</v>
      </c>
    </row>
    <row r="270" spans="1:120">
      <c r="A270">
        <v>3</v>
      </c>
      <c r="B270" t="s">
        <v>352</v>
      </c>
      <c r="C270" t="str">
        <f t="shared" si="100"/>
        <v>('3','i2023110600267'),</v>
      </c>
      <c r="E270">
        <v>6</v>
      </c>
      <c r="F270" t="s">
        <v>354</v>
      </c>
      <c r="G270" t="str">
        <f t="shared" si="101"/>
        <v>('6','i2023110600269'),</v>
      </c>
      <c r="I270">
        <v>9</v>
      </c>
      <c r="J270" t="s">
        <v>354</v>
      </c>
      <c r="K270" t="str">
        <f t="shared" si="102"/>
        <v>('9','i2023110600269'),</v>
      </c>
      <c r="L270">
        <v>24</v>
      </c>
      <c r="M270" t="s">
        <v>341</v>
      </c>
      <c r="N270" t="str">
        <f t="shared" si="119"/>
        <v>('24','i2023110600256'),</v>
      </c>
      <c r="O270">
        <v>26</v>
      </c>
      <c r="P270" t="s">
        <v>344</v>
      </c>
      <c r="Q270" t="str">
        <f t="shared" si="103"/>
        <v>('26','i2023110600259'),</v>
      </c>
      <c r="R270">
        <v>45</v>
      </c>
      <c r="S270" t="s">
        <v>336</v>
      </c>
      <c r="T270" t="str">
        <f t="shared" si="104"/>
        <v>('45','i2023110600251'),</v>
      </c>
      <c r="AK270">
        <v>11</v>
      </c>
      <c r="AL270" t="s">
        <v>354</v>
      </c>
      <c r="AM270" t="str">
        <f t="shared" si="105"/>
        <v>('11','i2023110600269'),</v>
      </c>
      <c r="BF270">
        <v>15</v>
      </c>
      <c r="BG270" t="s">
        <v>354</v>
      </c>
      <c r="BH270" t="str">
        <f t="shared" si="106"/>
        <v>('15','i2023110600269'),</v>
      </c>
      <c r="BP270">
        <v>1</v>
      </c>
      <c r="BQ270" t="s">
        <v>354</v>
      </c>
      <c r="BR270" t="str">
        <f t="shared" si="107"/>
        <v>('1','i2023110600269'),</v>
      </c>
      <c r="BU270">
        <v>5</v>
      </c>
      <c r="BV270" t="s">
        <v>354</v>
      </c>
      <c r="BW270" t="str">
        <f t="shared" si="108"/>
        <v>('5','i2023110600269'),</v>
      </c>
      <c r="BY270">
        <v>15</v>
      </c>
      <c r="BZ270" t="s">
        <v>354</v>
      </c>
      <c r="CA270" t="str">
        <f t="shared" si="109"/>
        <v>('15','i2023110600269'),</v>
      </c>
      <c r="CC270">
        <v>16</v>
      </c>
      <c r="CD270" t="s">
        <v>354</v>
      </c>
      <c r="CE270" t="str">
        <f t="shared" si="110"/>
        <v>('16','i2023110600269'),</v>
      </c>
      <c r="CH270">
        <v>17</v>
      </c>
      <c r="CI270" t="s">
        <v>354</v>
      </c>
      <c r="CJ270" t="str">
        <f t="shared" si="111"/>
        <v>('17','i2023110600269'),</v>
      </c>
      <c r="CM270">
        <v>42</v>
      </c>
      <c r="CN270" t="s">
        <v>354</v>
      </c>
      <c r="CO270" t="str">
        <f t="shared" si="112"/>
        <v>('42','i2023110600269'),</v>
      </c>
      <c r="CR270">
        <v>41</v>
      </c>
      <c r="CS270" t="s">
        <v>354</v>
      </c>
      <c r="CT270" t="str">
        <f t="shared" si="113"/>
        <v>('41','i2023110600269'),</v>
      </c>
      <c r="CW270">
        <v>18</v>
      </c>
      <c r="CX270" t="s">
        <v>354</v>
      </c>
      <c r="CY270" t="str">
        <f t="shared" si="114"/>
        <v>('18','i2023110600269'),</v>
      </c>
      <c r="DB270">
        <v>20</v>
      </c>
      <c r="DC270" t="s">
        <v>354</v>
      </c>
      <c r="DD270" t="str">
        <f t="shared" si="115"/>
        <v>('20','i2023110600269'),</v>
      </c>
      <c r="DE270">
        <v>21</v>
      </c>
      <c r="DF270" t="s">
        <v>354</v>
      </c>
      <c r="DG270" t="str">
        <f t="shared" si="116"/>
        <v>('21','i2023110600269'),</v>
      </c>
      <c r="DJ270">
        <v>12</v>
      </c>
      <c r="DK270" t="s">
        <v>353</v>
      </c>
      <c r="DL270" t="str">
        <f t="shared" si="117"/>
        <v>('12','i2023110600268'),</v>
      </c>
      <c r="DN270">
        <v>14</v>
      </c>
      <c r="DO270" t="s">
        <v>353</v>
      </c>
      <c r="DP270" t="str">
        <f t="shared" si="118"/>
        <v>('14','i2023110600268'),</v>
      </c>
    </row>
    <row r="271" spans="1:120">
      <c r="A271">
        <v>3</v>
      </c>
      <c r="B271" t="s">
        <v>353</v>
      </c>
      <c r="C271" t="str">
        <f t="shared" si="100"/>
        <v>('3','i2023110600268'),</v>
      </c>
      <c r="E271">
        <v>6</v>
      </c>
      <c r="F271" t="s">
        <v>355</v>
      </c>
      <c r="G271" t="str">
        <f t="shared" si="101"/>
        <v>('6','i2023110600270'),</v>
      </c>
      <c r="I271">
        <v>9</v>
      </c>
      <c r="J271" t="s">
        <v>355</v>
      </c>
      <c r="K271" t="str">
        <f t="shared" si="102"/>
        <v>('9','i2023110600270'),</v>
      </c>
      <c r="L271">
        <v>24</v>
      </c>
      <c r="M271" t="s">
        <v>342</v>
      </c>
      <c r="N271" t="str">
        <f t="shared" si="119"/>
        <v>('24','i2023110600257'),</v>
      </c>
      <c r="O271">
        <v>26</v>
      </c>
      <c r="P271" t="s">
        <v>343</v>
      </c>
      <c r="Q271" t="str">
        <f t="shared" si="103"/>
        <v>('26','i2023110600258'),</v>
      </c>
      <c r="R271">
        <v>45</v>
      </c>
      <c r="S271" t="s">
        <v>337</v>
      </c>
      <c r="T271" t="str">
        <f t="shared" si="104"/>
        <v>('45','i2023110600252'),</v>
      </c>
      <c r="AK271">
        <v>11</v>
      </c>
      <c r="AL271" t="s">
        <v>355</v>
      </c>
      <c r="AM271" t="str">
        <f t="shared" si="105"/>
        <v>('11','i2023110600270'),</v>
      </c>
      <c r="BF271">
        <v>15</v>
      </c>
      <c r="BG271" t="s">
        <v>355</v>
      </c>
      <c r="BH271" t="str">
        <f t="shared" si="106"/>
        <v>('15','i2023110600270'),</v>
      </c>
      <c r="BP271">
        <v>1</v>
      </c>
      <c r="BQ271" t="s">
        <v>355</v>
      </c>
      <c r="BR271" t="str">
        <f t="shared" si="107"/>
        <v>('1','i2023110600270'),</v>
      </c>
      <c r="BU271">
        <v>5</v>
      </c>
      <c r="BV271" t="s">
        <v>355</v>
      </c>
      <c r="BW271" t="str">
        <f t="shared" si="108"/>
        <v>('5','i2023110600270'),</v>
      </c>
      <c r="BY271">
        <v>15</v>
      </c>
      <c r="BZ271" t="s">
        <v>355</v>
      </c>
      <c r="CA271" t="str">
        <f t="shared" si="109"/>
        <v>('15','i2023110600270'),</v>
      </c>
      <c r="CC271">
        <v>16</v>
      </c>
      <c r="CD271" t="s">
        <v>355</v>
      </c>
      <c r="CE271" t="str">
        <f t="shared" si="110"/>
        <v>('16','i2023110600270'),</v>
      </c>
      <c r="CH271">
        <v>17</v>
      </c>
      <c r="CI271" t="s">
        <v>355</v>
      </c>
      <c r="CJ271" t="str">
        <f t="shared" si="111"/>
        <v>('17','i2023110600270'),</v>
      </c>
      <c r="CM271">
        <v>42</v>
      </c>
      <c r="CN271" t="s">
        <v>355</v>
      </c>
      <c r="CO271" t="str">
        <f t="shared" si="112"/>
        <v>('42','i2023110600270'),</v>
      </c>
      <c r="CR271">
        <v>41</v>
      </c>
      <c r="CS271" t="s">
        <v>355</v>
      </c>
      <c r="CT271" t="str">
        <f t="shared" si="113"/>
        <v>('41','i2023110600270'),</v>
      </c>
      <c r="CW271">
        <v>18</v>
      </c>
      <c r="CX271" t="s">
        <v>355</v>
      </c>
      <c r="CY271" t="str">
        <f t="shared" si="114"/>
        <v>('18','i2023110600270'),</v>
      </c>
      <c r="DB271">
        <v>20</v>
      </c>
      <c r="DC271" t="s">
        <v>355</v>
      </c>
      <c r="DD271" t="str">
        <f t="shared" si="115"/>
        <v>('20','i2023110600270'),</v>
      </c>
      <c r="DE271">
        <v>21</v>
      </c>
      <c r="DF271" t="s">
        <v>355</v>
      </c>
      <c r="DG271" t="str">
        <f t="shared" si="116"/>
        <v>('21','i2023110600270'),</v>
      </c>
      <c r="DJ271">
        <v>12</v>
      </c>
      <c r="DK271" t="s">
        <v>354</v>
      </c>
      <c r="DL271" t="str">
        <f t="shared" si="117"/>
        <v>('12','i2023110600269'),</v>
      </c>
      <c r="DN271">
        <v>14</v>
      </c>
      <c r="DO271" t="s">
        <v>354</v>
      </c>
      <c r="DP271" t="str">
        <f t="shared" si="118"/>
        <v>('14','i2023110600269'),</v>
      </c>
    </row>
    <row r="272" spans="1:120">
      <c r="A272">
        <v>3</v>
      </c>
      <c r="B272" t="s">
        <v>354</v>
      </c>
      <c r="C272" t="str">
        <f t="shared" si="100"/>
        <v>('3','i2023110600269'),</v>
      </c>
      <c r="E272">
        <v>6</v>
      </c>
      <c r="F272" t="s">
        <v>356</v>
      </c>
      <c r="G272" t="str">
        <f t="shared" si="101"/>
        <v>('6','i2023110600271'),</v>
      </c>
      <c r="I272">
        <v>9</v>
      </c>
      <c r="J272" t="s">
        <v>356</v>
      </c>
      <c r="K272" t="str">
        <f t="shared" si="102"/>
        <v>('9','i2023110600271'),</v>
      </c>
      <c r="L272">
        <v>24</v>
      </c>
      <c r="M272" t="s">
        <v>343</v>
      </c>
      <c r="N272" t="str">
        <f t="shared" si="119"/>
        <v>('24','i2023110600258'),</v>
      </c>
      <c r="O272">
        <v>26</v>
      </c>
      <c r="P272" t="s">
        <v>524</v>
      </c>
      <c r="Q272" t="str">
        <f t="shared" si="103"/>
        <v>('26','i2023110600439'),</v>
      </c>
      <c r="R272">
        <v>45</v>
      </c>
      <c r="S272" t="s">
        <v>338</v>
      </c>
      <c r="T272" t="str">
        <f t="shared" si="104"/>
        <v>('45','i2023110600253'),</v>
      </c>
      <c r="AK272">
        <v>11</v>
      </c>
      <c r="AL272" t="s">
        <v>356</v>
      </c>
      <c r="AM272" t="str">
        <f t="shared" si="105"/>
        <v>('11','i2023110600271'),</v>
      </c>
      <c r="BF272">
        <v>15</v>
      </c>
      <c r="BG272" t="s">
        <v>356</v>
      </c>
      <c r="BH272" t="str">
        <f t="shared" si="106"/>
        <v>('15','i2023110600271'),</v>
      </c>
      <c r="BP272">
        <v>1</v>
      </c>
      <c r="BQ272" t="s">
        <v>356</v>
      </c>
      <c r="BR272" t="str">
        <f t="shared" si="107"/>
        <v>('1','i2023110600271'),</v>
      </c>
      <c r="BU272">
        <v>5</v>
      </c>
      <c r="BV272" t="s">
        <v>356</v>
      </c>
      <c r="BW272" t="str">
        <f t="shared" si="108"/>
        <v>('5','i2023110600271'),</v>
      </c>
      <c r="BY272">
        <v>15</v>
      </c>
      <c r="BZ272" t="s">
        <v>356</v>
      </c>
      <c r="CA272" t="str">
        <f t="shared" si="109"/>
        <v>('15','i2023110600271'),</v>
      </c>
      <c r="CC272">
        <v>16</v>
      </c>
      <c r="CD272" t="s">
        <v>356</v>
      </c>
      <c r="CE272" t="str">
        <f t="shared" si="110"/>
        <v>('16','i2023110600271'),</v>
      </c>
      <c r="CH272">
        <v>17</v>
      </c>
      <c r="CI272" t="s">
        <v>356</v>
      </c>
      <c r="CJ272" t="str">
        <f t="shared" si="111"/>
        <v>('17','i2023110600271'),</v>
      </c>
      <c r="CM272">
        <v>42</v>
      </c>
      <c r="CN272" t="s">
        <v>356</v>
      </c>
      <c r="CO272" t="str">
        <f t="shared" si="112"/>
        <v>('42','i2023110600271'),</v>
      </c>
      <c r="CR272">
        <v>41</v>
      </c>
      <c r="CS272" t="s">
        <v>356</v>
      </c>
      <c r="CT272" t="str">
        <f t="shared" si="113"/>
        <v>('41','i2023110600271'),</v>
      </c>
      <c r="CW272">
        <v>18</v>
      </c>
      <c r="CX272" t="s">
        <v>356</v>
      </c>
      <c r="CY272" t="str">
        <f t="shared" si="114"/>
        <v>('18','i2023110600271'),</v>
      </c>
      <c r="DB272">
        <v>20</v>
      </c>
      <c r="DC272" t="s">
        <v>356</v>
      </c>
      <c r="DD272" t="str">
        <f t="shared" si="115"/>
        <v>('20','i2023110600271'),</v>
      </c>
      <c r="DE272">
        <v>21</v>
      </c>
      <c r="DF272" t="s">
        <v>356</v>
      </c>
      <c r="DG272" t="str">
        <f t="shared" si="116"/>
        <v>('21','i2023110600271'),</v>
      </c>
      <c r="DJ272">
        <v>12</v>
      </c>
      <c r="DK272" t="s">
        <v>355</v>
      </c>
      <c r="DL272" t="str">
        <f t="shared" si="117"/>
        <v>('12','i2023110600270'),</v>
      </c>
      <c r="DN272">
        <v>14</v>
      </c>
      <c r="DO272" t="s">
        <v>355</v>
      </c>
      <c r="DP272" t="str">
        <f t="shared" si="118"/>
        <v>('14','i2023110600270'),</v>
      </c>
    </row>
    <row r="273" spans="1:120">
      <c r="A273">
        <v>3</v>
      </c>
      <c r="B273" t="s">
        <v>355</v>
      </c>
      <c r="C273" t="str">
        <f t="shared" si="100"/>
        <v>('3','i2023110600270'),</v>
      </c>
      <c r="E273">
        <v>6</v>
      </c>
      <c r="F273" t="s">
        <v>357</v>
      </c>
      <c r="G273" t="str">
        <f t="shared" si="101"/>
        <v>('6','i2023110600272'),</v>
      </c>
      <c r="I273">
        <v>9</v>
      </c>
      <c r="J273" t="s">
        <v>357</v>
      </c>
      <c r="K273" t="str">
        <f t="shared" si="102"/>
        <v>('9','i2023110600272'),</v>
      </c>
      <c r="L273">
        <v>24</v>
      </c>
      <c r="M273" t="s">
        <v>344</v>
      </c>
      <c r="N273" t="str">
        <f t="shared" si="119"/>
        <v>('24','i2023110600259'),</v>
      </c>
      <c r="O273">
        <v>26</v>
      </c>
      <c r="P273" t="s">
        <v>522</v>
      </c>
      <c r="Q273" t="str">
        <f t="shared" si="103"/>
        <v>('26','i2023110600437'),</v>
      </c>
      <c r="R273">
        <v>45</v>
      </c>
      <c r="S273" t="s">
        <v>339</v>
      </c>
      <c r="T273" t="str">
        <f t="shared" si="104"/>
        <v>('45','i2023110600254'),</v>
      </c>
      <c r="AK273">
        <v>11</v>
      </c>
      <c r="AL273" t="s">
        <v>357</v>
      </c>
      <c r="AM273" t="str">
        <f t="shared" si="105"/>
        <v>('11','i2023110600272'),</v>
      </c>
      <c r="BF273">
        <v>15</v>
      </c>
      <c r="BG273" t="s">
        <v>357</v>
      </c>
      <c r="BH273" t="str">
        <f t="shared" si="106"/>
        <v>('15','i2023110600272'),</v>
      </c>
      <c r="BP273">
        <v>1</v>
      </c>
      <c r="BQ273" t="s">
        <v>357</v>
      </c>
      <c r="BR273" t="str">
        <f t="shared" si="107"/>
        <v>('1','i2023110600272'),</v>
      </c>
      <c r="BU273">
        <v>5</v>
      </c>
      <c r="BV273" t="s">
        <v>357</v>
      </c>
      <c r="BW273" t="str">
        <f t="shared" si="108"/>
        <v>('5','i2023110600272'),</v>
      </c>
      <c r="BY273">
        <v>15</v>
      </c>
      <c r="BZ273" t="s">
        <v>357</v>
      </c>
      <c r="CA273" t="str">
        <f t="shared" si="109"/>
        <v>('15','i2023110600272'),</v>
      </c>
      <c r="CC273">
        <v>16</v>
      </c>
      <c r="CD273" t="s">
        <v>357</v>
      </c>
      <c r="CE273" t="str">
        <f t="shared" si="110"/>
        <v>('16','i2023110600272'),</v>
      </c>
      <c r="CH273">
        <v>17</v>
      </c>
      <c r="CI273" t="s">
        <v>357</v>
      </c>
      <c r="CJ273" t="str">
        <f t="shared" si="111"/>
        <v>('17','i2023110600272'),</v>
      </c>
      <c r="CM273">
        <v>42</v>
      </c>
      <c r="CN273" t="s">
        <v>357</v>
      </c>
      <c r="CO273" t="str">
        <f t="shared" si="112"/>
        <v>('42','i2023110600272'),</v>
      </c>
      <c r="CR273">
        <v>41</v>
      </c>
      <c r="CS273" t="s">
        <v>357</v>
      </c>
      <c r="CT273" t="str">
        <f t="shared" si="113"/>
        <v>('41','i2023110600272'),</v>
      </c>
      <c r="CW273">
        <v>18</v>
      </c>
      <c r="CX273" t="s">
        <v>357</v>
      </c>
      <c r="CY273" t="str">
        <f t="shared" si="114"/>
        <v>('18','i2023110600272'),</v>
      </c>
      <c r="DB273">
        <v>20</v>
      </c>
      <c r="DC273" t="s">
        <v>357</v>
      </c>
      <c r="DD273" t="str">
        <f t="shared" si="115"/>
        <v>('20','i2023110600272'),</v>
      </c>
      <c r="DE273">
        <v>21</v>
      </c>
      <c r="DF273" t="s">
        <v>357</v>
      </c>
      <c r="DG273" t="str">
        <f t="shared" si="116"/>
        <v>('21','i2023110600272'),</v>
      </c>
      <c r="DJ273">
        <v>12</v>
      </c>
      <c r="DK273" t="s">
        <v>356</v>
      </c>
      <c r="DL273" t="str">
        <f t="shared" si="117"/>
        <v>('12','i2023110600271'),</v>
      </c>
      <c r="DN273">
        <v>14</v>
      </c>
      <c r="DO273" t="s">
        <v>356</v>
      </c>
      <c r="DP273" t="str">
        <f t="shared" si="118"/>
        <v>('14','i2023110600271'),</v>
      </c>
    </row>
    <row r="274" spans="1:120">
      <c r="A274">
        <v>3</v>
      </c>
      <c r="B274" t="s">
        <v>356</v>
      </c>
      <c r="C274" t="str">
        <f t="shared" si="100"/>
        <v>('3','i2023110600271'),</v>
      </c>
      <c r="E274">
        <v>6</v>
      </c>
      <c r="F274" t="s">
        <v>358</v>
      </c>
      <c r="G274" t="str">
        <f t="shared" si="101"/>
        <v>('6','i2023110600273'),</v>
      </c>
      <c r="I274">
        <v>9</v>
      </c>
      <c r="J274" t="s">
        <v>358</v>
      </c>
      <c r="K274" t="str">
        <f t="shared" si="102"/>
        <v>('9','i2023110600273'),</v>
      </c>
      <c r="L274">
        <v>24</v>
      </c>
      <c r="M274" t="s">
        <v>345</v>
      </c>
      <c r="N274" t="str">
        <f t="shared" si="119"/>
        <v>('24','i2023110600260'),</v>
      </c>
      <c r="O274">
        <v>26</v>
      </c>
      <c r="P274" t="s">
        <v>151</v>
      </c>
      <c r="Q274" t="str">
        <f t="shared" si="103"/>
        <v>('26','i2023110600065'),</v>
      </c>
      <c r="R274">
        <v>45</v>
      </c>
      <c r="S274" t="s">
        <v>340</v>
      </c>
      <c r="T274" t="str">
        <f t="shared" si="104"/>
        <v>('45','i2023110600255'),</v>
      </c>
      <c r="AK274">
        <v>11</v>
      </c>
      <c r="AL274" t="s">
        <v>358</v>
      </c>
      <c r="AM274" t="str">
        <f t="shared" si="105"/>
        <v>('11','i2023110600273'),</v>
      </c>
      <c r="BF274">
        <v>15</v>
      </c>
      <c r="BG274" t="s">
        <v>358</v>
      </c>
      <c r="BH274" t="str">
        <f t="shared" si="106"/>
        <v>('15','i2023110600273'),</v>
      </c>
      <c r="BP274">
        <v>1</v>
      </c>
      <c r="BQ274" t="s">
        <v>358</v>
      </c>
      <c r="BR274" t="str">
        <f t="shared" si="107"/>
        <v>('1','i2023110600273'),</v>
      </c>
      <c r="BU274">
        <v>5</v>
      </c>
      <c r="BV274" t="s">
        <v>358</v>
      </c>
      <c r="BW274" t="str">
        <f t="shared" si="108"/>
        <v>('5','i2023110600273'),</v>
      </c>
      <c r="BY274">
        <v>15</v>
      </c>
      <c r="BZ274" t="s">
        <v>358</v>
      </c>
      <c r="CA274" t="str">
        <f t="shared" si="109"/>
        <v>('15','i2023110600273'),</v>
      </c>
      <c r="CC274">
        <v>16</v>
      </c>
      <c r="CD274" t="s">
        <v>358</v>
      </c>
      <c r="CE274" t="str">
        <f t="shared" si="110"/>
        <v>('16','i2023110600273'),</v>
      </c>
      <c r="CH274">
        <v>17</v>
      </c>
      <c r="CI274" t="s">
        <v>358</v>
      </c>
      <c r="CJ274" t="str">
        <f t="shared" si="111"/>
        <v>('17','i2023110600273'),</v>
      </c>
      <c r="CM274">
        <v>42</v>
      </c>
      <c r="CN274" t="s">
        <v>358</v>
      </c>
      <c r="CO274" t="str">
        <f t="shared" si="112"/>
        <v>('42','i2023110600273'),</v>
      </c>
      <c r="CR274">
        <v>41</v>
      </c>
      <c r="CS274" t="s">
        <v>358</v>
      </c>
      <c r="CT274" t="str">
        <f t="shared" si="113"/>
        <v>('41','i2023110600273'),</v>
      </c>
      <c r="CW274">
        <v>18</v>
      </c>
      <c r="CX274" t="s">
        <v>358</v>
      </c>
      <c r="CY274" t="str">
        <f t="shared" si="114"/>
        <v>('18','i2023110600273'),</v>
      </c>
      <c r="DB274">
        <v>20</v>
      </c>
      <c r="DC274" t="s">
        <v>358</v>
      </c>
      <c r="DD274" t="str">
        <f t="shared" si="115"/>
        <v>('20','i2023110600273'),</v>
      </c>
      <c r="DE274">
        <v>21</v>
      </c>
      <c r="DF274" t="s">
        <v>358</v>
      </c>
      <c r="DG274" t="str">
        <f t="shared" si="116"/>
        <v>('21','i2023110600273'),</v>
      </c>
      <c r="DJ274">
        <v>12</v>
      </c>
      <c r="DK274" t="s">
        <v>357</v>
      </c>
      <c r="DL274" t="str">
        <f t="shared" si="117"/>
        <v>('12','i2023110600272'),</v>
      </c>
      <c r="DN274">
        <v>14</v>
      </c>
      <c r="DO274" t="s">
        <v>357</v>
      </c>
      <c r="DP274" t="str">
        <f t="shared" si="118"/>
        <v>('14','i2023110600272'),</v>
      </c>
    </row>
    <row r="275" spans="1:120">
      <c r="A275">
        <v>3</v>
      </c>
      <c r="B275" t="s">
        <v>357</v>
      </c>
      <c r="C275" t="str">
        <f t="shared" si="100"/>
        <v>('3','i2023110600272'),</v>
      </c>
      <c r="E275">
        <v>6</v>
      </c>
      <c r="F275" t="s">
        <v>359</v>
      </c>
      <c r="G275" t="str">
        <f t="shared" si="101"/>
        <v>('6','i2023110600274'),</v>
      </c>
      <c r="I275">
        <v>9</v>
      </c>
      <c r="J275" t="s">
        <v>359</v>
      </c>
      <c r="K275" t="str">
        <f t="shared" si="102"/>
        <v>('9','i2023110600274'),</v>
      </c>
      <c r="L275">
        <v>24</v>
      </c>
      <c r="M275" t="s">
        <v>346</v>
      </c>
      <c r="N275" t="str">
        <f t="shared" si="119"/>
        <v>('24','i2023110600261'),</v>
      </c>
      <c r="O275">
        <v>26</v>
      </c>
      <c r="P275" t="s">
        <v>150</v>
      </c>
      <c r="Q275" t="str">
        <f t="shared" si="103"/>
        <v>('26','i2023110600064'),</v>
      </c>
      <c r="R275">
        <v>45</v>
      </c>
      <c r="S275" t="s">
        <v>341</v>
      </c>
      <c r="T275" t="str">
        <f t="shared" si="104"/>
        <v>('45','i2023110600256'),</v>
      </c>
      <c r="AK275">
        <v>11</v>
      </c>
      <c r="AL275" t="s">
        <v>359</v>
      </c>
      <c r="AM275" t="str">
        <f t="shared" si="105"/>
        <v>('11','i2023110600274'),</v>
      </c>
      <c r="BF275">
        <v>15</v>
      </c>
      <c r="BG275" t="s">
        <v>359</v>
      </c>
      <c r="BH275" t="str">
        <f t="shared" si="106"/>
        <v>('15','i2023110600274'),</v>
      </c>
      <c r="BP275">
        <v>1</v>
      </c>
      <c r="BQ275" t="s">
        <v>359</v>
      </c>
      <c r="BR275" t="str">
        <f t="shared" si="107"/>
        <v>('1','i2023110600274'),</v>
      </c>
      <c r="BU275">
        <v>5</v>
      </c>
      <c r="BV275" t="s">
        <v>359</v>
      </c>
      <c r="BW275" t="str">
        <f t="shared" si="108"/>
        <v>('5','i2023110600274'),</v>
      </c>
      <c r="BY275">
        <v>15</v>
      </c>
      <c r="BZ275" t="s">
        <v>359</v>
      </c>
      <c r="CA275" t="str">
        <f t="shared" si="109"/>
        <v>('15','i2023110600274'),</v>
      </c>
      <c r="CC275">
        <v>16</v>
      </c>
      <c r="CD275" t="s">
        <v>359</v>
      </c>
      <c r="CE275" t="str">
        <f t="shared" si="110"/>
        <v>('16','i2023110600274'),</v>
      </c>
      <c r="CH275">
        <v>17</v>
      </c>
      <c r="CI275" t="s">
        <v>359</v>
      </c>
      <c r="CJ275" t="str">
        <f t="shared" si="111"/>
        <v>('17','i2023110600274'),</v>
      </c>
      <c r="CM275">
        <v>42</v>
      </c>
      <c r="CN275" t="s">
        <v>359</v>
      </c>
      <c r="CO275" t="str">
        <f t="shared" si="112"/>
        <v>('42','i2023110600274'),</v>
      </c>
      <c r="CR275">
        <v>41</v>
      </c>
      <c r="CS275" t="s">
        <v>359</v>
      </c>
      <c r="CT275" t="str">
        <f t="shared" si="113"/>
        <v>('41','i2023110600274'),</v>
      </c>
      <c r="CW275">
        <v>18</v>
      </c>
      <c r="CX275" t="s">
        <v>359</v>
      </c>
      <c r="CY275" t="str">
        <f t="shared" si="114"/>
        <v>('18','i2023110600274'),</v>
      </c>
      <c r="DB275">
        <v>20</v>
      </c>
      <c r="DC275" t="s">
        <v>359</v>
      </c>
      <c r="DD275" t="str">
        <f t="shared" si="115"/>
        <v>('20','i2023110600274'),</v>
      </c>
      <c r="DE275">
        <v>21</v>
      </c>
      <c r="DF275" t="s">
        <v>359</v>
      </c>
      <c r="DG275" t="str">
        <f t="shared" si="116"/>
        <v>('21','i2023110600274'),</v>
      </c>
      <c r="DJ275">
        <v>12</v>
      </c>
      <c r="DK275" t="s">
        <v>358</v>
      </c>
      <c r="DL275" t="str">
        <f t="shared" si="117"/>
        <v>('12','i2023110600273'),</v>
      </c>
      <c r="DN275">
        <v>14</v>
      </c>
      <c r="DO275" t="s">
        <v>358</v>
      </c>
      <c r="DP275" t="str">
        <f t="shared" si="118"/>
        <v>('14','i2023110600273'),</v>
      </c>
    </row>
    <row r="276" spans="1:120">
      <c r="A276">
        <v>3</v>
      </c>
      <c r="B276" t="s">
        <v>358</v>
      </c>
      <c r="C276" t="str">
        <f t="shared" si="100"/>
        <v>('3','i2023110600273'),</v>
      </c>
      <c r="E276">
        <v>6</v>
      </c>
      <c r="F276" t="s">
        <v>360</v>
      </c>
      <c r="G276" t="str">
        <f t="shared" si="101"/>
        <v>('6','i2023110600275'),</v>
      </c>
      <c r="I276">
        <v>9</v>
      </c>
      <c r="J276" t="s">
        <v>360</v>
      </c>
      <c r="K276" t="str">
        <f t="shared" si="102"/>
        <v>('9','i2023110600275'),</v>
      </c>
      <c r="L276">
        <v>24</v>
      </c>
      <c r="M276" t="s">
        <v>347</v>
      </c>
      <c r="N276" t="str">
        <f t="shared" si="119"/>
        <v>('24','i2023110600262'),</v>
      </c>
      <c r="O276">
        <v>26</v>
      </c>
      <c r="P276" t="s">
        <v>635</v>
      </c>
      <c r="Q276" t="str">
        <f t="shared" si="103"/>
        <v>('26','i2023110600550'),</v>
      </c>
      <c r="R276">
        <v>45</v>
      </c>
      <c r="S276" t="s">
        <v>342</v>
      </c>
      <c r="T276" t="str">
        <f t="shared" si="104"/>
        <v>('45','i2023110600257'),</v>
      </c>
      <c r="AK276">
        <v>11</v>
      </c>
      <c r="AL276" t="s">
        <v>360</v>
      </c>
      <c r="AM276" t="str">
        <f t="shared" si="105"/>
        <v>('11','i2023110600275'),</v>
      </c>
      <c r="BF276">
        <v>15</v>
      </c>
      <c r="BG276" t="s">
        <v>360</v>
      </c>
      <c r="BH276" t="str">
        <f t="shared" si="106"/>
        <v>('15','i2023110600275'),</v>
      </c>
      <c r="BP276">
        <v>1</v>
      </c>
      <c r="BQ276" t="s">
        <v>360</v>
      </c>
      <c r="BR276" t="str">
        <f t="shared" si="107"/>
        <v>('1','i2023110600275'),</v>
      </c>
      <c r="BU276">
        <v>5</v>
      </c>
      <c r="BV276" t="s">
        <v>360</v>
      </c>
      <c r="BW276" t="str">
        <f t="shared" si="108"/>
        <v>('5','i2023110600275'),</v>
      </c>
      <c r="BY276">
        <v>15</v>
      </c>
      <c r="BZ276" t="s">
        <v>360</v>
      </c>
      <c r="CA276" t="str">
        <f t="shared" si="109"/>
        <v>('15','i2023110600275'),</v>
      </c>
      <c r="CC276">
        <v>16</v>
      </c>
      <c r="CD276" t="s">
        <v>360</v>
      </c>
      <c r="CE276" t="str">
        <f t="shared" si="110"/>
        <v>('16','i2023110600275'),</v>
      </c>
      <c r="CH276">
        <v>17</v>
      </c>
      <c r="CI276" t="s">
        <v>360</v>
      </c>
      <c r="CJ276" t="str">
        <f t="shared" si="111"/>
        <v>('17','i2023110600275'),</v>
      </c>
      <c r="CM276">
        <v>42</v>
      </c>
      <c r="CN276" t="s">
        <v>360</v>
      </c>
      <c r="CO276" t="str">
        <f t="shared" si="112"/>
        <v>('42','i2023110600275'),</v>
      </c>
      <c r="CR276">
        <v>41</v>
      </c>
      <c r="CS276" t="s">
        <v>360</v>
      </c>
      <c r="CT276" t="str">
        <f t="shared" si="113"/>
        <v>('41','i2023110600275'),</v>
      </c>
      <c r="CW276">
        <v>18</v>
      </c>
      <c r="CX276" t="s">
        <v>360</v>
      </c>
      <c r="CY276" t="str">
        <f t="shared" si="114"/>
        <v>('18','i2023110600275'),</v>
      </c>
      <c r="DB276">
        <v>20</v>
      </c>
      <c r="DC276" t="s">
        <v>360</v>
      </c>
      <c r="DD276" t="str">
        <f t="shared" si="115"/>
        <v>('20','i2023110600275'),</v>
      </c>
      <c r="DE276">
        <v>21</v>
      </c>
      <c r="DF276" t="s">
        <v>360</v>
      </c>
      <c r="DG276" t="str">
        <f t="shared" si="116"/>
        <v>('21','i2023110600275'),</v>
      </c>
      <c r="DJ276">
        <v>12</v>
      </c>
      <c r="DK276" t="s">
        <v>359</v>
      </c>
      <c r="DL276" t="str">
        <f t="shared" si="117"/>
        <v>('12','i2023110600274'),</v>
      </c>
      <c r="DN276">
        <v>14</v>
      </c>
      <c r="DO276" t="s">
        <v>359</v>
      </c>
      <c r="DP276" t="str">
        <f t="shared" si="118"/>
        <v>('14','i2023110600274'),</v>
      </c>
    </row>
    <row r="277" spans="1:120">
      <c r="A277">
        <v>3</v>
      </c>
      <c r="B277" t="s">
        <v>359</v>
      </c>
      <c r="C277" t="str">
        <f t="shared" si="100"/>
        <v>('3','i2023110600274'),</v>
      </c>
      <c r="E277">
        <v>6</v>
      </c>
      <c r="F277" t="s">
        <v>361</v>
      </c>
      <c r="G277" t="str">
        <f t="shared" si="101"/>
        <v>('6','i2023110600276'),</v>
      </c>
      <c r="I277">
        <v>9</v>
      </c>
      <c r="J277" t="s">
        <v>361</v>
      </c>
      <c r="K277" t="str">
        <f t="shared" si="102"/>
        <v>('9','i2023110600276'),</v>
      </c>
      <c r="L277">
        <v>24</v>
      </c>
      <c r="M277" t="s">
        <v>348</v>
      </c>
      <c r="N277" t="str">
        <f t="shared" si="119"/>
        <v>('24','i2023110600263'),</v>
      </c>
      <c r="O277">
        <v>26</v>
      </c>
      <c r="P277" t="s">
        <v>338</v>
      </c>
      <c r="Q277" t="str">
        <f t="shared" si="103"/>
        <v>('26','i2023110600253'),</v>
      </c>
      <c r="R277">
        <v>45</v>
      </c>
      <c r="S277" t="s">
        <v>343</v>
      </c>
      <c r="T277" t="str">
        <f t="shared" si="104"/>
        <v>('45','i2023110600258'),</v>
      </c>
      <c r="AK277">
        <v>11</v>
      </c>
      <c r="AL277" t="s">
        <v>361</v>
      </c>
      <c r="AM277" t="str">
        <f t="shared" si="105"/>
        <v>('11','i2023110600276'),</v>
      </c>
      <c r="BF277">
        <v>15</v>
      </c>
      <c r="BG277" t="s">
        <v>361</v>
      </c>
      <c r="BH277" t="str">
        <f t="shared" si="106"/>
        <v>('15','i2023110600276'),</v>
      </c>
      <c r="BP277">
        <v>1</v>
      </c>
      <c r="BQ277" t="s">
        <v>361</v>
      </c>
      <c r="BR277" t="str">
        <f t="shared" si="107"/>
        <v>('1','i2023110600276'),</v>
      </c>
      <c r="BU277">
        <v>5</v>
      </c>
      <c r="BV277" t="s">
        <v>361</v>
      </c>
      <c r="BW277" t="str">
        <f t="shared" si="108"/>
        <v>('5','i2023110600276'),</v>
      </c>
      <c r="BY277">
        <v>15</v>
      </c>
      <c r="BZ277" t="s">
        <v>361</v>
      </c>
      <c r="CA277" t="str">
        <f t="shared" si="109"/>
        <v>('15','i2023110600276'),</v>
      </c>
      <c r="CC277">
        <v>16</v>
      </c>
      <c r="CD277" t="s">
        <v>361</v>
      </c>
      <c r="CE277" t="str">
        <f t="shared" si="110"/>
        <v>('16','i2023110600276'),</v>
      </c>
      <c r="CH277">
        <v>17</v>
      </c>
      <c r="CI277" t="s">
        <v>361</v>
      </c>
      <c r="CJ277" t="str">
        <f t="shared" si="111"/>
        <v>('17','i2023110600276'),</v>
      </c>
      <c r="CM277">
        <v>42</v>
      </c>
      <c r="CN277" t="s">
        <v>361</v>
      </c>
      <c r="CO277" t="str">
        <f t="shared" si="112"/>
        <v>('42','i2023110600276'),</v>
      </c>
      <c r="CR277">
        <v>41</v>
      </c>
      <c r="CS277" t="s">
        <v>361</v>
      </c>
      <c r="CT277" t="str">
        <f t="shared" si="113"/>
        <v>('41','i2023110600276'),</v>
      </c>
      <c r="CW277">
        <v>18</v>
      </c>
      <c r="CX277" t="s">
        <v>361</v>
      </c>
      <c r="CY277" t="str">
        <f t="shared" si="114"/>
        <v>('18','i2023110600276'),</v>
      </c>
      <c r="DB277">
        <v>20</v>
      </c>
      <c r="DC277" t="s">
        <v>361</v>
      </c>
      <c r="DD277" t="str">
        <f t="shared" si="115"/>
        <v>('20','i2023110600276'),</v>
      </c>
      <c r="DE277">
        <v>21</v>
      </c>
      <c r="DF277" t="s">
        <v>361</v>
      </c>
      <c r="DG277" t="str">
        <f t="shared" si="116"/>
        <v>('21','i2023110600276'),</v>
      </c>
      <c r="DJ277">
        <v>12</v>
      </c>
      <c r="DK277" t="s">
        <v>360</v>
      </c>
      <c r="DL277" t="str">
        <f t="shared" si="117"/>
        <v>('12','i2023110600275'),</v>
      </c>
      <c r="DN277">
        <v>14</v>
      </c>
      <c r="DO277" t="s">
        <v>360</v>
      </c>
      <c r="DP277" t="str">
        <f t="shared" si="118"/>
        <v>('14','i2023110600275'),</v>
      </c>
    </row>
    <row r="278" spans="1:120">
      <c r="A278">
        <v>3</v>
      </c>
      <c r="B278" t="s">
        <v>360</v>
      </c>
      <c r="C278" t="str">
        <f t="shared" si="100"/>
        <v>('3','i2023110600275'),</v>
      </c>
      <c r="E278">
        <v>6</v>
      </c>
      <c r="F278" t="s">
        <v>362</v>
      </c>
      <c r="G278" t="str">
        <f t="shared" si="101"/>
        <v>('6','i2023110600277'),</v>
      </c>
      <c r="I278">
        <v>9</v>
      </c>
      <c r="J278" t="s">
        <v>362</v>
      </c>
      <c r="K278" t="str">
        <f t="shared" si="102"/>
        <v>('9','i2023110600277'),</v>
      </c>
      <c r="L278">
        <v>24</v>
      </c>
      <c r="M278" t="s">
        <v>349</v>
      </c>
      <c r="N278" t="str">
        <f t="shared" si="119"/>
        <v>('24','i2023110600264'),</v>
      </c>
      <c r="O278">
        <v>26</v>
      </c>
      <c r="P278" t="s">
        <v>149</v>
      </c>
      <c r="Q278" t="str">
        <f t="shared" si="103"/>
        <v>('26','i2023110600063'),</v>
      </c>
      <c r="R278">
        <v>45</v>
      </c>
      <c r="S278" t="s">
        <v>344</v>
      </c>
      <c r="T278" t="str">
        <f t="shared" si="104"/>
        <v>('45','i2023110600259'),</v>
      </c>
      <c r="AK278">
        <v>11</v>
      </c>
      <c r="AL278" t="s">
        <v>362</v>
      </c>
      <c r="AM278" t="str">
        <f t="shared" si="105"/>
        <v>('11','i2023110600277'),</v>
      </c>
      <c r="BF278">
        <v>15</v>
      </c>
      <c r="BG278" t="s">
        <v>362</v>
      </c>
      <c r="BH278" t="str">
        <f t="shared" si="106"/>
        <v>('15','i2023110600277'),</v>
      </c>
      <c r="BP278">
        <v>1</v>
      </c>
      <c r="BQ278" t="s">
        <v>362</v>
      </c>
      <c r="BR278" t="str">
        <f t="shared" si="107"/>
        <v>('1','i2023110600277'),</v>
      </c>
      <c r="BU278">
        <v>5</v>
      </c>
      <c r="BV278" t="s">
        <v>362</v>
      </c>
      <c r="BW278" t="str">
        <f t="shared" si="108"/>
        <v>('5','i2023110600277'),</v>
      </c>
      <c r="BY278">
        <v>15</v>
      </c>
      <c r="BZ278" t="s">
        <v>362</v>
      </c>
      <c r="CA278" t="str">
        <f t="shared" si="109"/>
        <v>('15','i2023110600277'),</v>
      </c>
      <c r="CC278">
        <v>16</v>
      </c>
      <c r="CD278" t="s">
        <v>362</v>
      </c>
      <c r="CE278" t="str">
        <f t="shared" si="110"/>
        <v>('16','i2023110600277'),</v>
      </c>
      <c r="CH278">
        <v>17</v>
      </c>
      <c r="CI278" t="s">
        <v>362</v>
      </c>
      <c r="CJ278" t="str">
        <f t="shared" si="111"/>
        <v>('17','i2023110600277'),</v>
      </c>
      <c r="CM278">
        <v>42</v>
      </c>
      <c r="CN278" t="s">
        <v>362</v>
      </c>
      <c r="CO278" t="str">
        <f t="shared" si="112"/>
        <v>('42','i2023110600277'),</v>
      </c>
      <c r="CR278">
        <v>41</v>
      </c>
      <c r="CS278" t="s">
        <v>362</v>
      </c>
      <c r="CT278" t="str">
        <f t="shared" si="113"/>
        <v>('41','i2023110600277'),</v>
      </c>
      <c r="CW278">
        <v>18</v>
      </c>
      <c r="CX278" t="s">
        <v>362</v>
      </c>
      <c r="CY278" t="str">
        <f t="shared" si="114"/>
        <v>('18','i2023110600277'),</v>
      </c>
      <c r="DB278">
        <v>20</v>
      </c>
      <c r="DC278" t="s">
        <v>362</v>
      </c>
      <c r="DD278" t="str">
        <f t="shared" si="115"/>
        <v>('20','i2023110600277'),</v>
      </c>
      <c r="DE278">
        <v>21</v>
      </c>
      <c r="DF278" t="s">
        <v>362</v>
      </c>
      <c r="DG278" t="str">
        <f t="shared" si="116"/>
        <v>('21','i2023110600277'),</v>
      </c>
      <c r="DJ278">
        <v>12</v>
      </c>
      <c r="DK278" t="s">
        <v>361</v>
      </c>
      <c r="DL278" t="str">
        <f t="shared" si="117"/>
        <v>('12','i2023110600276'),</v>
      </c>
      <c r="DN278">
        <v>14</v>
      </c>
      <c r="DO278" t="s">
        <v>361</v>
      </c>
      <c r="DP278" t="str">
        <f t="shared" si="118"/>
        <v>('14','i2023110600276'),</v>
      </c>
    </row>
    <row r="279" spans="1:120">
      <c r="A279">
        <v>3</v>
      </c>
      <c r="B279" t="s">
        <v>361</v>
      </c>
      <c r="C279" t="str">
        <f t="shared" si="100"/>
        <v>('3','i2023110600276'),</v>
      </c>
      <c r="E279">
        <v>6</v>
      </c>
      <c r="F279" t="s">
        <v>363</v>
      </c>
      <c r="G279" t="str">
        <f t="shared" si="101"/>
        <v>('6','i2023110600278'),</v>
      </c>
      <c r="I279">
        <v>9</v>
      </c>
      <c r="J279" t="s">
        <v>363</v>
      </c>
      <c r="K279" t="str">
        <f t="shared" si="102"/>
        <v>('9','i2023110600278'),</v>
      </c>
      <c r="L279">
        <v>24</v>
      </c>
      <c r="M279" t="s">
        <v>350</v>
      </c>
      <c r="N279" t="str">
        <f t="shared" si="119"/>
        <v>('24','i2023110600265'),</v>
      </c>
      <c r="O279">
        <v>26</v>
      </c>
      <c r="P279" t="s">
        <v>339</v>
      </c>
      <c r="Q279" t="str">
        <f t="shared" si="103"/>
        <v>('26','i2023110600254'),</v>
      </c>
      <c r="R279">
        <v>45</v>
      </c>
      <c r="S279" t="s">
        <v>345</v>
      </c>
      <c r="T279" t="str">
        <f t="shared" si="104"/>
        <v>('45','i2023110600260'),</v>
      </c>
      <c r="AK279">
        <v>11</v>
      </c>
      <c r="AL279" t="s">
        <v>363</v>
      </c>
      <c r="AM279" t="str">
        <f t="shared" si="105"/>
        <v>('11','i2023110600278'),</v>
      </c>
      <c r="BF279">
        <v>15</v>
      </c>
      <c r="BG279" t="s">
        <v>363</v>
      </c>
      <c r="BH279" t="str">
        <f t="shared" si="106"/>
        <v>('15','i2023110600278'),</v>
      </c>
      <c r="BP279">
        <v>1</v>
      </c>
      <c r="BQ279" t="s">
        <v>363</v>
      </c>
      <c r="BR279" t="str">
        <f t="shared" si="107"/>
        <v>('1','i2023110600278'),</v>
      </c>
      <c r="BU279">
        <v>5</v>
      </c>
      <c r="BV279" t="s">
        <v>363</v>
      </c>
      <c r="BW279" t="str">
        <f t="shared" si="108"/>
        <v>('5','i2023110600278'),</v>
      </c>
      <c r="BY279">
        <v>15</v>
      </c>
      <c r="BZ279" t="s">
        <v>363</v>
      </c>
      <c r="CA279" t="str">
        <f t="shared" si="109"/>
        <v>('15','i2023110600278'),</v>
      </c>
      <c r="CC279">
        <v>16</v>
      </c>
      <c r="CD279" t="s">
        <v>363</v>
      </c>
      <c r="CE279" t="str">
        <f t="shared" si="110"/>
        <v>('16','i2023110600278'),</v>
      </c>
      <c r="CH279">
        <v>17</v>
      </c>
      <c r="CI279" t="s">
        <v>363</v>
      </c>
      <c r="CJ279" t="str">
        <f t="shared" si="111"/>
        <v>('17','i2023110600278'),</v>
      </c>
      <c r="CM279">
        <v>42</v>
      </c>
      <c r="CN279" t="s">
        <v>363</v>
      </c>
      <c r="CO279" t="str">
        <f t="shared" si="112"/>
        <v>('42','i2023110600278'),</v>
      </c>
      <c r="CR279">
        <v>41</v>
      </c>
      <c r="CS279" t="s">
        <v>363</v>
      </c>
      <c r="CT279" t="str">
        <f t="shared" si="113"/>
        <v>('41','i2023110600278'),</v>
      </c>
      <c r="CW279">
        <v>18</v>
      </c>
      <c r="CX279" t="s">
        <v>363</v>
      </c>
      <c r="CY279" t="str">
        <f t="shared" si="114"/>
        <v>('18','i2023110600278'),</v>
      </c>
      <c r="DB279">
        <v>20</v>
      </c>
      <c r="DC279" t="s">
        <v>363</v>
      </c>
      <c r="DD279" t="str">
        <f t="shared" si="115"/>
        <v>('20','i2023110600278'),</v>
      </c>
      <c r="DE279">
        <v>21</v>
      </c>
      <c r="DF279" t="s">
        <v>363</v>
      </c>
      <c r="DG279" t="str">
        <f t="shared" si="116"/>
        <v>('21','i2023110600278'),</v>
      </c>
      <c r="DJ279">
        <v>12</v>
      </c>
      <c r="DK279" t="s">
        <v>362</v>
      </c>
      <c r="DL279" t="str">
        <f t="shared" si="117"/>
        <v>('12','i2023110600277'),</v>
      </c>
      <c r="DN279">
        <v>14</v>
      </c>
      <c r="DO279" t="s">
        <v>362</v>
      </c>
      <c r="DP279" t="str">
        <f t="shared" si="118"/>
        <v>('14','i2023110600277'),</v>
      </c>
    </row>
    <row r="280" spans="1:120">
      <c r="A280">
        <v>3</v>
      </c>
      <c r="B280" t="s">
        <v>362</v>
      </c>
      <c r="C280" t="str">
        <f t="shared" si="100"/>
        <v>('3','i2023110600277'),</v>
      </c>
      <c r="E280">
        <v>6</v>
      </c>
      <c r="F280" t="s">
        <v>364</v>
      </c>
      <c r="G280" t="str">
        <f t="shared" si="101"/>
        <v>('6','i2023110600279'),</v>
      </c>
      <c r="I280">
        <v>9</v>
      </c>
      <c r="J280" t="s">
        <v>364</v>
      </c>
      <c r="K280" t="str">
        <f t="shared" si="102"/>
        <v>('9','i2023110600279'),</v>
      </c>
      <c r="L280">
        <v>24</v>
      </c>
      <c r="M280" t="s">
        <v>351</v>
      </c>
      <c r="N280" t="str">
        <f t="shared" si="119"/>
        <v>('24','i2023110600266'),</v>
      </c>
      <c r="O280">
        <v>26</v>
      </c>
      <c r="P280" t="s">
        <v>519</v>
      </c>
      <c r="Q280" t="str">
        <f t="shared" si="103"/>
        <v>('26','i2023110600434'),</v>
      </c>
      <c r="R280">
        <v>45</v>
      </c>
      <c r="S280" t="s">
        <v>346</v>
      </c>
      <c r="T280" t="str">
        <f t="shared" si="104"/>
        <v>('45','i2023110600261'),</v>
      </c>
      <c r="AK280">
        <v>11</v>
      </c>
      <c r="AL280" t="s">
        <v>364</v>
      </c>
      <c r="AM280" t="str">
        <f t="shared" si="105"/>
        <v>('11','i2023110600279'),</v>
      </c>
      <c r="BF280">
        <v>15</v>
      </c>
      <c r="BG280" t="s">
        <v>364</v>
      </c>
      <c r="BH280" t="str">
        <f t="shared" si="106"/>
        <v>('15','i2023110600279'),</v>
      </c>
      <c r="BP280">
        <v>1</v>
      </c>
      <c r="BQ280" t="s">
        <v>364</v>
      </c>
      <c r="BR280" t="str">
        <f t="shared" si="107"/>
        <v>('1','i2023110600279'),</v>
      </c>
      <c r="BU280">
        <v>5</v>
      </c>
      <c r="BV280" t="s">
        <v>364</v>
      </c>
      <c r="BW280" t="str">
        <f t="shared" si="108"/>
        <v>('5','i2023110600279'),</v>
      </c>
      <c r="BY280">
        <v>15</v>
      </c>
      <c r="BZ280" t="s">
        <v>364</v>
      </c>
      <c r="CA280" t="str">
        <f t="shared" si="109"/>
        <v>('15','i2023110600279'),</v>
      </c>
      <c r="CC280">
        <v>16</v>
      </c>
      <c r="CD280" t="s">
        <v>364</v>
      </c>
      <c r="CE280" t="str">
        <f t="shared" si="110"/>
        <v>('16','i2023110600279'),</v>
      </c>
      <c r="CH280">
        <v>17</v>
      </c>
      <c r="CI280" t="s">
        <v>364</v>
      </c>
      <c r="CJ280" t="str">
        <f t="shared" si="111"/>
        <v>('17','i2023110600279'),</v>
      </c>
      <c r="CM280">
        <v>42</v>
      </c>
      <c r="CN280" t="s">
        <v>364</v>
      </c>
      <c r="CO280" t="str">
        <f t="shared" si="112"/>
        <v>('42','i2023110600279'),</v>
      </c>
      <c r="CR280">
        <v>41</v>
      </c>
      <c r="CS280" t="s">
        <v>364</v>
      </c>
      <c r="CT280" t="str">
        <f t="shared" si="113"/>
        <v>('41','i2023110600279'),</v>
      </c>
      <c r="CW280">
        <v>18</v>
      </c>
      <c r="CX280" t="s">
        <v>364</v>
      </c>
      <c r="CY280" t="str">
        <f t="shared" si="114"/>
        <v>('18','i2023110600279'),</v>
      </c>
      <c r="DB280">
        <v>20</v>
      </c>
      <c r="DC280" t="s">
        <v>364</v>
      </c>
      <c r="DD280" t="str">
        <f t="shared" si="115"/>
        <v>('20','i2023110600279'),</v>
      </c>
      <c r="DE280">
        <v>21</v>
      </c>
      <c r="DF280" t="s">
        <v>364</v>
      </c>
      <c r="DG280" t="str">
        <f t="shared" si="116"/>
        <v>('21','i2023110600279'),</v>
      </c>
      <c r="DJ280">
        <v>12</v>
      </c>
      <c r="DK280" t="s">
        <v>363</v>
      </c>
      <c r="DL280" t="str">
        <f t="shared" si="117"/>
        <v>('12','i2023110600278'),</v>
      </c>
      <c r="DN280">
        <v>14</v>
      </c>
      <c r="DO280" t="s">
        <v>363</v>
      </c>
      <c r="DP280" t="str">
        <f t="shared" si="118"/>
        <v>('14','i2023110600278'),</v>
      </c>
    </row>
    <row r="281" spans="1:120">
      <c r="A281">
        <v>3</v>
      </c>
      <c r="B281" t="s">
        <v>363</v>
      </c>
      <c r="C281" t="str">
        <f t="shared" si="100"/>
        <v>('3','i2023110600278'),</v>
      </c>
      <c r="E281">
        <v>6</v>
      </c>
      <c r="F281" t="s">
        <v>365</v>
      </c>
      <c r="G281" t="str">
        <f t="shared" si="101"/>
        <v>('6','i2023110600280'),</v>
      </c>
      <c r="I281">
        <v>9</v>
      </c>
      <c r="J281" t="s">
        <v>365</v>
      </c>
      <c r="K281" t="str">
        <f t="shared" si="102"/>
        <v>('9','i2023110600280'),</v>
      </c>
      <c r="L281">
        <v>24</v>
      </c>
      <c r="M281" t="s">
        <v>352</v>
      </c>
      <c r="N281" t="str">
        <f t="shared" si="119"/>
        <v>('24','i2023110600267'),</v>
      </c>
      <c r="O281">
        <v>26</v>
      </c>
      <c r="P281" t="s">
        <v>518</v>
      </c>
      <c r="Q281" t="str">
        <f t="shared" si="103"/>
        <v>('26','i2023110600433'),</v>
      </c>
      <c r="R281">
        <v>45</v>
      </c>
      <c r="S281" t="s">
        <v>347</v>
      </c>
      <c r="T281" t="str">
        <f t="shared" si="104"/>
        <v>('45','i2023110600262'),</v>
      </c>
      <c r="AK281">
        <v>11</v>
      </c>
      <c r="AL281" t="s">
        <v>365</v>
      </c>
      <c r="AM281" t="str">
        <f t="shared" si="105"/>
        <v>('11','i2023110600280'),</v>
      </c>
      <c r="BF281">
        <v>15</v>
      </c>
      <c r="BG281" t="s">
        <v>365</v>
      </c>
      <c r="BH281" t="str">
        <f t="shared" si="106"/>
        <v>('15','i2023110600280'),</v>
      </c>
      <c r="BP281">
        <v>1</v>
      </c>
      <c r="BQ281" t="s">
        <v>365</v>
      </c>
      <c r="BR281" t="str">
        <f t="shared" si="107"/>
        <v>('1','i2023110600280'),</v>
      </c>
      <c r="BU281">
        <v>5</v>
      </c>
      <c r="BV281" t="s">
        <v>365</v>
      </c>
      <c r="BW281" t="str">
        <f t="shared" si="108"/>
        <v>('5','i2023110600280'),</v>
      </c>
      <c r="BY281">
        <v>15</v>
      </c>
      <c r="BZ281" t="s">
        <v>365</v>
      </c>
      <c r="CA281" t="str">
        <f t="shared" si="109"/>
        <v>('15','i2023110600280'),</v>
      </c>
      <c r="CC281">
        <v>16</v>
      </c>
      <c r="CD281" t="s">
        <v>365</v>
      </c>
      <c r="CE281" t="str">
        <f t="shared" si="110"/>
        <v>('16','i2023110600280'),</v>
      </c>
      <c r="CH281">
        <v>17</v>
      </c>
      <c r="CI281" t="s">
        <v>365</v>
      </c>
      <c r="CJ281" t="str">
        <f t="shared" si="111"/>
        <v>('17','i2023110600280'),</v>
      </c>
      <c r="CM281">
        <v>42</v>
      </c>
      <c r="CN281" t="s">
        <v>365</v>
      </c>
      <c r="CO281" t="str">
        <f t="shared" si="112"/>
        <v>('42','i2023110600280'),</v>
      </c>
      <c r="CR281">
        <v>41</v>
      </c>
      <c r="CS281" t="s">
        <v>365</v>
      </c>
      <c r="CT281" t="str">
        <f t="shared" si="113"/>
        <v>('41','i2023110600280'),</v>
      </c>
      <c r="CW281">
        <v>18</v>
      </c>
      <c r="CX281" t="s">
        <v>365</v>
      </c>
      <c r="CY281" t="str">
        <f t="shared" si="114"/>
        <v>('18','i2023110600280'),</v>
      </c>
      <c r="DB281">
        <v>20</v>
      </c>
      <c r="DC281" t="s">
        <v>365</v>
      </c>
      <c r="DD281" t="str">
        <f t="shared" si="115"/>
        <v>('20','i2023110600280'),</v>
      </c>
      <c r="DE281">
        <v>21</v>
      </c>
      <c r="DF281" t="s">
        <v>365</v>
      </c>
      <c r="DG281" t="str">
        <f t="shared" si="116"/>
        <v>('21','i2023110600280'),</v>
      </c>
      <c r="DJ281">
        <v>12</v>
      </c>
      <c r="DK281" t="s">
        <v>364</v>
      </c>
      <c r="DL281" t="str">
        <f t="shared" si="117"/>
        <v>('12','i2023110600279'),</v>
      </c>
      <c r="DN281">
        <v>14</v>
      </c>
      <c r="DO281" t="s">
        <v>364</v>
      </c>
      <c r="DP281" t="str">
        <f t="shared" si="118"/>
        <v>('14','i2023110600279'),</v>
      </c>
    </row>
    <row r="282" spans="1:120">
      <c r="A282">
        <v>3</v>
      </c>
      <c r="B282" t="s">
        <v>364</v>
      </c>
      <c r="C282" t="str">
        <f t="shared" si="100"/>
        <v>('3','i2023110600279'),</v>
      </c>
      <c r="E282">
        <v>6</v>
      </c>
      <c r="F282" t="s">
        <v>366</v>
      </c>
      <c r="G282" t="str">
        <f t="shared" si="101"/>
        <v>('6','i2023110600281'),</v>
      </c>
      <c r="I282">
        <v>9</v>
      </c>
      <c r="J282" t="s">
        <v>366</v>
      </c>
      <c r="K282" t="str">
        <f t="shared" si="102"/>
        <v>('9','i2023110600281'),</v>
      </c>
      <c r="L282">
        <v>24</v>
      </c>
      <c r="M282" t="s">
        <v>353</v>
      </c>
      <c r="N282" t="str">
        <f t="shared" si="119"/>
        <v>('24','i2023110600268'),</v>
      </c>
      <c r="O282">
        <v>26</v>
      </c>
      <c r="P282" t="s">
        <v>517</v>
      </c>
      <c r="Q282" t="str">
        <f t="shared" si="103"/>
        <v>('26','i2023110600432'),</v>
      </c>
      <c r="R282">
        <v>45</v>
      </c>
      <c r="S282" t="s">
        <v>348</v>
      </c>
      <c r="T282" t="str">
        <f t="shared" si="104"/>
        <v>('45','i2023110600263'),</v>
      </c>
      <c r="AK282">
        <v>11</v>
      </c>
      <c r="AL282" t="s">
        <v>366</v>
      </c>
      <c r="AM282" t="str">
        <f t="shared" si="105"/>
        <v>('11','i2023110600281'),</v>
      </c>
      <c r="BF282">
        <v>15</v>
      </c>
      <c r="BG282" t="s">
        <v>366</v>
      </c>
      <c r="BH282" t="str">
        <f t="shared" si="106"/>
        <v>('15','i2023110600281'),</v>
      </c>
      <c r="BP282">
        <v>1</v>
      </c>
      <c r="BQ282" t="s">
        <v>366</v>
      </c>
      <c r="BR282" t="str">
        <f t="shared" si="107"/>
        <v>('1','i2023110600281'),</v>
      </c>
      <c r="BU282">
        <v>5</v>
      </c>
      <c r="BV282" t="s">
        <v>366</v>
      </c>
      <c r="BW282" t="str">
        <f t="shared" si="108"/>
        <v>('5','i2023110600281'),</v>
      </c>
      <c r="BY282">
        <v>15</v>
      </c>
      <c r="BZ282" t="s">
        <v>366</v>
      </c>
      <c r="CA282" t="str">
        <f t="shared" si="109"/>
        <v>('15','i2023110600281'),</v>
      </c>
      <c r="CC282">
        <v>16</v>
      </c>
      <c r="CD282" t="s">
        <v>366</v>
      </c>
      <c r="CE282" t="str">
        <f t="shared" si="110"/>
        <v>('16','i2023110600281'),</v>
      </c>
      <c r="CH282">
        <v>17</v>
      </c>
      <c r="CI282" t="s">
        <v>366</v>
      </c>
      <c r="CJ282" t="str">
        <f t="shared" si="111"/>
        <v>('17','i2023110600281'),</v>
      </c>
      <c r="CM282">
        <v>42</v>
      </c>
      <c r="CN282" t="s">
        <v>366</v>
      </c>
      <c r="CO282" t="str">
        <f t="shared" si="112"/>
        <v>('42','i2023110600281'),</v>
      </c>
      <c r="CR282">
        <v>41</v>
      </c>
      <c r="CS282" t="s">
        <v>366</v>
      </c>
      <c r="CT282" t="str">
        <f t="shared" si="113"/>
        <v>('41','i2023110600281'),</v>
      </c>
      <c r="CW282">
        <v>18</v>
      </c>
      <c r="CX282" t="s">
        <v>366</v>
      </c>
      <c r="CY282" t="str">
        <f t="shared" si="114"/>
        <v>('18','i2023110600281'),</v>
      </c>
      <c r="DB282">
        <v>20</v>
      </c>
      <c r="DC282" t="s">
        <v>366</v>
      </c>
      <c r="DD282" t="str">
        <f t="shared" si="115"/>
        <v>('20','i2023110600281'),</v>
      </c>
      <c r="DE282">
        <v>21</v>
      </c>
      <c r="DF282" t="s">
        <v>366</v>
      </c>
      <c r="DG282" t="str">
        <f t="shared" si="116"/>
        <v>('21','i2023110600281'),</v>
      </c>
      <c r="DJ282">
        <v>12</v>
      </c>
      <c r="DK282" t="s">
        <v>365</v>
      </c>
      <c r="DL282" t="str">
        <f t="shared" si="117"/>
        <v>('12','i2023110600280'),</v>
      </c>
      <c r="DN282">
        <v>14</v>
      </c>
      <c r="DO282" t="s">
        <v>365</v>
      </c>
      <c r="DP282" t="str">
        <f t="shared" si="118"/>
        <v>('14','i2023110600280'),</v>
      </c>
    </row>
    <row r="283" spans="1:120">
      <c r="A283">
        <v>3</v>
      </c>
      <c r="B283" t="s">
        <v>365</v>
      </c>
      <c r="C283" t="str">
        <f t="shared" si="100"/>
        <v>('3','i2023110600280'),</v>
      </c>
      <c r="E283">
        <v>6</v>
      </c>
      <c r="F283" t="s">
        <v>367</v>
      </c>
      <c r="G283" t="str">
        <f t="shared" si="101"/>
        <v>('6','i2023110600282'),</v>
      </c>
      <c r="I283">
        <v>9</v>
      </c>
      <c r="J283" t="s">
        <v>367</v>
      </c>
      <c r="K283" t="str">
        <f t="shared" si="102"/>
        <v>('9','i2023110600282'),</v>
      </c>
      <c r="L283">
        <v>24</v>
      </c>
      <c r="M283" t="s">
        <v>354</v>
      </c>
      <c r="N283" t="str">
        <f t="shared" si="119"/>
        <v>('24','i2023110600269'),</v>
      </c>
      <c r="O283">
        <v>26</v>
      </c>
      <c r="P283" t="s">
        <v>516</v>
      </c>
      <c r="Q283" t="str">
        <f t="shared" si="103"/>
        <v>('26','i2023110600431'),</v>
      </c>
      <c r="R283">
        <v>45</v>
      </c>
      <c r="S283" t="s">
        <v>349</v>
      </c>
      <c r="T283" t="str">
        <f t="shared" si="104"/>
        <v>('45','i2023110600264'),</v>
      </c>
      <c r="AK283">
        <v>11</v>
      </c>
      <c r="AL283" t="s">
        <v>367</v>
      </c>
      <c r="AM283" t="str">
        <f t="shared" si="105"/>
        <v>('11','i2023110600282'),</v>
      </c>
      <c r="BF283">
        <v>15</v>
      </c>
      <c r="BG283" t="s">
        <v>367</v>
      </c>
      <c r="BH283" t="str">
        <f t="shared" si="106"/>
        <v>('15','i2023110600282'),</v>
      </c>
      <c r="BP283">
        <v>1</v>
      </c>
      <c r="BQ283" t="s">
        <v>367</v>
      </c>
      <c r="BR283" t="str">
        <f t="shared" si="107"/>
        <v>('1','i2023110600282'),</v>
      </c>
      <c r="BU283">
        <v>5</v>
      </c>
      <c r="BV283" t="s">
        <v>367</v>
      </c>
      <c r="BW283" t="str">
        <f t="shared" si="108"/>
        <v>('5','i2023110600282'),</v>
      </c>
      <c r="BY283">
        <v>15</v>
      </c>
      <c r="BZ283" t="s">
        <v>367</v>
      </c>
      <c r="CA283" t="str">
        <f t="shared" si="109"/>
        <v>('15','i2023110600282'),</v>
      </c>
      <c r="CC283">
        <v>16</v>
      </c>
      <c r="CD283" t="s">
        <v>367</v>
      </c>
      <c r="CE283" t="str">
        <f t="shared" si="110"/>
        <v>('16','i2023110600282'),</v>
      </c>
      <c r="CH283">
        <v>17</v>
      </c>
      <c r="CI283" t="s">
        <v>367</v>
      </c>
      <c r="CJ283" t="str">
        <f t="shared" si="111"/>
        <v>('17','i2023110600282'),</v>
      </c>
      <c r="CM283">
        <v>42</v>
      </c>
      <c r="CN283" t="s">
        <v>367</v>
      </c>
      <c r="CO283" t="str">
        <f t="shared" si="112"/>
        <v>('42','i2023110600282'),</v>
      </c>
      <c r="CR283">
        <v>41</v>
      </c>
      <c r="CS283" t="s">
        <v>367</v>
      </c>
      <c r="CT283" t="str">
        <f t="shared" si="113"/>
        <v>('41','i2023110600282'),</v>
      </c>
      <c r="CW283">
        <v>18</v>
      </c>
      <c r="CX283" t="s">
        <v>367</v>
      </c>
      <c r="CY283" t="str">
        <f t="shared" si="114"/>
        <v>('18','i2023110600282'),</v>
      </c>
      <c r="DB283">
        <v>20</v>
      </c>
      <c r="DC283" t="s">
        <v>367</v>
      </c>
      <c r="DD283" t="str">
        <f t="shared" si="115"/>
        <v>('20','i2023110600282'),</v>
      </c>
      <c r="DE283">
        <v>21</v>
      </c>
      <c r="DF283" t="s">
        <v>367</v>
      </c>
      <c r="DG283" t="str">
        <f t="shared" si="116"/>
        <v>('21','i2023110600282'),</v>
      </c>
      <c r="DJ283">
        <v>12</v>
      </c>
      <c r="DK283" t="s">
        <v>366</v>
      </c>
      <c r="DL283" t="str">
        <f t="shared" si="117"/>
        <v>('12','i2023110600281'),</v>
      </c>
      <c r="DN283">
        <v>14</v>
      </c>
      <c r="DO283" t="s">
        <v>366</v>
      </c>
      <c r="DP283" t="str">
        <f t="shared" si="118"/>
        <v>('14','i2023110600281'),</v>
      </c>
    </row>
    <row r="284" spans="1:120">
      <c r="A284">
        <v>3</v>
      </c>
      <c r="B284" t="s">
        <v>366</v>
      </c>
      <c r="C284" t="str">
        <f t="shared" si="100"/>
        <v>('3','i2023110600281'),</v>
      </c>
      <c r="E284">
        <v>6</v>
      </c>
      <c r="F284" t="s">
        <v>368</v>
      </c>
      <c r="G284" t="str">
        <f t="shared" si="101"/>
        <v>('6','i2023110600283'),</v>
      </c>
      <c r="I284">
        <v>9</v>
      </c>
      <c r="J284" t="s">
        <v>368</v>
      </c>
      <c r="K284" t="str">
        <f t="shared" si="102"/>
        <v>('9','i2023110600283'),</v>
      </c>
      <c r="L284">
        <v>24</v>
      </c>
      <c r="M284" t="s">
        <v>355</v>
      </c>
      <c r="N284" t="str">
        <f t="shared" si="119"/>
        <v>('24','i2023110600270'),</v>
      </c>
      <c r="O284">
        <v>26</v>
      </c>
      <c r="P284" t="s">
        <v>638</v>
      </c>
      <c r="Q284" t="str">
        <f t="shared" si="103"/>
        <v>('26','i2023110600553'),</v>
      </c>
      <c r="R284">
        <v>45</v>
      </c>
      <c r="S284" t="s">
        <v>350</v>
      </c>
      <c r="T284" t="str">
        <f t="shared" si="104"/>
        <v>('45','i2023110600265'),</v>
      </c>
      <c r="AK284">
        <v>11</v>
      </c>
      <c r="AL284" t="s">
        <v>368</v>
      </c>
      <c r="AM284" t="str">
        <f t="shared" si="105"/>
        <v>('11','i2023110600283'),</v>
      </c>
      <c r="BF284">
        <v>15</v>
      </c>
      <c r="BG284" t="s">
        <v>368</v>
      </c>
      <c r="BH284" t="str">
        <f t="shared" si="106"/>
        <v>('15','i2023110600283'),</v>
      </c>
      <c r="BP284">
        <v>1</v>
      </c>
      <c r="BQ284" t="s">
        <v>368</v>
      </c>
      <c r="BR284" t="str">
        <f t="shared" si="107"/>
        <v>('1','i2023110600283'),</v>
      </c>
      <c r="BU284">
        <v>5</v>
      </c>
      <c r="BV284" t="s">
        <v>368</v>
      </c>
      <c r="BW284" t="str">
        <f t="shared" si="108"/>
        <v>('5','i2023110600283'),</v>
      </c>
      <c r="BY284">
        <v>15</v>
      </c>
      <c r="BZ284" t="s">
        <v>368</v>
      </c>
      <c r="CA284" t="str">
        <f t="shared" si="109"/>
        <v>('15','i2023110600283'),</v>
      </c>
      <c r="CC284">
        <v>16</v>
      </c>
      <c r="CD284" t="s">
        <v>368</v>
      </c>
      <c r="CE284" t="str">
        <f t="shared" si="110"/>
        <v>('16','i2023110600283'),</v>
      </c>
      <c r="CH284">
        <v>17</v>
      </c>
      <c r="CI284" t="s">
        <v>368</v>
      </c>
      <c r="CJ284" t="str">
        <f t="shared" si="111"/>
        <v>('17','i2023110600283'),</v>
      </c>
      <c r="CM284">
        <v>42</v>
      </c>
      <c r="CN284" t="s">
        <v>368</v>
      </c>
      <c r="CO284" t="str">
        <f t="shared" si="112"/>
        <v>('42','i2023110600283'),</v>
      </c>
      <c r="CR284">
        <v>41</v>
      </c>
      <c r="CS284" t="s">
        <v>368</v>
      </c>
      <c r="CT284" t="str">
        <f t="shared" si="113"/>
        <v>('41','i2023110600283'),</v>
      </c>
      <c r="CW284">
        <v>18</v>
      </c>
      <c r="CX284" t="s">
        <v>368</v>
      </c>
      <c r="CY284" t="str">
        <f t="shared" si="114"/>
        <v>('18','i2023110600283'),</v>
      </c>
      <c r="DB284">
        <v>20</v>
      </c>
      <c r="DC284" t="s">
        <v>368</v>
      </c>
      <c r="DD284" t="str">
        <f t="shared" si="115"/>
        <v>('20','i2023110600283'),</v>
      </c>
      <c r="DE284">
        <v>21</v>
      </c>
      <c r="DF284" t="s">
        <v>368</v>
      </c>
      <c r="DG284" t="str">
        <f t="shared" si="116"/>
        <v>('21','i2023110600283'),</v>
      </c>
      <c r="DJ284">
        <v>12</v>
      </c>
      <c r="DK284" t="s">
        <v>367</v>
      </c>
      <c r="DL284" t="str">
        <f t="shared" si="117"/>
        <v>('12','i2023110600282'),</v>
      </c>
      <c r="DN284">
        <v>14</v>
      </c>
      <c r="DO284" t="s">
        <v>367</v>
      </c>
      <c r="DP284" t="str">
        <f t="shared" si="118"/>
        <v>('14','i2023110600282'),</v>
      </c>
    </row>
    <row r="285" spans="1:120">
      <c r="A285">
        <v>3</v>
      </c>
      <c r="B285" t="s">
        <v>367</v>
      </c>
      <c r="C285" t="str">
        <f t="shared" si="100"/>
        <v>('3','i2023110600282'),</v>
      </c>
      <c r="E285">
        <v>6</v>
      </c>
      <c r="F285" t="s">
        <v>369</v>
      </c>
      <c r="G285" t="str">
        <f t="shared" si="101"/>
        <v>('6','i2023110600284'),</v>
      </c>
      <c r="I285">
        <v>9</v>
      </c>
      <c r="J285" t="s">
        <v>369</v>
      </c>
      <c r="K285" t="str">
        <f t="shared" si="102"/>
        <v>('9','i2023110600284'),</v>
      </c>
      <c r="L285">
        <v>24</v>
      </c>
      <c r="M285" t="s">
        <v>356</v>
      </c>
      <c r="N285" t="str">
        <f t="shared" si="119"/>
        <v>('24','i2023110600271'),</v>
      </c>
      <c r="O285">
        <v>26</v>
      </c>
      <c r="P285" t="s">
        <v>637</v>
      </c>
      <c r="Q285" t="str">
        <f t="shared" si="103"/>
        <v>('26','i2023110600552'),</v>
      </c>
      <c r="R285">
        <v>45</v>
      </c>
      <c r="S285" t="s">
        <v>351</v>
      </c>
      <c r="T285" t="str">
        <f t="shared" si="104"/>
        <v>('45','i2023110600266'),</v>
      </c>
      <c r="AK285">
        <v>11</v>
      </c>
      <c r="AL285" t="s">
        <v>369</v>
      </c>
      <c r="AM285" t="str">
        <f t="shared" si="105"/>
        <v>('11','i2023110600284'),</v>
      </c>
      <c r="BF285">
        <v>15</v>
      </c>
      <c r="BG285" t="s">
        <v>369</v>
      </c>
      <c r="BH285" t="str">
        <f t="shared" si="106"/>
        <v>('15','i2023110600284'),</v>
      </c>
      <c r="BP285">
        <v>1</v>
      </c>
      <c r="BQ285" t="s">
        <v>369</v>
      </c>
      <c r="BR285" t="str">
        <f t="shared" si="107"/>
        <v>('1','i2023110600284'),</v>
      </c>
      <c r="BU285">
        <v>5</v>
      </c>
      <c r="BV285" t="s">
        <v>369</v>
      </c>
      <c r="BW285" t="str">
        <f t="shared" si="108"/>
        <v>('5','i2023110600284'),</v>
      </c>
      <c r="BY285">
        <v>15</v>
      </c>
      <c r="BZ285" t="s">
        <v>369</v>
      </c>
      <c r="CA285" t="str">
        <f t="shared" si="109"/>
        <v>('15','i2023110600284'),</v>
      </c>
      <c r="CC285">
        <v>16</v>
      </c>
      <c r="CD285" t="s">
        <v>369</v>
      </c>
      <c r="CE285" t="str">
        <f t="shared" si="110"/>
        <v>('16','i2023110600284'),</v>
      </c>
      <c r="CH285">
        <v>17</v>
      </c>
      <c r="CI285" t="s">
        <v>369</v>
      </c>
      <c r="CJ285" t="str">
        <f t="shared" si="111"/>
        <v>('17','i2023110600284'),</v>
      </c>
      <c r="CM285">
        <v>42</v>
      </c>
      <c r="CN285" t="s">
        <v>369</v>
      </c>
      <c r="CO285" t="str">
        <f t="shared" si="112"/>
        <v>('42','i2023110600284'),</v>
      </c>
      <c r="CR285">
        <v>41</v>
      </c>
      <c r="CS285" t="s">
        <v>369</v>
      </c>
      <c r="CT285" t="str">
        <f t="shared" si="113"/>
        <v>('41','i2023110600284'),</v>
      </c>
      <c r="CW285">
        <v>18</v>
      </c>
      <c r="CX285" t="s">
        <v>369</v>
      </c>
      <c r="CY285" t="str">
        <f t="shared" si="114"/>
        <v>('18','i2023110600284'),</v>
      </c>
      <c r="DB285">
        <v>20</v>
      </c>
      <c r="DC285" t="s">
        <v>369</v>
      </c>
      <c r="DD285" t="str">
        <f t="shared" si="115"/>
        <v>('20','i2023110600284'),</v>
      </c>
      <c r="DE285">
        <v>21</v>
      </c>
      <c r="DF285" t="s">
        <v>369</v>
      </c>
      <c r="DG285" t="str">
        <f t="shared" si="116"/>
        <v>('21','i2023110600284'),</v>
      </c>
      <c r="DJ285">
        <v>12</v>
      </c>
      <c r="DK285" t="s">
        <v>368</v>
      </c>
      <c r="DL285" t="str">
        <f t="shared" si="117"/>
        <v>('12','i2023110600283'),</v>
      </c>
      <c r="DN285">
        <v>14</v>
      </c>
      <c r="DO285" t="s">
        <v>368</v>
      </c>
      <c r="DP285" t="str">
        <f t="shared" si="118"/>
        <v>('14','i2023110600283'),</v>
      </c>
    </row>
    <row r="286" spans="1:120">
      <c r="A286">
        <v>3</v>
      </c>
      <c r="B286" t="s">
        <v>368</v>
      </c>
      <c r="C286" t="str">
        <f t="shared" si="100"/>
        <v>('3','i2023110600283'),</v>
      </c>
      <c r="E286">
        <v>6</v>
      </c>
      <c r="F286" t="s">
        <v>370</v>
      </c>
      <c r="G286" t="str">
        <f t="shared" si="101"/>
        <v>('6','i2023110600285'),</v>
      </c>
      <c r="I286">
        <v>9</v>
      </c>
      <c r="J286" t="s">
        <v>370</v>
      </c>
      <c r="K286" t="str">
        <f t="shared" si="102"/>
        <v>('9','i2023110600285'),</v>
      </c>
      <c r="L286">
        <v>24</v>
      </c>
      <c r="M286" t="s">
        <v>357</v>
      </c>
      <c r="N286" t="str">
        <f t="shared" si="119"/>
        <v>('24','i2023110600272'),</v>
      </c>
      <c r="O286">
        <v>26</v>
      </c>
      <c r="P286" t="s">
        <v>636</v>
      </c>
      <c r="Q286" t="str">
        <f t="shared" si="103"/>
        <v>('26','i2023110600551'),</v>
      </c>
      <c r="R286">
        <v>45</v>
      </c>
      <c r="S286" t="s">
        <v>352</v>
      </c>
      <c r="T286" t="str">
        <f t="shared" si="104"/>
        <v>('45','i2023110600267'),</v>
      </c>
      <c r="AK286">
        <v>11</v>
      </c>
      <c r="AL286" t="s">
        <v>370</v>
      </c>
      <c r="AM286" t="str">
        <f t="shared" si="105"/>
        <v>('11','i2023110600285'),</v>
      </c>
      <c r="BF286">
        <v>15</v>
      </c>
      <c r="BG286" t="s">
        <v>370</v>
      </c>
      <c r="BH286" t="str">
        <f t="shared" si="106"/>
        <v>('15','i2023110600285'),</v>
      </c>
      <c r="BP286">
        <v>1</v>
      </c>
      <c r="BQ286" t="s">
        <v>370</v>
      </c>
      <c r="BR286" t="str">
        <f t="shared" si="107"/>
        <v>('1','i2023110600285'),</v>
      </c>
      <c r="BU286">
        <v>5</v>
      </c>
      <c r="BV286" t="s">
        <v>370</v>
      </c>
      <c r="BW286" t="str">
        <f t="shared" si="108"/>
        <v>('5','i2023110600285'),</v>
      </c>
      <c r="BY286">
        <v>15</v>
      </c>
      <c r="BZ286" t="s">
        <v>370</v>
      </c>
      <c r="CA286" t="str">
        <f t="shared" si="109"/>
        <v>('15','i2023110600285'),</v>
      </c>
      <c r="CC286">
        <v>16</v>
      </c>
      <c r="CD286" t="s">
        <v>370</v>
      </c>
      <c r="CE286" t="str">
        <f t="shared" si="110"/>
        <v>('16','i2023110600285'),</v>
      </c>
      <c r="CH286">
        <v>17</v>
      </c>
      <c r="CI286" t="s">
        <v>370</v>
      </c>
      <c r="CJ286" t="str">
        <f t="shared" si="111"/>
        <v>('17','i2023110600285'),</v>
      </c>
      <c r="CM286">
        <v>42</v>
      </c>
      <c r="CN286" t="s">
        <v>370</v>
      </c>
      <c r="CO286" t="str">
        <f t="shared" si="112"/>
        <v>('42','i2023110600285'),</v>
      </c>
      <c r="CR286">
        <v>41</v>
      </c>
      <c r="CS286" t="s">
        <v>370</v>
      </c>
      <c r="CT286" t="str">
        <f t="shared" si="113"/>
        <v>('41','i2023110600285'),</v>
      </c>
      <c r="CW286">
        <v>18</v>
      </c>
      <c r="CX286" t="s">
        <v>370</v>
      </c>
      <c r="CY286" t="str">
        <f t="shared" si="114"/>
        <v>('18','i2023110600285'),</v>
      </c>
      <c r="DB286">
        <v>20</v>
      </c>
      <c r="DC286" t="s">
        <v>370</v>
      </c>
      <c r="DD286" t="str">
        <f t="shared" si="115"/>
        <v>('20','i2023110600285'),</v>
      </c>
      <c r="DE286">
        <v>21</v>
      </c>
      <c r="DF286" t="s">
        <v>370</v>
      </c>
      <c r="DG286" t="str">
        <f t="shared" si="116"/>
        <v>('21','i2023110600285'),</v>
      </c>
      <c r="DJ286">
        <v>12</v>
      </c>
      <c r="DK286" t="s">
        <v>369</v>
      </c>
      <c r="DL286" t="str">
        <f t="shared" si="117"/>
        <v>('12','i2023110600284'),</v>
      </c>
      <c r="DN286">
        <v>14</v>
      </c>
      <c r="DO286" t="s">
        <v>369</v>
      </c>
      <c r="DP286" t="str">
        <f t="shared" si="118"/>
        <v>('14','i2023110600284'),</v>
      </c>
    </row>
    <row r="287" spans="1:120">
      <c r="A287">
        <v>3</v>
      </c>
      <c r="B287" t="s">
        <v>369</v>
      </c>
      <c r="C287" t="str">
        <f t="shared" si="100"/>
        <v>('3','i2023110600284'),</v>
      </c>
      <c r="E287">
        <v>6</v>
      </c>
      <c r="F287" t="s">
        <v>371</v>
      </c>
      <c r="G287" t="str">
        <f t="shared" si="101"/>
        <v>('6','i2023110600286'),</v>
      </c>
      <c r="I287">
        <v>9</v>
      </c>
      <c r="J287" t="s">
        <v>371</v>
      </c>
      <c r="K287" t="str">
        <f t="shared" si="102"/>
        <v>('9','i2023110600286'),</v>
      </c>
      <c r="L287">
        <v>24</v>
      </c>
      <c r="M287" t="s">
        <v>358</v>
      </c>
      <c r="N287" t="str">
        <f t="shared" si="119"/>
        <v>('24','i2023110600273'),</v>
      </c>
      <c r="O287">
        <v>26</v>
      </c>
      <c r="P287" t="s">
        <v>347</v>
      </c>
      <c r="Q287" t="str">
        <f t="shared" si="103"/>
        <v>('26','i2023110600262'),</v>
      </c>
      <c r="R287">
        <v>45</v>
      </c>
      <c r="S287" t="s">
        <v>353</v>
      </c>
      <c r="T287" t="str">
        <f t="shared" si="104"/>
        <v>('45','i2023110600268'),</v>
      </c>
      <c r="AK287">
        <v>11</v>
      </c>
      <c r="AL287" t="s">
        <v>371</v>
      </c>
      <c r="AM287" t="str">
        <f t="shared" si="105"/>
        <v>('11','i2023110600286'),</v>
      </c>
      <c r="BF287">
        <v>15</v>
      </c>
      <c r="BG287" t="s">
        <v>371</v>
      </c>
      <c r="BH287" t="str">
        <f t="shared" si="106"/>
        <v>('15','i2023110600286'),</v>
      </c>
      <c r="BP287">
        <v>1</v>
      </c>
      <c r="BQ287" t="s">
        <v>371</v>
      </c>
      <c r="BR287" t="str">
        <f t="shared" si="107"/>
        <v>('1','i2023110600286'),</v>
      </c>
      <c r="BU287">
        <v>5</v>
      </c>
      <c r="BV287" t="s">
        <v>371</v>
      </c>
      <c r="BW287" t="str">
        <f t="shared" si="108"/>
        <v>('5','i2023110600286'),</v>
      </c>
      <c r="BY287">
        <v>15</v>
      </c>
      <c r="BZ287" t="s">
        <v>371</v>
      </c>
      <c r="CA287" t="str">
        <f t="shared" si="109"/>
        <v>('15','i2023110600286'),</v>
      </c>
      <c r="CC287">
        <v>16</v>
      </c>
      <c r="CD287" t="s">
        <v>371</v>
      </c>
      <c r="CE287" t="str">
        <f t="shared" si="110"/>
        <v>('16','i2023110600286'),</v>
      </c>
      <c r="CH287">
        <v>17</v>
      </c>
      <c r="CI287" t="s">
        <v>371</v>
      </c>
      <c r="CJ287" t="str">
        <f t="shared" si="111"/>
        <v>('17','i2023110600286'),</v>
      </c>
      <c r="CM287">
        <v>42</v>
      </c>
      <c r="CN287" t="s">
        <v>371</v>
      </c>
      <c r="CO287" t="str">
        <f t="shared" si="112"/>
        <v>('42','i2023110600286'),</v>
      </c>
      <c r="CR287">
        <v>41</v>
      </c>
      <c r="CS287" t="s">
        <v>371</v>
      </c>
      <c r="CT287" t="str">
        <f t="shared" si="113"/>
        <v>('41','i2023110600286'),</v>
      </c>
      <c r="CW287">
        <v>18</v>
      </c>
      <c r="CX287" t="s">
        <v>371</v>
      </c>
      <c r="CY287" t="str">
        <f t="shared" si="114"/>
        <v>('18','i2023110600286'),</v>
      </c>
      <c r="DB287">
        <v>20</v>
      </c>
      <c r="DC287" t="s">
        <v>371</v>
      </c>
      <c r="DD287" t="str">
        <f t="shared" si="115"/>
        <v>('20','i2023110600286'),</v>
      </c>
      <c r="DE287">
        <v>21</v>
      </c>
      <c r="DF287" t="s">
        <v>371</v>
      </c>
      <c r="DG287" t="str">
        <f t="shared" si="116"/>
        <v>('21','i2023110600286'),</v>
      </c>
      <c r="DJ287">
        <v>12</v>
      </c>
      <c r="DK287" t="s">
        <v>370</v>
      </c>
      <c r="DL287" t="str">
        <f t="shared" si="117"/>
        <v>('12','i2023110600285'),</v>
      </c>
      <c r="DN287">
        <v>14</v>
      </c>
      <c r="DO287" t="s">
        <v>370</v>
      </c>
      <c r="DP287" t="str">
        <f t="shared" si="118"/>
        <v>('14','i2023110600285'),</v>
      </c>
    </row>
    <row r="288" spans="1:120">
      <c r="A288">
        <v>3</v>
      </c>
      <c r="B288" t="s">
        <v>370</v>
      </c>
      <c r="C288" t="str">
        <f t="shared" si="100"/>
        <v>('3','i2023110600285'),</v>
      </c>
      <c r="E288">
        <v>6</v>
      </c>
      <c r="F288" t="s">
        <v>372</v>
      </c>
      <c r="G288" t="str">
        <f t="shared" si="101"/>
        <v>('6','i2023110600287'),</v>
      </c>
      <c r="I288">
        <v>9</v>
      </c>
      <c r="J288" t="s">
        <v>372</v>
      </c>
      <c r="K288" t="str">
        <f t="shared" si="102"/>
        <v>('9','i2023110600287'),</v>
      </c>
      <c r="L288">
        <v>24</v>
      </c>
      <c r="M288" t="s">
        <v>359</v>
      </c>
      <c r="N288" t="str">
        <f t="shared" si="119"/>
        <v>('24','i2023110600274'),</v>
      </c>
      <c r="O288">
        <v>26</v>
      </c>
      <c r="P288" t="s">
        <v>528</v>
      </c>
      <c r="Q288" t="str">
        <f t="shared" si="103"/>
        <v>('26','i2023110600443'),</v>
      </c>
      <c r="R288">
        <v>45</v>
      </c>
      <c r="S288" t="s">
        <v>354</v>
      </c>
      <c r="T288" t="str">
        <f t="shared" si="104"/>
        <v>('45','i2023110600269'),</v>
      </c>
      <c r="AK288">
        <v>11</v>
      </c>
      <c r="AL288" t="s">
        <v>372</v>
      </c>
      <c r="AM288" t="str">
        <f t="shared" si="105"/>
        <v>('11','i2023110600287'),</v>
      </c>
      <c r="BF288">
        <v>15</v>
      </c>
      <c r="BG288" t="s">
        <v>372</v>
      </c>
      <c r="BH288" t="str">
        <f t="shared" si="106"/>
        <v>('15','i2023110600287'),</v>
      </c>
      <c r="BP288">
        <v>1</v>
      </c>
      <c r="BQ288" t="s">
        <v>372</v>
      </c>
      <c r="BR288" t="str">
        <f t="shared" si="107"/>
        <v>('1','i2023110600287'),</v>
      </c>
      <c r="BU288">
        <v>5</v>
      </c>
      <c r="BV288" t="s">
        <v>372</v>
      </c>
      <c r="BW288" t="str">
        <f t="shared" si="108"/>
        <v>('5','i2023110600287'),</v>
      </c>
      <c r="BY288">
        <v>15</v>
      </c>
      <c r="BZ288" t="s">
        <v>372</v>
      </c>
      <c r="CA288" t="str">
        <f t="shared" si="109"/>
        <v>('15','i2023110600287'),</v>
      </c>
      <c r="CC288">
        <v>16</v>
      </c>
      <c r="CD288" t="s">
        <v>372</v>
      </c>
      <c r="CE288" t="str">
        <f t="shared" si="110"/>
        <v>('16','i2023110600287'),</v>
      </c>
      <c r="CH288">
        <v>17</v>
      </c>
      <c r="CI288" t="s">
        <v>372</v>
      </c>
      <c r="CJ288" t="str">
        <f t="shared" si="111"/>
        <v>('17','i2023110600287'),</v>
      </c>
      <c r="CM288">
        <v>42</v>
      </c>
      <c r="CN288" t="s">
        <v>372</v>
      </c>
      <c r="CO288" t="str">
        <f t="shared" si="112"/>
        <v>('42','i2023110600287'),</v>
      </c>
      <c r="CR288">
        <v>41</v>
      </c>
      <c r="CS288" t="s">
        <v>372</v>
      </c>
      <c r="CT288" t="str">
        <f t="shared" si="113"/>
        <v>('41','i2023110600287'),</v>
      </c>
      <c r="CW288">
        <v>18</v>
      </c>
      <c r="CX288" t="s">
        <v>372</v>
      </c>
      <c r="CY288" t="str">
        <f t="shared" si="114"/>
        <v>('18','i2023110600287'),</v>
      </c>
      <c r="DB288">
        <v>20</v>
      </c>
      <c r="DC288" t="s">
        <v>372</v>
      </c>
      <c r="DD288" t="str">
        <f t="shared" si="115"/>
        <v>('20','i2023110600287'),</v>
      </c>
      <c r="DE288">
        <v>21</v>
      </c>
      <c r="DF288" t="s">
        <v>372</v>
      </c>
      <c r="DG288" t="str">
        <f t="shared" si="116"/>
        <v>('21','i2023110600287'),</v>
      </c>
      <c r="DJ288">
        <v>12</v>
      </c>
      <c r="DK288" t="s">
        <v>371</v>
      </c>
      <c r="DL288" t="str">
        <f t="shared" si="117"/>
        <v>('12','i2023110600286'),</v>
      </c>
      <c r="DN288">
        <v>14</v>
      </c>
      <c r="DO288" t="s">
        <v>371</v>
      </c>
      <c r="DP288" t="str">
        <f t="shared" si="118"/>
        <v>('14','i2023110600286'),</v>
      </c>
    </row>
    <row r="289" spans="1:120">
      <c r="A289">
        <v>3</v>
      </c>
      <c r="B289" t="s">
        <v>371</v>
      </c>
      <c r="C289" t="str">
        <f t="shared" si="100"/>
        <v>('3','i2023110600286'),</v>
      </c>
      <c r="E289">
        <v>6</v>
      </c>
      <c r="F289" t="s">
        <v>373</v>
      </c>
      <c r="G289" t="str">
        <f t="shared" si="101"/>
        <v>('6','i2023110600288'),</v>
      </c>
      <c r="I289">
        <v>9</v>
      </c>
      <c r="J289" t="s">
        <v>373</v>
      </c>
      <c r="K289" t="str">
        <f t="shared" si="102"/>
        <v>('9','i2023110600288'),</v>
      </c>
      <c r="L289">
        <v>24</v>
      </c>
      <c r="M289" t="s">
        <v>360</v>
      </c>
      <c r="N289" t="str">
        <f t="shared" si="119"/>
        <v>('24','i2023110600275'),</v>
      </c>
      <c r="O289">
        <v>26</v>
      </c>
      <c r="P289" t="s">
        <v>527</v>
      </c>
      <c r="Q289" t="str">
        <f t="shared" si="103"/>
        <v>('26','i2023110600442'),</v>
      </c>
      <c r="R289">
        <v>45</v>
      </c>
      <c r="S289" t="s">
        <v>355</v>
      </c>
      <c r="T289" t="str">
        <f t="shared" si="104"/>
        <v>('45','i2023110600270'),</v>
      </c>
      <c r="AK289">
        <v>11</v>
      </c>
      <c r="AL289" t="s">
        <v>373</v>
      </c>
      <c r="AM289" t="str">
        <f t="shared" si="105"/>
        <v>('11','i2023110600288'),</v>
      </c>
      <c r="BF289">
        <v>15</v>
      </c>
      <c r="BG289" t="s">
        <v>373</v>
      </c>
      <c r="BH289" t="str">
        <f t="shared" si="106"/>
        <v>('15','i2023110600288'),</v>
      </c>
      <c r="BP289">
        <v>1</v>
      </c>
      <c r="BQ289" t="s">
        <v>373</v>
      </c>
      <c r="BR289" t="str">
        <f t="shared" si="107"/>
        <v>('1','i2023110600288'),</v>
      </c>
      <c r="BU289">
        <v>5</v>
      </c>
      <c r="BV289" t="s">
        <v>373</v>
      </c>
      <c r="BW289" t="str">
        <f t="shared" si="108"/>
        <v>('5','i2023110600288'),</v>
      </c>
      <c r="BY289">
        <v>15</v>
      </c>
      <c r="BZ289" t="s">
        <v>373</v>
      </c>
      <c r="CA289" t="str">
        <f t="shared" si="109"/>
        <v>('15','i2023110600288'),</v>
      </c>
      <c r="CC289">
        <v>16</v>
      </c>
      <c r="CD289" t="s">
        <v>373</v>
      </c>
      <c r="CE289" t="str">
        <f t="shared" si="110"/>
        <v>('16','i2023110600288'),</v>
      </c>
      <c r="CH289">
        <v>17</v>
      </c>
      <c r="CI289" t="s">
        <v>373</v>
      </c>
      <c r="CJ289" t="str">
        <f t="shared" si="111"/>
        <v>('17','i2023110600288'),</v>
      </c>
      <c r="CM289">
        <v>42</v>
      </c>
      <c r="CN289" t="s">
        <v>373</v>
      </c>
      <c r="CO289" t="str">
        <f t="shared" si="112"/>
        <v>('42','i2023110600288'),</v>
      </c>
      <c r="CR289">
        <v>41</v>
      </c>
      <c r="CS289" t="s">
        <v>373</v>
      </c>
      <c r="CT289" t="str">
        <f t="shared" si="113"/>
        <v>('41','i2023110600288'),</v>
      </c>
      <c r="CW289">
        <v>18</v>
      </c>
      <c r="CX289" t="s">
        <v>373</v>
      </c>
      <c r="CY289" t="str">
        <f t="shared" si="114"/>
        <v>('18','i2023110600288'),</v>
      </c>
      <c r="DB289">
        <v>20</v>
      </c>
      <c r="DC289" t="s">
        <v>373</v>
      </c>
      <c r="DD289" t="str">
        <f t="shared" si="115"/>
        <v>('20','i2023110600288'),</v>
      </c>
      <c r="DE289">
        <v>21</v>
      </c>
      <c r="DF289" t="s">
        <v>373</v>
      </c>
      <c r="DG289" t="str">
        <f t="shared" si="116"/>
        <v>('21','i2023110600288'),</v>
      </c>
      <c r="DJ289">
        <v>12</v>
      </c>
      <c r="DK289" t="s">
        <v>372</v>
      </c>
      <c r="DL289" t="str">
        <f t="shared" si="117"/>
        <v>('12','i2023110600287'),</v>
      </c>
      <c r="DN289">
        <v>14</v>
      </c>
      <c r="DO289" t="s">
        <v>372</v>
      </c>
      <c r="DP289" t="str">
        <f t="shared" si="118"/>
        <v>('14','i2023110600287'),</v>
      </c>
    </row>
    <row r="290" spans="1:120">
      <c r="A290">
        <v>3</v>
      </c>
      <c r="B290" t="s">
        <v>372</v>
      </c>
      <c r="C290" t="str">
        <f t="shared" si="100"/>
        <v>('3','i2023110600287'),</v>
      </c>
      <c r="E290">
        <v>6</v>
      </c>
      <c r="F290" t="s">
        <v>374</v>
      </c>
      <c r="G290" t="str">
        <f t="shared" si="101"/>
        <v>('6','i2023110600289'),</v>
      </c>
      <c r="I290">
        <v>9</v>
      </c>
      <c r="J290" t="s">
        <v>374</v>
      </c>
      <c r="K290" t="str">
        <f t="shared" si="102"/>
        <v>('9','i2023110600289'),</v>
      </c>
      <c r="L290">
        <v>24</v>
      </c>
      <c r="M290" t="s">
        <v>361</v>
      </c>
      <c r="N290" t="str">
        <f t="shared" si="119"/>
        <v>('24','i2023110600276'),</v>
      </c>
      <c r="O290">
        <v>26</v>
      </c>
      <c r="P290" t="s">
        <v>526</v>
      </c>
      <c r="Q290" t="str">
        <f t="shared" si="103"/>
        <v>('26','i2023110600441'),</v>
      </c>
      <c r="R290">
        <v>45</v>
      </c>
      <c r="S290" t="s">
        <v>356</v>
      </c>
      <c r="T290" t="str">
        <f t="shared" si="104"/>
        <v>('45','i2023110600271'),</v>
      </c>
      <c r="AK290">
        <v>11</v>
      </c>
      <c r="AL290" t="s">
        <v>374</v>
      </c>
      <c r="AM290" t="str">
        <f t="shared" si="105"/>
        <v>('11','i2023110600289'),</v>
      </c>
      <c r="BF290">
        <v>15</v>
      </c>
      <c r="BG290" t="s">
        <v>374</v>
      </c>
      <c r="BH290" t="str">
        <f t="shared" si="106"/>
        <v>('15','i2023110600289'),</v>
      </c>
      <c r="BP290">
        <v>1</v>
      </c>
      <c r="BQ290" t="s">
        <v>374</v>
      </c>
      <c r="BR290" t="str">
        <f t="shared" si="107"/>
        <v>('1','i2023110600289'),</v>
      </c>
      <c r="BU290">
        <v>5</v>
      </c>
      <c r="BV290" t="s">
        <v>374</v>
      </c>
      <c r="BW290" t="str">
        <f t="shared" si="108"/>
        <v>('5','i2023110600289'),</v>
      </c>
      <c r="BY290">
        <v>15</v>
      </c>
      <c r="BZ290" t="s">
        <v>374</v>
      </c>
      <c r="CA290" t="str">
        <f t="shared" si="109"/>
        <v>('15','i2023110600289'),</v>
      </c>
      <c r="CC290">
        <v>16</v>
      </c>
      <c r="CD290" t="s">
        <v>374</v>
      </c>
      <c r="CE290" t="str">
        <f t="shared" si="110"/>
        <v>('16','i2023110600289'),</v>
      </c>
      <c r="CH290">
        <v>17</v>
      </c>
      <c r="CI290" t="s">
        <v>374</v>
      </c>
      <c r="CJ290" t="str">
        <f t="shared" si="111"/>
        <v>('17','i2023110600289'),</v>
      </c>
      <c r="CM290">
        <v>42</v>
      </c>
      <c r="CN290" t="s">
        <v>374</v>
      </c>
      <c r="CO290" t="str">
        <f t="shared" si="112"/>
        <v>('42','i2023110600289'),</v>
      </c>
      <c r="CR290">
        <v>41</v>
      </c>
      <c r="CS290" t="s">
        <v>374</v>
      </c>
      <c r="CT290" t="str">
        <f t="shared" si="113"/>
        <v>('41','i2023110600289'),</v>
      </c>
      <c r="CW290">
        <v>18</v>
      </c>
      <c r="CX290" t="s">
        <v>374</v>
      </c>
      <c r="CY290" t="str">
        <f t="shared" si="114"/>
        <v>('18','i2023110600289'),</v>
      </c>
      <c r="DB290">
        <v>20</v>
      </c>
      <c r="DC290" t="s">
        <v>374</v>
      </c>
      <c r="DD290" t="str">
        <f t="shared" si="115"/>
        <v>('20','i2023110600289'),</v>
      </c>
      <c r="DE290">
        <v>21</v>
      </c>
      <c r="DF290" t="s">
        <v>374</v>
      </c>
      <c r="DG290" t="str">
        <f t="shared" si="116"/>
        <v>('21','i2023110600289'),</v>
      </c>
      <c r="DJ290">
        <v>12</v>
      </c>
      <c r="DK290" t="s">
        <v>373</v>
      </c>
      <c r="DL290" t="str">
        <f t="shared" si="117"/>
        <v>('12','i2023110600288'),</v>
      </c>
      <c r="DN290">
        <v>14</v>
      </c>
      <c r="DO290" t="s">
        <v>373</v>
      </c>
      <c r="DP290" t="str">
        <f t="shared" si="118"/>
        <v>('14','i2023110600288'),</v>
      </c>
    </row>
    <row r="291" spans="1:120">
      <c r="A291">
        <v>3</v>
      </c>
      <c r="B291" t="s">
        <v>373</v>
      </c>
      <c r="C291" t="str">
        <f t="shared" si="100"/>
        <v>('3','i2023110600288'),</v>
      </c>
      <c r="E291">
        <v>6</v>
      </c>
      <c r="F291" t="s">
        <v>375</v>
      </c>
      <c r="G291" t="str">
        <f t="shared" si="101"/>
        <v>('6','i2023110600290'),</v>
      </c>
      <c r="I291">
        <v>9</v>
      </c>
      <c r="J291" t="s">
        <v>375</v>
      </c>
      <c r="K291" t="str">
        <f t="shared" si="102"/>
        <v>('9','i2023110600290'),</v>
      </c>
      <c r="L291">
        <v>24</v>
      </c>
      <c r="M291" t="s">
        <v>362</v>
      </c>
      <c r="N291" t="str">
        <f t="shared" si="119"/>
        <v>('24','i2023110600277'),</v>
      </c>
      <c r="O291">
        <v>26</v>
      </c>
      <c r="P291" t="s">
        <v>641</v>
      </c>
      <c r="Q291" t="str">
        <f t="shared" si="103"/>
        <v>('26','i2023110600556'),</v>
      </c>
      <c r="R291">
        <v>45</v>
      </c>
      <c r="S291" t="s">
        <v>357</v>
      </c>
      <c r="T291" t="str">
        <f t="shared" si="104"/>
        <v>('45','i2023110600272'),</v>
      </c>
      <c r="AK291">
        <v>11</v>
      </c>
      <c r="AL291" t="s">
        <v>375</v>
      </c>
      <c r="AM291" t="str">
        <f t="shared" si="105"/>
        <v>('11','i2023110600290'),</v>
      </c>
      <c r="BF291">
        <v>15</v>
      </c>
      <c r="BG291" t="s">
        <v>375</v>
      </c>
      <c r="BH291" t="str">
        <f t="shared" si="106"/>
        <v>('15','i2023110600290'),</v>
      </c>
      <c r="BP291">
        <v>1</v>
      </c>
      <c r="BQ291" t="s">
        <v>375</v>
      </c>
      <c r="BR291" t="str">
        <f t="shared" si="107"/>
        <v>('1','i2023110600290'),</v>
      </c>
      <c r="BU291">
        <v>5</v>
      </c>
      <c r="BV291" t="s">
        <v>375</v>
      </c>
      <c r="BW291" t="str">
        <f t="shared" si="108"/>
        <v>('5','i2023110600290'),</v>
      </c>
      <c r="BY291">
        <v>15</v>
      </c>
      <c r="BZ291" t="s">
        <v>375</v>
      </c>
      <c r="CA291" t="str">
        <f t="shared" si="109"/>
        <v>('15','i2023110600290'),</v>
      </c>
      <c r="CC291">
        <v>16</v>
      </c>
      <c r="CD291" t="s">
        <v>375</v>
      </c>
      <c r="CE291" t="str">
        <f t="shared" si="110"/>
        <v>('16','i2023110600290'),</v>
      </c>
      <c r="CH291">
        <v>17</v>
      </c>
      <c r="CI291" t="s">
        <v>375</v>
      </c>
      <c r="CJ291" t="str">
        <f t="shared" si="111"/>
        <v>('17','i2023110600290'),</v>
      </c>
      <c r="CM291">
        <v>42</v>
      </c>
      <c r="CN291" t="s">
        <v>375</v>
      </c>
      <c r="CO291" t="str">
        <f t="shared" si="112"/>
        <v>('42','i2023110600290'),</v>
      </c>
      <c r="CR291">
        <v>41</v>
      </c>
      <c r="CS291" t="s">
        <v>375</v>
      </c>
      <c r="CT291" t="str">
        <f t="shared" si="113"/>
        <v>('41','i2023110600290'),</v>
      </c>
      <c r="CW291">
        <v>18</v>
      </c>
      <c r="CX291" t="s">
        <v>375</v>
      </c>
      <c r="CY291" t="str">
        <f t="shared" si="114"/>
        <v>('18','i2023110600290'),</v>
      </c>
      <c r="DB291">
        <v>20</v>
      </c>
      <c r="DC291" t="s">
        <v>375</v>
      </c>
      <c r="DD291" t="str">
        <f t="shared" si="115"/>
        <v>('20','i2023110600290'),</v>
      </c>
      <c r="DE291">
        <v>21</v>
      </c>
      <c r="DF291" t="s">
        <v>375</v>
      </c>
      <c r="DG291" t="str">
        <f t="shared" si="116"/>
        <v>('21','i2023110600290'),</v>
      </c>
      <c r="DJ291">
        <v>12</v>
      </c>
      <c r="DK291" t="s">
        <v>374</v>
      </c>
      <c r="DL291" t="str">
        <f t="shared" si="117"/>
        <v>('12','i2023110600289'),</v>
      </c>
      <c r="DN291">
        <v>14</v>
      </c>
      <c r="DO291" t="s">
        <v>374</v>
      </c>
      <c r="DP291" t="str">
        <f t="shared" si="118"/>
        <v>('14','i2023110600289'),</v>
      </c>
    </row>
    <row r="292" spans="1:120">
      <c r="A292">
        <v>3</v>
      </c>
      <c r="B292" t="s">
        <v>374</v>
      </c>
      <c r="C292" t="str">
        <f t="shared" si="100"/>
        <v>('3','i2023110600289'),</v>
      </c>
      <c r="E292">
        <v>6</v>
      </c>
      <c r="F292" t="s">
        <v>376</v>
      </c>
      <c r="G292" t="str">
        <f t="shared" si="101"/>
        <v>('6','i2023110600291'),</v>
      </c>
      <c r="I292">
        <v>9</v>
      </c>
      <c r="J292" t="s">
        <v>376</v>
      </c>
      <c r="K292" t="str">
        <f t="shared" si="102"/>
        <v>('9','i2023110600291'),</v>
      </c>
      <c r="L292">
        <v>24</v>
      </c>
      <c r="M292" t="s">
        <v>363</v>
      </c>
      <c r="N292" t="str">
        <f t="shared" si="119"/>
        <v>('24','i2023110600278'),</v>
      </c>
      <c r="O292">
        <v>26</v>
      </c>
      <c r="P292" t="s">
        <v>530</v>
      </c>
      <c r="Q292" t="str">
        <f t="shared" si="103"/>
        <v>('26','i2023110600445'),</v>
      </c>
      <c r="R292">
        <v>45</v>
      </c>
      <c r="S292" t="s">
        <v>358</v>
      </c>
      <c r="T292" t="str">
        <f t="shared" si="104"/>
        <v>('45','i2023110600273'),</v>
      </c>
      <c r="AK292">
        <v>11</v>
      </c>
      <c r="AL292" t="s">
        <v>376</v>
      </c>
      <c r="AM292" t="str">
        <f t="shared" si="105"/>
        <v>('11','i2023110600291'),</v>
      </c>
      <c r="BF292">
        <v>15</v>
      </c>
      <c r="BG292" t="s">
        <v>376</v>
      </c>
      <c r="BH292" t="str">
        <f t="shared" si="106"/>
        <v>('15','i2023110600291'),</v>
      </c>
      <c r="BP292">
        <v>1</v>
      </c>
      <c r="BQ292" t="s">
        <v>376</v>
      </c>
      <c r="BR292" t="str">
        <f t="shared" si="107"/>
        <v>('1','i2023110600291'),</v>
      </c>
      <c r="BU292">
        <v>5</v>
      </c>
      <c r="BV292" t="s">
        <v>376</v>
      </c>
      <c r="BW292" t="str">
        <f t="shared" si="108"/>
        <v>('5','i2023110600291'),</v>
      </c>
      <c r="BY292">
        <v>15</v>
      </c>
      <c r="BZ292" t="s">
        <v>376</v>
      </c>
      <c r="CA292" t="str">
        <f t="shared" si="109"/>
        <v>('15','i2023110600291'),</v>
      </c>
      <c r="CC292">
        <v>16</v>
      </c>
      <c r="CD292" t="s">
        <v>376</v>
      </c>
      <c r="CE292" t="str">
        <f t="shared" si="110"/>
        <v>('16','i2023110600291'),</v>
      </c>
      <c r="CH292">
        <v>17</v>
      </c>
      <c r="CI292" t="s">
        <v>376</v>
      </c>
      <c r="CJ292" t="str">
        <f t="shared" si="111"/>
        <v>('17','i2023110600291'),</v>
      </c>
      <c r="CM292">
        <v>42</v>
      </c>
      <c r="CN292" t="s">
        <v>376</v>
      </c>
      <c r="CO292" t="str">
        <f t="shared" si="112"/>
        <v>('42','i2023110600291'),</v>
      </c>
      <c r="CR292">
        <v>41</v>
      </c>
      <c r="CS292" t="s">
        <v>376</v>
      </c>
      <c r="CT292" t="str">
        <f t="shared" si="113"/>
        <v>('41','i2023110600291'),</v>
      </c>
      <c r="CW292">
        <v>18</v>
      </c>
      <c r="CX292" t="s">
        <v>376</v>
      </c>
      <c r="CY292" t="str">
        <f t="shared" si="114"/>
        <v>('18','i2023110600291'),</v>
      </c>
      <c r="DB292">
        <v>20</v>
      </c>
      <c r="DC292" t="s">
        <v>376</v>
      </c>
      <c r="DD292" t="str">
        <f t="shared" si="115"/>
        <v>('20','i2023110600291'),</v>
      </c>
      <c r="DE292">
        <v>21</v>
      </c>
      <c r="DF292" t="s">
        <v>376</v>
      </c>
      <c r="DG292" t="str">
        <f t="shared" si="116"/>
        <v>('21','i2023110600291'),</v>
      </c>
      <c r="DJ292">
        <v>12</v>
      </c>
      <c r="DK292" t="s">
        <v>375</v>
      </c>
      <c r="DL292" t="str">
        <f t="shared" si="117"/>
        <v>('12','i2023110600290'),</v>
      </c>
      <c r="DN292">
        <v>14</v>
      </c>
      <c r="DO292" t="s">
        <v>375</v>
      </c>
      <c r="DP292" t="str">
        <f t="shared" si="118"/>
        <v>('14','i2023110600290'),</v>
      </c>
    </row>
    <row r="293" spans="1:120">
      <c r="A293">
        <v>3</v>
      </c>
      <c r="B293" t="s">
        <v>375</v>
      </c>
      <c r="C293" t="str">
        <f t="shared" si="100"/>
        <v>('3','i2023110600290'),</v>
      </c>
      <c r="E293">
        <v>6</v>
      </c>
      <c r="F293" t="s">
        <v>377</v>
      </c>
      <c r="G293" t="str">
        <f t="shared" si="101"/>
        <v>('6','i2023110600292'),</v>
      </c>
      <c r="I293">
        <v>9</v>
      </c>
      <c r="J293" t="s">
        <v>377</v>
      </c>
      <c r="K293" t="str">
        <f t="shared" si="102"/>
        <v>('9','i2023110600292'),</v>
      </c>
      <c r="L293">
        <v>24</v>
      </c>
      <c r="M293" t="s">
        <v>364</v>
      </c>
      <c r="N293" t="str">
        <f t="shared" si="119"/>
        <v>('24','i2023110600279'),</v>
      </c>
      <c r="O293">
        <v>26</v>
      </c>
      <c r="P293" t="s">
        <v>529</v>
      </c>
      <c r="Q293" t="str">
        <f t="shared" si="103"/>
        <v>('26','i2023110600444'),</v>
      </c>
      <c r="R293">
        <v>45</v>
      </c>
      <c r="S293" t="s">
        <v>359</v>
      </c>
      <c r="T293" t="str">
        <f t="shared" si="104"/>
        <v>('45','i2023110600274'),</v>
      </c>
      <c r="AK293">
        <v>11</v>
      </c>
      <c r="AL293" t="s">
        <v>377</v>
      </c>
      <c r="AM293" t="str">
        <f t="shared" si="105"/>
        <v>('11','i2023110600292'),</v>
      </c>
      <c r="BF293">
        <v>15</v>
      </c>
      <c r="BG293" t="s">
        <v>377</v>
      </c>
      <c r="BH293" t="str">
        <f t="shared" si="106"/>
        <v>('15','i2023110600292'),</v>
      </c>
      <c r="BP293">
        <v>1</v>
      </c>
      <c r="BQ293" t="s">
        <v>377</v>
      </c>
      <c r="BR293" t="str">
        <f t="shared" si="107"/>
        <v>('1','i2023110600292'),</v>
      </c>
      <c r="BU293">
        <v>5</v>
      </c>
      <c r="BV293" t="s">
        <v>377</v>
      </c>
      <c r="BW293" t="str">
        <f t="shared" si="108"/>
        <v>('5','i2023110600292'),</v>
      </c>
      <c r="BY293">
        <v>15</v>
      </c>
      <c r="BZ293" t="s">
        <v>377</v>
      </c>
      <c r="CA293" t="str">
        <f t="shared" si="109"/>
        <v>('15','i2023110600292'),</v>
      </c>
      <c r="CC293">
        <v>16</v>
      </c>
      <c r="CD293" t="s">
        <v>377</v>
      </c>
      <c r="CE293" t="str">
        <f t="shared" si="110"/>
        <v>('16','i2023110600292'),</v>
      </c>
      <c r="CH293">
        <v>17</v>
      </c>
      <c r="CI293" t="s">
        <v>377</v>
      </c>
      <c r="CJ293" t="str">
        <f t="shared" si="111"/>
        <v>('17','i2023110600292'),</v>
      </c>
      <c r="CM293">
        <v>42</v>
      </c>
      <c r="CN293" t="s">
        <v>377</v>
      </c>
      <c r="CO293" t="str">
        <f t="shared" si="112"/>
        <v>('42','i2023110600292'),</v>
      </c>
      <c r="CR293">
        <v>41</v>
      </c>
      <c r="CS293" t="s">
        <v>377</v>
      </c>
      <c r="CT293" t="str">
        <f t="shared" si="113"/>
        <v>('41','i2023110600292'),</v>
      </c>
      <c r="CW293">
        <v>18</v>
      </c>
      <c r="CX293" t="s">
        <v>377</v>
      </c>
      <c r="CY293" t="str">
        <f t="shared" si="114"/>
        <v>('18','i2023110600292'),</v>
      </c>
      <c r="DB293">
        <v>20</v>
      </c>
      <c r="DC293" t="s">
        <v>377</v>
      </c>
      <c r="DD293" t="str">
        <f t="shared" si="115"/>
        <v>('20','i2023110600292'),</v>
      </c>
      <c r="DE293">
        <v>21</v>
      </c>
      <c r="DF293" t="s">
        <v>377</v>
      </c>
      <c r="DG293" t="str">
        <f t="shared" si="116"/>
        <v>('21','i2023110600292'),</v>
      </c>
      <c r="DJ293">
        <v>12</v>
      </c>
      <c r="DK293" t="s">
        <v>376</v>
      </c>
      <c r="DL293" t="str">
        <f t="shared" si="117"/>
        <v>('12','i2023110600291'),</v>
      </c>
      <c r="DN293">
        <v>14</v>
      </c>
      <c r="DO293" t="s">
        <v>376</v>
      </c>
      <c r="DP293" t="str">
        <f t="shared" si="118"/>
        <v>('14','i2023110600291'),</v>
      </c>
    </row>
    <row r="294" spans="1:120">
      <c r="A294">
        <v>3</v>
      </c>
      <c r="B294" t="s">
        <v>376</v>
      </c>
      <c r="C294" t="str">
        <f t="shared" si="100"/>
        <v>('3','i2023110600291'),</v>
      </c>
      <c r="E294">
        <v>6</v>
      </c>
      <c r="F294" t="s">
        <v>378</v>
      </c>
      <c r="G294" t="str">
        <f t="shared" si="101"/>
        <v>('6','i2023110600293'),</v>
      </c>
      <c r="I294">
        <v>9</v>
      </c>
      <c r="J294" t="s">
        <v>378</v>
      </c>
      <c r="K294" t="str">
        <f t="shared" si="102"/>
        <v>('9','i2023110600293'),</v>
      </c>
      <c r="L294">
        <v>24</v>
      </c>
      <c r="M294" t="s">
        <v>365</v>
      </c>
      <c r="N294" t="str">
        <f t="shared" si="119"/>
        <v>('24','i2023110600280'),</v>
      </c>
      <c r="O294">
        <v>26</v>
      </c>
      <c r="P294" t="s">
        <v>666</v>
      </c>
      <c r="Q294" t="str">
        <f t="shared" si="103"/>
        <v>('26','i2023110600621'),</v>
      </c>
      <c r="R294">
        <v>45</v>
      </c>
      <c r="S294" t="s">
        <v>360</v>
      </c>
      <c r="T294" t="str">
        <f t="shared" si="104"/>
        <v>('45','i2023110600275'),</v>
      </c>
      <c r="AK294">
        <v>11</v>
      </c>
      <c r="AL294" t="s">
        <v>378</v>
      </c>
      <c r="AM294" t="str">
        <f t="shared" si="105"/>
        <v>('11','i2023110600293'),</v>
      </c>
      <c r="BF294">
        <v>15</v>
      </c>
      <c r="BG294" t="s">
        <v>378</v>
      </c>
      <c r="BH294" t="str">
        <f t="shared" si="106"/>
        <v>('15','i2023110600293'),</v>
      </c>
      <c r="BP294">
        <v>1</v>
      </c>
      <c r="BQ294" t="s">
        <v>378</v>
      </c>
      <c r="BR294" t="str">
        <f t="shared" si="107"/>
        <v>('1','i2023110600293'),</v>
      </c>
      <c r="BU294">
        <v>5</v>
      </c>
      <c r="BV294" t="s">
        <v>378</v>
      </c>
      <c r="BW294" t="str">
        <f t="shared" si="108"/>
        <v>('5','i2023110600293'),</v>
      </c>
      <c r="BY294">
        <v>15</v>
      </c>
      <c r="BZ294" t="s">
        <v>378</v>
      </c>
      <c r="CA294" t="str">
        <f t="shared" si="109"/>
        <v>('15','i2023110600293'),</v>
      </c>
      <c r="CC294">
        <v>16</v>
      </c>
      <c r="CD294" t="s">
        <v>378</v>
      </c>
      <c r="CE294" t="str">
        <f t="shared" si="110"/>
        <v>('16','i2023110600293'),</v>
      </c>
      <c r="CH294">
        <v>17</v>
      </c>
      <c r="CI294" t="s">
        <v>378</v>
      </c>
      <c r="CJ294" t="str">
        <f t="shared" si="111"/>
        <v>('17','i2023110600293'),</v>
      </c>
      <c r="CM294">
        <v>42</v>
      </c>
      <c r="CN294" t="s">
        <v>378</v>
      </c>
      <c r="CO294" t="str">
        <f t="shared" si="112"/>
        <v>('42','i2023110600293'),</v>
      </c>
      <c r="CR294">
        <v>41</v>
      </c>
      <c r="CS294" t="s">
        <v>378</v>
      </c>
      <c r="CT294" t="str">
        <f t="shared" si="113"/>
        <v>('41','i2023110600293'),</v>
      </c>
      <c r="CW294">
        <v>18</v>
      </c>
      <c r="CX294" t="s">
        <v>378</v>
      </c>
      <c r="CY294" t="str">
        <f t="shared" si="114"/>
        <v>('18','i2023110600293'),</v>
      </c>
      <c r="DB294">
        <v>20</v>
      </c>
      <c r="DC294" t="s">
        <v>378</v>
      </c>
      <c r="DD294" t="str">
        <f t="shared" si="115"/>
        <v>('20','i2023110600293'),</v>
      </c>
      <c r="DE294">
        <v>21</v>
      </c>
      <c r="DF294" t="s">
        <v>378</v>
      </c>
      <c r="DG294" t="str">
        <f t="shared" si="116"/>
        <v>('21','i2023110600293'),</v>
      </c>
      <c r="DJ294">
        <v>12</v>
      </c>
      <c r="DK294" t="s">
        <v>377</v>
      </c>
      <c r="DL294" t="str">
        <f t="shared" si="117"/>
        <v>('12','i2023110600292'),</v>
      </c>
      <c r="DN294">
        <v>14</v>
      </c>
      <c r="DO294" t="s">
        <v>377</v>
      </c>
      <c r="DP294" t="str">
        <f t="shared" si="118"/>
        <v>('14','i2023110600292'),</v>
      </c>
    </row>
    <row r="295" spans="1:120">
      <c r="A295">
        <v>3</v>
      </c>
      <c r="B295" t="s">
        <v>377</v>
      </c>
      <c r="C295" t="str">
        <f t="shared" si="100"/>
        <v>('3','i2023110600292'),</v>
      </c>
      <c r="E295">
        <v>6</v>
      </c>
      <c r="F295" t="s">
        <v>379</v>
      </c>
      <c r="G295" t="str">
        <f t="shared" si="101"/>
        <v>('6','i2023110600294'),</v>
      </c>
      <c r="I295">
        <v>9</v>
      </c>
      <c r="J295" t="s">
        <v>379</v>
      </c>
      <c r="K295" t="str">
        <f t="shared" si="102"/>
        <v>('9','i2023110600294'),</v>
      </c>
      <c r="L295">
        <v>24</v>
      </c>
      <c r="M295" t="s">
        <v>366</v>
      </c>
      <c r="N295" t="str">
        <f t="shared" si="119"/>
        <v>('24','i2023110600281'),</v>
      </c>
      <c r="O295">
        <v>26</v>
      </c>
      <c r="P295" t="s">
        <v>667</v>
      </c>
      <c r="Q295" t="str">
        <f t="shared" si="103"/>
        <v>('26','i2023110600620'),</v>
      </c>
      <c r="R295">
        <v>45</v>
      </c>
      <c r="S295" t="s">
        <v>361</v>
      </c>
      <c r="T295" t="str">
        <f t="shared" si="104"/>
        <v>('45','i2023110600276'),</v>
      </c>
      <c r="AK295">
        <v>11</v>
      </c>
      <c r="AL295" t="s">
        <v>379</v>
      </c>
      <c r="AM295" t="str">
        <f t="shared" si="105"/>
        <v>('11','i2023110600294'),</v>
      </c>
      <c r="BF295">
        <v>15</v>
      </c>
      <c r="BG295" t="s">
        <v>379</v>
      </c>
      <c r="BH295" t="str">
        <f t="shared" si="106"/>
        <v>('15','i2023110600294'),</v>
      </c>
      <c r="BP295">
        <v>1</v>
      </c>
      <c r="BQ295" t="s">
        <v>379</v>
      </c>
      <c r="BR295" t="str">
        <f t="shared" si="107"/>
        <v>('1','i2023110600294'),</v>
      </c>
      <c r="BU295">
        <v>5</v>
      </c>
      <c r="BV295" t="s">
        <v>379</v>
      </c>
      <c r="BW295" t="str">
        <f t="shared" si="108"/>
        <v>('5','i2023110600294'),</v>
      </c>
      <c r="BY295">
        <v>15</v>
      </c>
      <c r="BZ295" t="s">
        <v>379</v>
      </c>
      <c r="CA295" t="str">
        <f t="shared" si="109"/>
        <v>('15','i2023110600294'),</v>
      </c>
      <c r="CC295">
        <v>16</v>
      </c>
      <c r="CD295" t="s">
        <v>379</v>
      </c>
      <c r="CE295" t="str">
        <f t="shared" si="110"/>
        <v>('16','i2023110600294'),</v>
      </c>
      <c r="CH295">
        <v>17</v>
      </c>
      <c r="CI295" t="s">
        <v>379</v>
      </c>
      <c r="CJ295" t="str">
        <f t="shared" si="111"/>
        <v>('17','i2023110600294'),</v>
      </c>
      <c r="CM295">
        <v>42</v>
      </c>
      <c r="CN295" t="s">
        <v>379</v>
      </c>
      <c r="CO295" t="str">
        <f t="shared" si="112"/>
        <v>('42','i2023110600294'),</v>
      </c>
      <c r="CR295">
        <v>41</v>
      </c>
      <c r="CS295" t="s">
        <v>379</v>
      </c>
      <c r="CT295" t="str">
        <f t="shared" si="113"/>
        <v>('41','i2023110600294'),</v>
      </c>
      <c r="CW295">
        <v>18</v>
      </c>
      <c r="CX295" t="s">
        <v>379</v>
      </c>
      <c r="CY295" t="str">
        <f t="shared" si="114"/>
        <v>('18','i2023110600294'),</v>
      </c>
      <c r="DB295">
        <v>20</v>
      </c>
      <c r="DC295" t="s">
        <v>379</v>
      </c>
      <c r="DD295" t="str">
        <f t="shared" si="115"/>
        <v>('20','i2023110600294'),</v>
      </c>
      <c r="DE295">
        <v>21</v>
      </c>
      <c r="DF295" t="s">
        <v>379</v>
      </c>
      <c r="DG295" t="str">
        <f t="shared" si="116"/>
        <v>('21','i2023110600294'),</v>
      </c>
      <c r="DJ295">
        <v>12</v>
      </c>
      <c r="DK295" t="s">
        <v>378</v>
      </c>
      <c r="DL295" t="str">
        <f t="shared" si="117"/>
        <v>('12','i2023110600293'),</v>
      </c>
      <c r="DN295">
        <v>14</v>
      </c>
      <c r="DO295" t="s">
        <v>378</v>
      </c>
      <c r="DP295" t="str">
        <f t="shared" si="118"/>
        <v>('14','i2023110600293'),</v>
      </c>
    </row>
    <row r="296" spans="1:120">
      <c r="A296">
        <v>3</v>
      </c>
      <c r="B296" t="s">
        <v>378</v>
      </c>
      <c r="C296" t="str">
        <f t="shared" si="100"/>
        <v>('3','i2023110600293'),</v>
      </c>
      <c r="E296">
        <v>6</v>
      </c>
      <c r="F296" t="s">
        <v>380</v>
      </c>
      <c r="G296" t="str">
        <f t="shared" si="101"/>
        <v>('6','i2023110600295'),</v>
      </c>
      <c r="I296">
        <v>9</v>
      </c>
      <c r="J296" t="s">
        <v>380</v>
      </c>
      <c r="K296" t="str">
        <f t="shared" si="102"/>
        <v>('9','i2023110600295'),</v>
      </c>
      <c r="L296">
        <v>24</v>
      </c>
      <c r="M296" t="s">
        <v>367</v>
      </c>
      <c r="N296" t="str">
        <f t="shared" si="119"/>
        <v>('24','i2023110600282'),</v>
      </c>
      <c r="O296">
        <v>26</v>
      </c>
      <c r="P296" t="s">
        <v>668</v>
      </c>
      <c r="Q296" t="str">
        <f t="shared" si="103"/>
        <v>('26','i2023110600622'),</v>
      </c>
      <c r="R296">
        <v>45</v>
      </c>
      <c r="S296" t="s">
        <v>362</v>
      </c>
      <c r="T296" t="str">
        <f t="shared" si="104"/>
        <v>('45','i2023110600277'),</v>
      </c>
      <c r="AK296">
        <v>11</v>
      </c>
      <c r="AL296" t="s">
        <v>380</v>
      </c>
      <c r="AM296" t="str">
        <f t="shared" si="105"/>
        <v>('11','i2023110600295'),</v>
      </c>
      <c r="BF296">
        <v>15</v>
      </c>
      <c r="BG296" t="s">
        <v>380</v>
      </c>
      <c r="BH296" t="str">
        <f t="shared" si="106"/>
        <v>('15','i2023110600295'),</v>
      </c>
      <c r="BP296">
        <v>1</v>
      </c>
      <c r="BQ296" t="s">
        <v>380</v>
      </c>
      <c r="BR296" t="str">
        <f t="shared" si="107"/>
        <v>('1','i2023110600295'),</v>
      </c>
      <c r="BU296">
        <v>5</v>
      </c>
      <c r="BV296" t="s">
        <v>380</v>
      </c>
      <c r="BW296" t="str">
        <f t="shared" si="108"/>
        <v>('5','i2023110600295'),</v>
      </c>
      <c r="BY296">
        <v>15</v>
      </c>
      <c r="BZ296" t="s">
        <v>380</v>
      </c>
      <c r="CA296" t="str">
        <f t="shared" si="109"/>
        <v>('15','i2023110600295'),</v>
      </c>
      <c r="CC296">
        <v>16</v>
      </c>
      <c r="CD296" t="s">
        <v>380</v>
      </c>
      <c r="CE296" t="str">
        <f t="shared" si="110"/>
        <v>('16','i2023110600295'),</v>
      </c>
      <c r="CH296">
        <v>17</v>
      </c>
      <c r="CI296" t="s">
        <v>380</v>
      </c>
      <c r="CJ296" t="str">
        <f t="shared" si="111"/>
        <v>('17','i2023110600295'),</v>
      </c>
      <c r="CM296">
        <v>42</v>
      </c>
      <c r="CN296" t="s">
        <v>380</v>
      </c>
      <c r="CO296" t="str">
        <f t="shared" si="112"/>
        <v>('42','i2023110600295'),</v>
      </c>
      <c r="CR296">
        <v>41</v>
      </c>
      <c r="CS296" t="s">
        <v>380</v>
      </c>
      <c r="CT296" t="str">
        <f t="shared" si="113"/>
        <v>('41','i2023110600295'),</v>
      </c>
      <c r="CW296">
        <v>18</v>
      </c>
      <c r="CX296" t="s">
        <v>380</v>
      </c>
      <c r="CY296" t="str">
        <f t="shared" si="114"/>
        <v>('18','i2023110600295'),</v>
      </c>
      <c r="DB296">
        <v>20</v>
      </c>
      <c r="DC296" t="s">
        <v>380</v>
      </c>
      <c r="DD296" t="str">
        <f t="shared" si="115"/>
        <v>('20','i2023110600295'),</v>
      </c>
      <c r="DE296">
        <v>21</v>
      </c>
      <c r="DF296" t="s">
        <v>380</v>
      </c>
      <c r="DG296" t="str">
        <f t="shared" si="116"/>
        <v>('21','i2023110600295'),</v>
      </c>
      <c r="DJ296">
        <v>12</v>
      </c>
      <c r="DK296" t="s">
        <v>379</v>
      </c>
      <c r="DL296" t="str">
        <f t="shared" si="117"/>
        <v>('12','i2023110600294'),</v>
      </c>
      <c r="DN296">
        <v>14</v>
      </c>
      <c r="DO296" t="s">
        <v>379</v>
      </c>
      <c r="DP296" t="str">
        <f t="shared" si="118"/>
        <v>('14','i2023110600294'),</v>
      </c>
    </row>
    <row r="297" spans="1:120">
      <c r="A297">
        <v>3</v>
      </c>
      <c r="B297" t="s">
        <v>379</v>
      </c>
      <c r="C297" t="str">
        <f t="shared" si="100"/>
        <v>('3','i2023110600294'),</v>
      </c>
      <c r="E297">
        <v>6</v>
      </c>
      <c r="F297" t="s">
        <v>381</v>
      </c>
      <c r="G297" t="str">
        <f t="shared" si="101"/>
        <v>('6','i2023110600296'),</v>
      </c>
      <c r="I297">
        <v>9</v>
      </c>
      <c r="J297" t="s">
        <v>381</v>
      </c>
      <c r="K297" t="str">
        <f t="shared" si="102"/>
        <v>('9','i2023110600296'),</v>
      </c>
      <c r="L297">
        <v>24</v>
      </c>
      <c r="M297" t="s">
        <v>368</v>
      </c>
      <c r="N297" t="str">
        <f t="shared" si="119"/>
        <v>('24','i2023110600283'),</v>
      </c>
      <c r="O297">
        <v>26</v>
      </c>
      <c r="P297" t="s">
        <v>163</v>
      </c>
      <c r="Q297" t="str">
        <f t="shared" si="103"/>
        <v>('26','i2023110600077'),</v>
      </c>
      <c r="R297">
        <v>45</v>
      </c>
      <c r="S297" t="s">
        <v>363</v>
      </c>
      <c r="T297" t="str">
        <f t="shared" si="104"/>
        <v>('45','i2023110600278'),</v>
      </c>
      <c r="AK297">
        <v>11</v>
      </c>
      <c r="AL297" t="s">
        <v>381</v>
      </c>
      <c r="AM297" t="str">
        <f t="shared" si="105"/>
        <v>('11','i2023110600296'),</v>
      </c>
      <c r="BF297">
        <v>15</v>
      </c>
      <c r="BG297" t="s">
        <v>381</v>
      </c>
      <c r="BH297" t="str">
        <f t="shared" si="106"/>
        <v>('15','i2023110600296'),</v>
      </c>
      <c r="BP297">
        <v>1</v>
      </c>
      <c r="BQ297" t="s">
        <v>381</v>
      </c>
      <c r="BR297" t="str">
        <f t="shared" si="107"/>
        <v>('1','i2023110600296'),</v>
      </c>
      <c r="BU297">
        <v>5</v>
      </c>
      <c r="BV297" t="s">
        <v>381</v>
      </c>
      <c r="BW297" t="str">
        <f t="shared" si="108"/>
        <v>('5','i2023110600296'),</v>
      </c>
      <c r="BY297">
        <v>15</v>
      </c>
      <c r="BZ297" t="s">
        <v>381</v>
      </c>
      <c r="CA297" t="str">
        <f t="shared" si="109"/>
        <v>('15','i2023110600296'),</v>
      </c>
      <c r="CC297">
        <v>16</v>
      </c>
      <c r="CD297" t="s">
        <v>381</v>
      </c>
      <c r="CE297" t="str">
        <f t="shared" si="110"/>
        <v>('16','i2023110600296'),</v>
      </c>
      <c r="CH297">
        <v>17</v>
      </c>
      <c r="CI297" t="s">
        <v>381</v>
      </c>
      <c r="CJ297" t="str">
        <f t="shared" si="111"/>
        <v>('17','i2023110600296'),</v>
      </c>
      <c r="CM297">
        <v>42</v>
      </c>
      <c r="CN297" t="s">
        <v>381</v>
      </c>
      <c r="CO297" t="str">
        <f t="shared" si="112"/>
        <v>('42','i2023110600296'),</v>
      </c>
      <c r="CR297">
        <v>41</v>
      </c>
      <c r="CS297" t="s">
        <v>381</v>
      </c>
      <c r="CT297" t="str">
        <f t="shared" si="113"/>
        <v>('41','i2023110600296'),</v>
      </c>
      <c r="CW297">
        <v>18</v>
      </c>
      <c r="CX297" t="s">
        <v>381</v>
      </c>
      <c r="CY297" t="str">
        <f t="shared" si="114"/>
        <v>('18','i2023110600296'),</v>
      </c>
      <c r="DB297">
        <v>20</v>
      </c>
      <c r="DC297" t="s">
        <v>381</v>
      </c>
      <c r="DD297" t="str">
        <f t="shared" si="115"/>
        <v>('20','i2023110600296'),</v>
      </c>
      <c r="DE297">
        <v>21</v>
      </c>
      <c r="DF297" t="s">
        <v>381</v>
      </c>
      <c r="DG297" t="str">
        <f t="shared" si="116"/>
        <v>('21','i2023110600296'),</v>
      </c>
      <c r="DJ297">
        <v>12</v>
      </c>
      <c r="DK297" t="s">
        <v>380</v>
      </c>
      <c r="DL297" t="str">
        <f t="shared" si="117"/>
        <v>('12','i2023110600295'),</v>
      </c>
      <c r="DN297">
        <v>14</v>
      </c>
      <c r="DO297" t="s">
        <v>380</v>
      </c>
      <c r="DP297" t="str">
        <f t="shared" si="118"/>
        <v>('14','i2023110600295'),</v>
      </c>
    </row>
    <row r="298" spans="1:120">
      <c r="A298">
        <v>3</v>
      </c>
      <c r="B298" t="s">
        <v>380</v>
      </c>
      <c r="C298" t="str">
        <f t="shared" si="100"/>
        <v>('3','i2023110600295'),</v>
      </c>
      <c r="E298">
        <v>6</v>
      </c>
      <c r="F298" t="s">
        <v>382</v>
      </c>
      <c r="G298" t="str">
        <f t="shared" si="101"/>
        <v>('6','i2023110600297'),</v>
      </c>
      <c r="I298">
        <v>9</v>
      </c>
      <c r="J298" t="s">
        <v>382</v>
      </c>
      <c r="K298" t="str">
        <f t="shared" si="102"/>
        <v>('9','i2023110600297'),</v>
      </c>
      <c r="L298">
        <v>24</v>
      </c>
      <c r="M298" t="s">
        <v>369</v>
      </c>
      <c r="N298" t="str">
        <f t="shared" si="119"/>
        <v>('24','i2023110600284'),</v>
      </c>
      <c r="O298">
        <v>26</v>
      </c>
      <c r="P298" t="s">
        <v>470</v>
      </c>
      <c r="Q298" t="str">
        <f t="shared" si="103"/>
        <v>('26','i2023110600385'),</v>
      </c>
      <c r="R298">
        <v>45</v>
      </c>
      <c r="S298" t="s">
        <v>364</v>
      </c>
      <c r="T298" t="str">
        <f t="shared" si="104"/>
        <v>('45','i2023110600279'),</v>
      </c>
      <c r="AK298">
        <v>11</v>
      </c>
      <c r="AL298" t="s">
        <v>382</v>
      </c>
      <c r="AM298" t="str">
        <f t="shared" si="105"/>
        <v>('11','i2023110600297'),</v>
      </c>
      <c r="BF298">
        <v>15</v>
      </c>
      <c r="BG298" t="s">
        <v>382</v>
      </c>
      <c r="BH298" t="str">
        <f t="shared" si="106"/>
        <v>('15','i2023110600297'),</v>
      </c>
      <c r="BP298">
        <v>1</v>
      </c>
      <c r="BQ298" t="s">
        <v>382</v>
      </c>
      <c r="BR298" t="str">
        <f t="shared" si="107"/>
        <v>('1','i2023110600297'),</v>
      </c>
      <c r="BU298">
        <v>5</v>
      </c>
      <c r="BV298" t="s">
        <v>382</v>
      </c>
      <c r="BW298" t="str">
        <f t="shared" si="108"/>
        <v>('5','i2023110600297'),</v>
      </c>
      <c r="BY298">
        <v>15</v>
      </c>
      <c r="BZ298" t="s">
        <v>382</v>
      </c>
      <c r="CA298" t="str">
        <f t="shared" si="109"/>
        <v>('15','i2023110600297'),</v>
      </c>
      <c r="CC298">
        <v>16</v>
      </c>
      <c r="CD298" t="s">
        <v>382</v>
      </c>
      <c r="CE298" t="str">
        <f t="shared" si="110"/>
        <v>('16','i2023110600297'),</v>
      </c>
      <c r="CH298">
        <v>17</v>
      </c>
      <c r="CI298" t="s">
        <v>382</v>
      </c>
      <c r="CJ298" t="str">
        <f t="shared" si="111"/>
        <v>('17','i2023110600297'),</v>
      </c>
      <c r="CM298">
        <v>42</v>
      </c>
      <c r="CN298" t="s">
        <v>382</v>
      </c>
      <c r="CO298" t="str">
        <f t="shared" si="112"/>
        <v>('42','i2023110600297'),</v>
      </c>
      <c r="CR298">
        <v>41</v>
      </c>
      <c r="CS298" t="s">
        <v>382</v>
      </c>
      <c r="CT298" t="str">
        <f t="shared" si="113"/>
        <v>('41','i2023110600297'),</v>
      </c>
      <c r="CW298">
        <v>18</v>
      </c>
      <c r="CX298" t="s">
        <v>382</v>
      </c>
      <c r="CY298" t="str">
        <f t="shared" si="114"/>
        <v>('18','i2023110600297'),</v>
      </c>
      <c r="DB298">
        <v>20</v>
      </c>
      <c r="DC298" t="s">
        <v>382</v>
      </c>
      <c r="DD298" t="str">
        <f t="shared" si="115"/>
        <v>('20','i2023110600297'),</v>
      </c>
      <c r="DE298">
        <v>21</v>
      </c>
      <c r="DF298" t="s">
        <v>382</v>
      </c>
      <c r="DG298" t="str">
        <f t="shared" si="116"/>
        <v>('21','i2023110600297'),</v>
      </c>
      <c r="DJ298">
        <v>12</v>
      </c>
      <c r="DK298" t="s">
        <v>381</v>
      </c>
      <c r="DL298" t="str">
        <f t="shared" si="117"/>
        <v>('12','i2023110600296'),</v>
      </c>
      <c r="DN298">
        <v>14</v>
      </c>
      <c r="DO298" t="s">
        <v>381</v>
      </c>
      <c r="DP298" t="str">
        <f t="shared" si="118"/>
        <v>('14','i2023110600296'),</v>
      </c>
    </row>
    <row r="299" spans="1:120">
      <c r="A299">
        <v>3</v>
      </c>
      <c r="B299" t="s">
        <v>381</v>
      </c>
      <c r="C299" t="str">
        <f t="shared" si="100"/>
        <v>('3','i2023110600296'),</v>
      </c>
      <c r="E299">
        <v>6</v>
      </c>
      <c r="F299" t="s">
        <v>383</v>
      </c>
      <c r="G299" t="str">
        <f t="shared" si="101"/>
        <v>('6','i2023110600298'),</v>
      </c>
      <c r="I299">
        <v>9</v>
      </c>
      <c r="J299" t="s">
        <v>383</v>
      </c>
      <c r="K299" t="str">
        <f t="shared" si="102"/>
        <v>('9','i2023110600298'),</v>
      </c>
      <c r="L299">
        <v>24</v>
      </c>
      <c r="M299" t="s">
        <v>370</v>
      </c>
      <c r="N299" t="str">
        <f t="shared" si="119"/>
        <v>('24','i2023110600285'),</v>
      </c>
      <c r="O299">
        <v>26</v>
      </c>
      <c r="P299" t="s">
        <v>261</v>
      </c>
      <c r="Q299" t="str">
        <f t="shared" si="103"/>
        <v>('26','i2023110600176'),</v>
      </c>
      <c r="R299">
        <v>45</v>
      </c>
      <c r="S299" t="s">
        <v>365</v>
      </c>
      <c r="T299" t="str">
        <f t="shared" si="104"/>
        <v>('45','i2023110600280'),</v>
      </c>
      <c r="AK299">
        <v>11</v>
      </c>
      <c r="AL299" t="s">
        <v>383</v>
      </c>
      <c r="AM299" t="str">
        <f t="shared" si="105"/>
        <v>('11','i2023110600298'),</v>
      </c>
      <c r="BF299">
        <v>15</v>
      </c>
      <c r="BG299" t="s">
        <v>383</v>
      </c>
      <c r="BH299" t="str">
        <f t="shared" si="106"/>
        <v>('15','i2023110600298'),</v>
      </c>
      <c r="BP299">
        <v>1</v>
      </c>
      <c r="BQ299" t="s">
        <v>383</v>
      </c>
      <c r="BR299" t="str">
        <f t="shared" si="107"/>
        <v>('1','i2023110600298'),</v>
      </c>
      <c r="BU299">
        <v>5</v>
      </c>
      <c r="BV299" t="s">
        <v>383</v>
      </c>
      <c r="BW299" t="str">
        <f t="shared" si="108"/>
        <v>('5','i2023110600298'),</v>
      </c>
      <c r="BY299">
        <v>15</v>
      </c>
      <c r="BZ299" t="s">
        <v>383</v>
      </c>
      <c r="CA299" t="str">
        <f t="shared" si="109"/>
        <v>('15','i2023110600298'),</v>
      </c>
      <c r="CC299">
        <v>16</v>
      </c>
      <c r="CD299" t="s">
        <v>383</v>
      </c>
      <c r="CE299" t="str">
        <f t="shared" si="110"/>
        <v>('16','i2023110600298'),</v>
      </c>
      <c r="CH299">
        <v>17</v>
      </c>
      <c r="CI299" t="s">
        <v>383</v>
      </c>
      <c r="CJ299" t="str">
        <f t="shared" si="111"/>
        <v>('17','i2023110600298'),</v>
      </c>
      <c r="CM299">
        <v>42</v>
      </c>
      <c r="CN299" t="s">
        <v>383</v>
      </c>
      <c r="CO299" t="str">
        <f t="shared" si="112"/>
        <v>('42','i2023110600298'),</v>
      </c>
      <c r="CR299">
        <v>41</v>
      </c>
      <c r="CS299" t="s">
        <v>383</v>
      </c>
      <c r="CT299" t="str">
        <f t="shared" si="113"/>
        <v>('41','i2023110600298'),</v>
      </c>
      <c r="CW299">
        <v>18</v>
      </c>
      <c r="CX299" t="s">
        <v>383</v>
      </c>
      <c r="CY299" t="str">
        <f t="shared" si="114"/>
        <v>('18','i2023110600298'),</v>
      </c>
      <c r="DB299">
        <v>20</v>
      </c>
      <c r="DC299" t="s">
        <v>383</v>
      </c>
      <c r="DD299" t="str">
        <f t="shared" si="115"/>
        <v>('20','i2023110600298'),</v>
      </c>
      <c r="DE299">
        <v>21</v>
      </c>
      <c r="DF299" t="s">
        <v>383</v>
      </c>
      <c r="DG299" t="str">
        <f t="shared" si="116"/>
        <v>('21','i2023110600298'),</v>
      </c>
      <c r="DJ299">
        <v>12</v>
      </c>
      <c r="DK299" t="s">
        <v>382</v>
      </c>
      <c r="DL299" t="str">
        <f t="shared" si="117"/>
        <v>('12','i2023110600297'),</v>
      </c>
      <c r="DN299">
        <v>14</v>
      </c>
      <c r="DO299" t="s">
        <v>382</v>
      </c>
      <c r="DP299" t="str">
        <f t="shared" si="118"/>
        <v>('14','i2023110600297'),</v>
      </c>
    </row>
    <row r="300" spans="1:120">
      <c r="A300">
        <v>3</v>
      </c>
      <c r="B300" t="s">
        <v>382</v>
      </c>
      <c r="C300" t="str">
        <f t="shared" si="100"/>
        <v>('3','i2023110600297'),</v>
      </c>
      <c r="E300">
        <v>6</v>
      </c>
      <c r="F300" t="s">
        <v>384</v>
      </c>
      <c r="G300" t="str">
        <f t="shared" si="101"/>
        <v>('6','i2023110600299'),</v>
      </c>
      <c r="I300">
        <v>9</v>
      </c>
      <c r="J300" t="s">
        <v>384</v>
      </c>
      <c r="K300" t="str">
        <f t="shared" si="102"/>
        <v>('9','i2023110600299'),</v>
      </c>
      <c r="L300">
        <v>24</v>
      </c>
      <c r="M300" t="s">
        <v>371</v>
      </c>
      <c r="N300" t="str">
        <f t="shared" si="119"/>
        <v>('24','i2023110600286'),</v>
      </c>
      <c r="O300">
        <v>26</v>
      </c>
      <c r="P300" t="s">
        <v>260</v>
      </c>
      <c r="Q300" t="str">
        <f t="shared" si="103"/>
        <v>('26','i2023110600175'),</v>
      </c>
      <c r="R300">
        <v>45</v>
      </c>
      <c r="S300" t="s">
        <v>366</v>
      </c>
      <c r="T300" t="str">
        <f t="shared" si="104"/>
        <v>('45','i2023110600281'),</v>
      </c>
      <c r="AK300">
        <v>11</v>
      </c>
      <c r="AL300" t="s">
        <v>384</v>
      </c>
      <c r="AM300" t="str">
        <f t="shared" si="105"/>
        <v>('11','i2023110600299'),</v>
      </c>
      <c r="BF300">
        <v>15</v>
      </c>
      <c r="BG300" t="s">
        <v>384</v>
      </c>
      <c r="BH300" t="str">
        <f t="shared" si="106"/>
        <v>('15','i2023110600299'),</v>
      </c>
      <c r="BP300">
        <v>1</v>
      </c>
      <c r="BQ300" t="s">
        <v>384</v>
      </c>
      <c r="BR300" t="str">
        <f t="shared" si="107"/>
        <v>('1','i2023110600299'),</v>
      </c>
      <c r="BU300">
        <v>5</v>
      </c>
      <c r="BV300" t="s">
        <v>384</v>
      </c>
      <c r="BW300" t="str">
        <f t="shared" si="108"/>
        <v>('5','i2023110600299'),</v>
      </c>
      <c r="BY300">
        <v>15</v>
      </c>
      <c r="BZ300" t="s">
        <v>384</v>
      </c>
      <c r="CA300" t="str">
        <f t="shared" si="109"/>
        <v>('15','i2023110600299'),</v>
      </c>
      <c r="CC300">
        <v>16</v>
      </c>
      <c r="CD300" t="s">
        <v>384</v>
      </c>
      <c r="CE300" t="str">
        <f t="shared" si="110"/>
        <v>('16','i2023110600299'),</v>
      </c>
      <c r="CH300">
        <v>17</v>
      </c>
      <c r="CI300" t="s">
        <v>384</v>
      </c>
      <c r="CJ300" t="str">
        <f t="shared" si="111"/>
        <v>('17','i2023110600299'),</v>
      </c>
      <c r="CM300">
        <v>42</v>
      </c>
      <c r="CN300" t="s">
        <v>384</v>
      </c>
      <c r="CO300" t="str">
        <f t="shared" si="112"/>
        <v>('42','i2023110600299'),</v>
      </c>
      <c r="CR300">
        <v>41</v>
      </c>
      <c r="CS300" t="s">
        <v>384</v>
      </c>
      <c r="CT300" t="str">
        <f t="shared" si="113"/>
        <v>('41','i2023110600299'),</v>
      </c>
      <c r="CW300">
        <v>18</v>
      </c>
      <c r="CX300" t="s">
        <v>384</v>
      </c>
      <c r="CY300" t="str">
        <f t="shared" si="114"/>
        <v>('18','i2023110600299'),</v>
      </c>
      <c r="DB300">
        <v>20</v>
      </c>
      <c r="DC300" t="s">
        <v>384</v>
      </c>
      <c r="DD300" t="str">
        <f t="shared" si="115"/>
        <v>('20','i2023110600299'),</v>
      </c>
      <c r="DE300">
        <v>21</v>
      </c>
      <c r="DF300" t="s">
        <v>384</v>
      </c>
      <c r="DG300" t="str">
        <f t="shared" si="116"/>
        <v>('21','i2023110600299'),</v>
      </c>
      <c r="DJ300">
        <v>12</v>
      </c>
      <c r="DK300" t="s">
        <v>383</v>
      </c>
      <c r="DL300" t="str">
        <f t="shared" si="117"/>
        <v>('12','i2023110600298'),</v>
      </c>
      <c r="DN300">
        <v>14</v>
      </c>
      <c r="DO300" t="s">
        <v>383</v>
      </c>
      <c r="DP300" t="str">
        <f t="shared" si="118"/>
        <v>('14','i2023110600298'),</v>
      </c>
    </row>
    <row r="301" spans="1:120">
      <c r="A301">
        <v>3</v>
      </c>
      <c r="B301" t="s">
        <v>383</v>
      </c>
      <c r="C301" t="str">
        <f t="shared" si="100"/>
        <v>('3','i2023110600298'),</v>
      </c>
      <c r="E301">
        <v>6</v>
      </c>
      <c r="F301" t="s">
        <v>385</v>
      </c>
      <c r="G301" t="str">
        <f t="shared" si="101"/>
        <v>('6','i2023110600300'),</v>
      </c>
      <c r="I301">
        <v>9</v>
      </c>
      <c r="J301" t="s">
        <v>385</v>
      </c>
      <c r="K301" t="str">
        <f t="shared" si="102"/>
        <v>('9','i2023110600300'),</v>
      </c>
      <c r="L301">
        <v>24</v>
      </c>
      <c r="M301" t="s">
        <v>372</v>
      </c>
      <c r="N301" t="str">
        <f t="shared" si="119"/>
        <v>('24','i2023110600287'),</v>
      </c>
      <c r="O301">
        <v>26</v>
      </c>
      <c r="P301" t="s">
        <v>262</v>
      </c>
      <c r="Q301" t="str">
        <f t="shared" si="103"/>
        <v>('26','i2023110600177'),</v>
      </c>
      <c r="R301">
        <v>45</v>
      </c>
      <c r="S301" t="s">
        <v>367</v>
      </c>
      <c r="T301" t="str">
        <f t="shared" si="104"/>
        <v>('45','i2023110600282'),</v>
      </c>
      <c r="AK301">
        <v>11</v>
      </c>
      <c r="AL301" t="s">
        <v>385</v>
      </c>
      <c r="AM301" t="str">
        <f t="shared" si="105"/>
        <v>('11','i2023110600300'),</v>
      </c>
      <c r="BF301">
        <v>15</v>
      </c>
      <c r="BG301" t="s">
        <v>385</v>
      </c>
      <c r="BH301" t="str">
        <f t="shared" si="106"/>
        <v>('15','i2023110600300'),</v>
      </c>
      <c r="BP301">
        <v>1</v>
      </c>
      <c r="BQ301" t="s">
        <v>385</v>
      </c>
      <c r="BR301" t="str">
        <f t="shared" si="107"/>
        <v>('1','i2023110600300'),</v>
      </c>
      <c r="BU301">
        <v>5</v>
      </c>
      <c r="BV301" t="s">
        <v>385</v>
      </c>
      <c r="BW301" t="str">
        <f t="shared" si="108"/>
        <v>('5','i2023110600300'),</v>
      </c>
      <c r="BY301">
        <v>15</v>
      </c>
      <c r="BZ301" t="s">
        <v>385</v>
      </c>
      <c r="CA301" t="str">
        <f t="shared" si="109"/>
        <v>('15','i2023110600300'),</v>
      </c>
      <c r="CC301">
        <v>16</v>
      </c>
      <c r="CD301" t="s">
        <v>385</v>
      </c>
      <c r="CE301" t="str">
        <f t="shared" si="110"/>
        <v>('16','i2023110600300'),</v>
      </c>
      <c r="CH301">
        <v>17</v>
      </c>
      <c r="CI301" t="s">
        <v>385</v>
      </c>
      <c r="CJ301" t="str">
        <f t="shared" si="111"/>
        <v>('17','i2023110600300'),</v>
      </c>
      <c r="CM301">
        <v>42</v>
      </c>
      <c r="CN301" t="s">
        <v>385</v>
      </c>
      <c r="CO301" t="str">
        <f t="shared" si="112"/>
        <v>('42','i2023110600300'),</v>
      </c>
      <c r="CR301">
        <v>41</v>
      </c>
      <c r="CS301" t="s">
        <v>385</v>
      </c>
      <c r="CT301" t="str">
        <f t="shared" si="113"/>
        <v>('41','i2023110600300'),</v>
      </c>
      <c r="CW301">
        <v>18</v>
      </c>
      <c r="CX301" t="s">
        <v>385</v>
      </c>
      <c r="CY301" t="str">
        <f t="shared" si="114"/>
        <v>('18','i2023110600300'),</v>
      </c>
      <c r="DB301">
        <v>20</v>
      </c>
      <c r="DC301" t="s">
        <v>385</v>
      </c>
      <c r="DD301" t="str">
        <f t="shared" si="115"/>
        <v>('20','i2023110600300'),</v>
      </c>
      <c r="DE301">
        <v>21</v>
      </c>
      <c r="DF301" t="s">
        <v>385</v>
      </c>
      <c r="DG301" t="str">
        <f t="shared" si="116"/>
        <v>('21','i2023110600300'),</v>
      </c>
      <c r="DJ301">
        <v>12</v>
      </c>
      <c r="DK301" t="s">
        <v>384</v>
      </c>
      <c r="DL301" t="str">
        <f t="shared" si="117"/>
        <v>('12','i2023110600299'),</v>
      </c>
      <c r="DN301">
        <v>14</v>
      </c>
      <c r="DO301" t="s">
        <v>384</v>
      </c>
      <c r="DP301" t="str">
        <f t="shared" si="118"/>
        <v>('14','i2023110600299'),</v>
      </c>
    </row>
    <row r="302" spans="1:120">
      <c r="A302">
        <v>3</v>
      </c>
      <c r="B302" t="s">
        <v>384</v>
      </c>
      <c r="C302" t="str">
        <f t="shared" si="100"/>
        <v>('3','i2023110600299'),</v>
      </c>
      <c r="E302">
        <v>6</v>
      </c>
      <c r="F302" t="s">
        <v>386</v>
      </c>
      <c r="G302" t="str">
        <f t="shared" si="101"/>
        <v>('6','i2023110600301'),</v>
      </c>
      <c r="I302">
        <v>9</v>
      </c>
      <c r="J302" t="s">
        <v>386</v>
      </c>
      <c r="K302" t="str">
        <f t="shared" si="102"/>
        <v>('9','i2023110600301'),</v>
      </c>
      <c r="L302">
        <v>24</v>
      </c>
      <c r="M302" t="s">
        <v>373</v>
      </c>
      <c r="N302" t="str">
        <f t="shared" si="119"/>
        <v>('24','i2023110600288'),</v>
      </c>
      <c r="O302">
        <v>26</v>
      </c>
      <c r="P302" t="s">
        <v>263</v>
      </c>
      <c r="Q302" t="str">
        <f t="shared" si="103"/>
        <v>('26','i2023110600178'),</v>
      </c>
      <c r="R302">
        <v>45</v>
      </c>
      <c r="S302" t="s">
        <v>368</v>
      </c>
      <c r="T302" t="str">
        <f t="shared" si="104"/>
        <v>('45','i2023110600283'),</v>
      </c>
      <c r="AK302">
        <v>11</v>
      </c>
      <c r="AL302" t="s">
        <v>386</v>
      </c>
      <c r="AM302" t="str">
        <f t="shared" si="105"/>
        <v>('11','i2023110600301'),</v>
      </c>
      <c r="BF302">
        <v>15</v>
      </c>
      <c r="BG302" t="s">
        <v>386</v>
      </c>
      <c r="BH302" t="str">
        <f t="shared" si="106"/>
        <v>('15','i2023110600301'),</v>
      </c>
      <c r="BP302">
        <v>1</v>
      </c>
      <c r="BQ302" t="s">
        <v>386</v>
      </c>
      <c r="BR302" t="str">
        <f t="shared" si="107"/>
        <v>('1','i2023110600301'),</v>
      </c>
      <c r="BU302">
        <v>5</v>
      </c>
      <c r="BV302" t="s">
        <v>386</v>
      </c>
      <c r="BW302" t="str">
        <f t="shared" si="108"/>
        <v>('5','i2023110600301'),</v>
      </c>
      <c r="BY302">
        <v>15</v>
      </c>
      <c r="BZ302" t="s">
        <v>386</v>
      </c>
      <c r="CA302" t="str">
        <f t="shared" si="109"/>
        <v>('15','i2023110600301'),</v>
      </c>
      <c r="CC302">
        <v>16</v>
      </c>
      <c r="CD302" t="s">
        <v>386</v>
      </c>
      <c r="CE302" t="str">
        <f t="shared" si="110"/>
        <v>('16','i2023110600301'),</v>
      </c>
      <c r="CH302">
        <v>17</v>
      </c>
      <c r="CI302" t="s">
        <v>386</v>
      </c>
      <c r="CJ302" t="str">
        <f t="shared" si="111"/>
        <v>('17','i2023110600301'),</v>
      </c>
      <c r="CM302">
        <v>42</v>
      </c>
      <c r="CN302" t="s">
        <v>386</v>
      </c>
      <c r="CO302" t="str">
        <f t="shared" si="112"/>
        <v>('42','i2023110600301'),</v>
      </c>
      <c r="CR302">
        <v>41</v>
      </c>
      <c r="CS302" t="s">
        <v>386</v>
      </c>
      <c r="CT302" t="str">
        <f t="shared" si="113"/>
        <v>('41','i2023110600301'),</v>
      </c>
      <c r="CW302">
        <v>18</v>
      </c>
      <c r="CX302" t="s">
        <v>386</v>
      </c>
      <c r="CY302" t="str">
        <f t="shared" si="114"/>
        <v>('18','i2023110600301'),</v>
      </c>
      <c r="DB302">
        <v>20</v>
      </c>
      <c r="DC302" t="s">
        <v>386</v>
      </c>
      <c r="DD302" t="str">
        <f t="shared" si="115"/>
        <v>('20','i2023110600301'),</v>
      </c>
      <c r="DE302">
        <v>21</v>
      </c>
      <c r="DF302" t="s">
        <v>386</v>
      </c>
      <c r="DG302" t="str">
        <f t="shared" si="116"/>
        <v>('21','i2023110600301'),</v>
      </c>
      <c r="DJ302">
        <v>12</v>
      </c>
      <c r="DK302" t="s">
        <v>385</v>
      </c>
      <c r="DL302" t="str">
        <f t="shared" si="117"/>
        <v>('12','i2023110600300'),</v>
      </c>
      <c r="DN302">
        <v>14</v>
      </c>
      <c r="DO302" t="s">
        <v>385</v>
      </c>
      <c r="DP302" t="str">
        <f t="shared" si="118"/>
        <v>('14','i2023110600300'),</v>
      </c>
    </row>
    <row r="303" spans="1:120">
      <c r="A303">
        <v>3</v>
      </c>
      <c r="B303" t="s">
        <v>385</v>
      </c>
      <c r="C303" t="str">
        <f t="shared" si="100"/>
        <v>('3','i2023110600300'),</v>
      </c>
      <c r="E303">
        <v>6</v>
      </c>
      <c r="F303" t="s">
        <v>387</v>
      </c>
      <c r="G303" t="str">
        <f t="shared" si="101"/>
        <v>('6','i2023110600302'),</v>
      </c>
      <c r="I303">
        <v>9</v>
      </c>
      <c r="J303" t="s">
        <v>387</v>
      </c>
      <c r="K303" t="str">
        <f t="shared" si="102"/>
        <v>('9','i2023110600302'),</v>
      </c>
      <c r="L303">
        <v>24</v>
      </c>
      <c r="M303" t="s">
        <v>374</v>
      </c>
      <c r="N303" t="str">
        <f t="shared" si="119"/>
        <v>('24','i2023110600289'),</v>
      </c>
      <c r="O303">
        <v>26</v>
      </c>
      <c r="P303" t="s">
        <v>469</v>
      </c>
      <c r="Q303" t="str">
        <f t="shared" si="103"/>
        <v>('26','i2023110600384'),</v>
      </c>
      <c r="R303">
        <v>45</v>
      </c>
      <c r="S303" t="s">
        <v>369</v>
      </c>
      <c r="T303" t="str">
        <f t="shared" si="104"/>
        <v>('45','i2023110600284'),</v>
      </c>
      <c r="AK303">
        <v>11</v>
      </c>
      <c r="AL303" t="s">
        <v>387</v>
      </c>
      <c r="AM303" t="str">
        <f t="shared" si="105"/>
        <v>('11','i2023110600302'),</v>
      </c>
      <c r="BF303">
        <v>15</v>
      </c>
      <c r="BG303" t="s">
        <v>387</v>
      </c>
      <c r="BH303" t="str">
        <f t="shared" si="106"/>
        <v>('15','i2023110600302'),</v>
      </c>
      <c r="BP303">
        <v>1</v>
      </c>
      <c r="BQ303" t="s">
        <v>387</v>
      </c>
      <c r="BR303" t="str">
        <f t="shared" si="107"/>
        <v>('1','i2023110600302'),</v>
      </c>
      <c r="BU303">
        <v>5</v>
      </c>
      <c r="BV303" t="s">
        <v>387</v>
      </c>
      <c r="BW303" t="str">
        <f t="shared" si="108"/>
        <v>('5','i2023110600302'),</v>
      </c>
      <c r="BY303">
        <v>15</v>
      </c>
      <c r="BZ303" t="s">
        <v>387</v>
      </c>
      <c r="CA303" t="str">
        <f t="shared" si="109"/>
        <v>('15','i2023110600302'),</v>
      </c>
      <c r="CC303">
        <v>16</v>
      </c>
      <c r="CD303" t="s">
        <v>387</v>
      </c>
      <c r="CE303" t="str">
        <f t="shared" si="110"/>
        <v>('16','i2023110600302'),</v>
      </c>
      <c r="CH303">
        <v>17</v>
      </c>
      <c r="CI303" t="s">
        <v>387</v>
      </c>
      <c r="CJ303" t="str">
        <f t="shared" si="111"/>
        <v>('17','i2023110600302'),</v>
      </c>
      <c r="CM303">
        <v>42</v>
      </c>
      <c r="CN303" t="s">
        <v>387</v>
      </c>
      <c r="CO303" t="str">
        <f t="shared" si="112"/>
        <v>('42','i2023110600302'),</v>
      </c>
      <c r="CR303">
        <v>41</v>
      </c>
      <c r="CS303" t="s">
        <v>387</v>
      </c>
      <c r="CT303" t="str">
        <f t="shared" si="113"/>
        <v>('41','i2023110600302'),</v>
      </c>
      <c r="CW303">
        <v>18</v>
      </c>
      <c r="CX303" t="s">
        <v>387</v>
      </c>
      <c r="CY303" t="str">
        <f t="shared" si="114"/>
        <v>('18','i2023110600302'),</v>
      </c>
      <c r="DB303">
        <v>20</v>
      </c>
      <c r="DC303" t="s">
        <v>387</v>
      </c>
      <c r="DD303" t="str">
        <f t="shared" si="115"/>
        <v>('20','i2023110600302'),</v>
      </c>
      <c r="DE303">
        <v>21</v>
      </c>
      <c r="DF303" t="s">
        <v>387</v>
      </c>
      <c r="DG303" t="str">
        <f t="shared" si="116"/>
        <v>('21','i2023110600302'),</v>
      </c>
      <c r="DJ303">
        <v>12</v>
      </c>
      <c r="DK303" t="s">
        <v>386</v>
      </c>
      <c r="DL303" t="str">
        <f t="shared" si="117"/>
        <v>('12','i2023110600301'),</v>
      </c>
      <c r="DN303">
        <v>14</v>
      </c>
      <c r="DO303" t="s">
        <v>386</v>
      </c>
      <c r="DP303" t="str">
        <f t="shared" si="118"/>
        <v>('14','i2023110600301'),</v>
      </c>
    </row>
    <row r="304" spans="1:120">
      <c r="A304">
        <v>3</v>
      </c>
      <c r="B304" t="s">
        <v>386</v>
      </c>
      <c r="C304" t="str">
        <f t="shared" si="100"/>
        <v>('3','i2023110600301'),</v>
      </c>
      <c r="E304">
        <v>6</v>
      </c>
      <c r="F304" t="s">
        <v>388</v>
      </c>
      <c r="G304" t="str">
        <f t="shared" si="101"/>
        <v>('6','i2023110600303'),</v>
      </c>
      <c r="I304">
        <v>9</v>
      </c>
      <c r="J304" t="s">
        <v>388</v>
      </c>
      <c r="K304" t="str">
        <f t="shared" si="102"/>
        <v>('9','i2023110600303'),</v>
      </c>
      <c r="L304">
        <v>24</v>
      </c>
      <c r="M304" t="s">
        <v>375</v>
      </c>
      <c r="N304" t="str">
        <f t="shared" si="119"/>
        <v>('24','i2023110600290'),</v>
      </c>
      <c r="O304">
        <v>26</v>
      </c>
      <c r="P304" t="s">
        <v>629</v>
      </c>
      <c r="Q304" t="str">
        <f t="shared" si="103"/>
        <v>('26','i2023110600544'),</v>
      </c>
      <c r="R304">
        <v>45</v>
      </c>
      <c r="S304" t="s">
        <v>370</v>
      </c>
      <c r="T304" t="str">
        <f t="shared" si="104"/>
        <v>('45','i2023110600285'),</v>
      </c>
      <c r="AK304">
        <v>11</v>
      </c>
      <c r="AL304" t="s">
        <v>388</v>
      </c>
      <c r="AM304" t="str">
        <f t="shared" si="105"/>
        <v>('11','i2023110600303'),</v>
      </c>
      <c r="BF304">
        <v>15</v>
      </c>
      <c r="BG304" t="s">
        <v>388</v>
      </c>
      <c r="BH304" t="str">
        <f t="shared" si="106"/>
        <v>('15','i2023110600303'),</v>
      </c>
      <c r="BP304">
        <v>1</v>
      </c>
      <c r="BQ304" t="s">
        <v>388</v>
      </c>
      <c r="BR304" t="str">
        <f t="shared" si="107"/>
        <v>('1','i2023110600303'),</v>
      </c>
      <c r="BU304">
        <v>5</v>
      </c>
      <c r="BV304" t="s">
        <v>388</v>
      </c>
      <c r="BW304" t="str">
        <f t="shared" si="108"/>
        <v>('5','i2023110600303'),</v>
      </c>
      <c r="BY304">
        <v>15</v>
      </c>
      <c r="BZ304" t="s">
        <v>388</v>
      </c>
      <c r="CA304" t="str">
        <f t="shared" si="109"/>
        <v>('15','i2023110600303'),</v>
      </c>
      <c r="CC304">
        <v>16</v>
      </c>
      <c r="CD304" t="s">
        <v>388</v>
      </c>
      <c r="CE304" t="str">
        <f t="shared" si="110"/>
        <v>('16','i2023110600303'),</v>
      </c>
      <c r="CH304">
        <v>17</v>
      </c>
      <c r="CI304" t="s">
        <v>388</v>
      </c>
      <c r="CJ304" t="str">
        <f t="shared" si="111"/>
        <v>('17','i2023110600303'),</v>
      </c>
      <c r="CM304">
        <v>42</v>
      </c>
      <c r="CN304" t="s">
        <v>388</v>
      </c>
      <c r="CO304" t="str">
        <f t="shared" si="112"/>
        <v>('42','i2023110600303'),</v>
      </c>
      <c r="CR304">
        <v>41</v>
      </c>
      <c r="CS304" t="s">
        <v>388</v>
      </c>
      <c r="CT304" t="str">
        <f t="shared" si="113"/>
        <v>('41','i2023110600303'),</v>
      </c>
      <c r="CW304">
        <v>18</v>
      </c>
      <c r="CX304" t="s">
        <v>388</v>
      </c>
      <c r="CY304" t="str">
        <f t="shared" si="114"/>
        <v>('18','i2023110600303'),</v>
      </c>
      <c r="DB304">
        <v>20</v>
      </c>
      <c r="DC304" t="s">
        <v>388</v>
      </c>
      <c r="DD304" t="str">
        <f t="shared" si="115"/>
        <v>('20','i2023110600303'),</v>
      </c>
      <c r="DE304">
        <v>21</v>
      </c>
      <c r="DF304" t="s">
        <v>388</v>
      </c>
      <c r="DG304" t="str">
        <f t="shared" si="116"/>
        <v>('21','i2023110600303'),</v>
      </c>
      <c r="DJ304">
        <v>12</v>
      </c>
      <c r="DK304" t="s">
        <v>387</v>
      </c>
      <c r="DL304" t="str">
        <f t="shared" si="117"/>
        <v>('12','i2023110600302'),</v>
      </c>
      <c r="DN304">
        <v>14</v>
      </c>
      <c r="DO304" t="s">
        <v>387</v>
      </c>
      <c r="DP304" t="str">
        <f t="shared" si="118"/>
        <v>('14','i2023110600302'),</v>
      </c>
    </row>
    <row r="305" spans="1:120">
      <c r="A305">
        <v>3</v>
      </c>
      <c r="B305" t="s">
        <v>387</v>
      </c>
      <c r="C305" t="str">
        <f t="shared" si="100"/>
        <v>('3','i2023110600302'),</v>
      </c>
      <c r="E305">
        <v>6</v>
      </c>
      <c r="F305" t="s">
        <v>389</v>
      </c>
      <c r="G305" t="str">
        <f t="shared" si="101"/>
        <v>('6','i2023110600304'),</v>
      </c>
      <c r="I305">
        <v>9</v>
      </c>
      <c r="J305" t="s">
        <v>389</v>
      </c>
      <c r="K305" t="str">
        <f t="shared" si="102"/>
        <v>('9','i2023110600304'),</v>
      </c>
      <c r="L305">
        <v>24</v>
      </c>
      <c r="M305" t="s">
        <v>376</v>
      </c>
      <c r="N305" t="str">
        <f t="shared" si="119"/>
        <v>('24','i2023110600291'),</v>
      </c>
      <c r="O305">
        <v>26</v>
      </c>
      <c r="P305" t="s">
        <v>632</v>
      </c>
      <c r="Q305" t="str">
        <f t="shared" si="103"/>
        <v>('26','i2023110600547'),</v>
      </c>
      <c r="R305">
        <v>45</v>
      </c>
      <c r="S305" t="s">
        <v>371</v>
      </c>
      <c r="T305" t="str">
        <f t="shared" si="104"/>
        <v>('45','i2023110600286'),</v>
      </c>
      <c r="AK305">
        <v>11</v>
      </c>
      <c r="AL305" t="s">
        <v>389</v>
      </c>
      <c r="AM305" t="str">
        <f t="shared" si="105"/>
        <v>('11','i2023110600304'),</v>
      </c>
      <c r="BF305">
        <v>15</v>
      </c>
      <c r="BG305" t="s">
        <v>389</v>
      </c>
      <c r="BH305" t="str">
        <f t="shared" si="106"/>
        <v>('15','i2023110600304'),</v>
      </c>
      <c r="BP305">
        <v>1</v>
      </c>
      <c r="BQ305" t="s">
        <v>389</v>
      </c>
      <c r="BR305" t="str">
        <f t="shared" si="107"/>
        <v>('1','i2023110600304'),</v>
      </c>
      <c r="BU305">
        <v>5</v>
      </c>
      <c r="BV305" t="s">
        <v>389</v>
      </c>
      <c r="BW305" t="str">
        <f t="shared" si="108"/>
        <v>('5','i2023110600304'),</v>
      </c>
      <c r="BY305">
        <v>15</v>
      </c>
      <c r="BZ305" t="s">
        <v>389</v>
      </c>
      <c r="CA305" t="str">
        <f t="shared" si="109"/>
        <v>('15','i2023110600304'),</v>
      </c>
      <c r="CC305">
        <v>16</v>
      </c>
      <c r="CD305" t="s">
        <v>389</v>
      </c>
      <c r="CE305" t="str">
        <f t="shared" si="110"/>
        <v>('16','i2023110600304'),</v>
      </c>
      <c r="CH305">
        <v>17</v>
      </c>
      <c r="CI305" t="s">
        <v>389</v>
      </c>
      <c r="CJ305" t="str">
        <f t="shared" si="111"/>
        <v>('17','i2023110600304'),</v>
      </c>
      <c r="CM305">
        <v>42</v>
      </c>
      <c r="CN305" t="s">
        <v>389</v>
      </c>
      <c r="CO305" t="str">
        <f t="shared" si="112"/>
        <v>('42','i2023110600304'),</v>
      </c>
      <c r="CR305">
        <v>41</v>
      </c>
      <c r="CS305" t="s">
        <v>389</v>
      </c>
      <c r="CT305" t="str">
        <f t="shared" si="113"/>
        <v>('41','i2023110600304'),</v>
      </c>
      <c r="CW305">
        <v>18</v>
      </c>
      <c r="CX305" t="s">
        <v>389</v>
      </c>
      <c r="CY305" t="str">
        <f t="shared" si="114"/>
        <v>('18','i2023110600304'),</v>
      </c>
      <c r="DB305">
        <v>20</v>
      </c>
      <c r="DC305" t="s">
        <v>389</v>
      </c>
      <c r="DD305" t="str">
        <f t="shared" si="115"/>
        <v>('20','i2023110600304'),</v>
      </c>
      <c r="DE305">
        <v>21</v>
      </c>
      <c r="DF305" t="s">
        <v>389</v>
      </c>
      <c r="DG305" t="str">
        <f t="shared" si="116"/>
        <v>('21','i2023110600304'),</v>
      </c>
      <c r="DJ305">
        <v>12</v>
      </c>
      <c r="DK305" t="s">
        <v>388</v>
      </c>
      <c r="DL305" t="str">
        <f t="shared" si="117"/>
        <v>('12','i2023110600303'),</v>
      </c>
      <c r="DN305">
        <v>14</v>
      </c>
      <c r="DO305" t="s">
        <v>388</v>
      </c>
      <c r="DP305" t="str">
        <f t="shared" si="118"/>
        <v>('14','i2023110600303'),</v>
      </c>
    </row>
    <row r="306" spans="1:120">
      <c r="A306">
        <v>3</v>
      </c>
      <c r="B306" t="s">
        <v>388</v>
      </c>
      <c r="C306" t="str">
        <f t="shared" si="100"/>
        <v>('3','i2023110600303'),</v>
      </c>
      <c r="E306">
        <v>6</v>
      </c>
      <c r="F306" t="s">
        <v>390</v>
      </c>
      <c r="G306" t="str">
        <f t="shared" si="101"/>
        <v>('6','i2023110600305'),</v>
      </c>
      <c r="I306">
        <v>9</v>
      </c>
      <c r="J306" t="s">
        <v>390</v>
      </c>
      <c r="K306" t="str">
        <f t="shared" si="102"/>
        <v>('9','i2023110600305'),</v>
      </c>
      <c r="L306">
        <v>24</v>
      </c>
      <c r="M306" t="s">
        <v>377</v>
      </c>
      <c r="N306" t="str">
        <f t="shared" si="119"/>
        <v>('24','i2023110600292'),</v>
      </c>
      <c r="O306">
        <v>26</v>
      </c>
      <c r="P306" t="s">
        <v>631</v>
      </c>
      <c r="Q306" t="str">
        <f t="shared" si="103"/>
        <v>('26','i2023110600546'),</v>
      </c>
      <c r="R306">
        <v>45</v>
      </c>
      <c r="S306" t="s">
        <v>372</v>
      </c>
      <c r="T306" t="str">
        <f t="shared" si="104"/>
        <v>('45','i2023110600287'),</v>
      </c>
      <c r="AK306">
        <v>11</v>
      </c>
      <c r="AL306" t="s">
        <v>390</v>
      </c>
      <c r="AM306" t="str">
        <f t="shared" si="105"/>
        <v>('11','i2023110600305'),</v>
      </c>
      <c r="BF306">
        <v>15</v>
      </c>
      <c r="BG306" t="s">
        <v>390</v>
      </c>
      <c r="BH306" t="str">
        <f t="shared" si="106"/>
        <v>('15','i2023110600305'),</v>
      </c>
      <c r="BP306">
        <v>1</v>
      </c>
      <c r="BQ306" t="s">
        <v>390</v>
      </c>
      <c r="BR306" t="str">
        <f t="shared" si="107"/>
        <v>('1','i2023110600305'),</v>
      </c>
      <c r="BU306">
        <v>5</v>
      </c>
      <c r="BV306" t="s">
        <v>390</v>
      </c>
      <c r="BW306" t="str">
        <f t="shared" si="108"/>
        <v>('5','i2023110600305'),</v>
      </c>
      <c r="BY306">
        <v>15</v>
      </c>
      <c r="BZ306" t="s">
        <v>390</v>
      </c>
      <c r="CA306" t="str">
        <f t="shared" si="109"/>
        <v>('15','i2023110600305'),</v>
      </c>
      <c r="CC306">
        <v>16</v>
      </c>
      <c r="CD306" t="s">
        <v>390</v>
      </c>
      <c r="CE306" t="str">
        <f t="shared" si="110"/>
        <v>('16','i2023110600305'),</v>
      </c>
      <c r="CH306">
        <v>17</v>
      </c>
      <c r="CI306" t="s">
        <v>390</v>
      </c>
      <c r="CJ306" t="str">
        <f t="shared" si="111"/>
        <v>('17','i2023110600305'),</v>
      </c>
      <c r="CM306">
        <v>42</v>
      </c>
      <c r="CN306" t="s">
        <v>390</v>
      </c>
      <c r="CO306" t="str">
        <f t="shared" si="112"/>
        <v>('42','i2023110600305'),</v>
      </c>
      <c r="CR306">
        <v>41</v>
      </c>
      <c r="CS306" t="s">
        <v>390</v>
      </c>
      <c r="CT306" t="str">
        <f t="shared" si="113"/>
        <v>('41','i2023110600305'),</v>
      </c>
      <c r="CW306">
        <v>18</v>
      </c>
      <c r="CX306" t="s">
        <v>390</v>
      </c>
      <c r="CY306" t="str">
        <f t="shared" si="114"/>
        <v>('18','i2023110600305'),</v>
      </c>
      <c r="DB306">
        <v>20</v>
      </c>
      <c r="DC306" t="s">
        <v>390</v>
      </c>
      <c r="DD306" t="str">
        <f t="shared" si="115"/>
        <v>('20','i2023110600305'),</v>
      </c>
      <c r="DE306">
        <v>21</v>
      </c>
      <c r="DF306" t="s">
        <v>390</v>
      </c>
      <c r="DG306" t="str">
        <f t="shared" si="116"/>
        <v>('21','i2023110600305'),</v>
      </c>
      <c r="DJ306">
        <v>12</v>
      </c>
      <c r="DK306" t="s">
        <v>389</v>
      </c>
      <c r="DL306" t="str">
        <f t="shared" si="117"/>
        <v>('12','i2023110600304'),</v>
      </c>
      <c r="DN306">
        <v>14</v>
      </c>
      <c r="DO306" t="s">
        <v>389</v>
      </c>
      <c r="DP306" t="str">
        <f t="shared" si="118"/>
        <v>('14','i2023110600304'),</v>
      </c>
    </row>
    <row r="307" spans="1:120">
      <c r="A307">
        <v>3</v>
      </c>
      <c r="B307" t="s">
        <v>389</v>
      </c>
      <c r="C307" t="str">
        <f t="shared" si="100"/>
        <v>('3','i2023110600304'),</v>
      </c>
      <c r="E307">
        <v>6</v>
      </c>
      <c r="F307" t="s">
        <v>391</v>
      </c>
      <c r="G307" t="str">
        <f t="shared" si="101"/>
        <v>('6','i2023110600306'),</v>
      </c>
      <c r="I307">
        <v>9</v>
      </c>
      <c r="J307" t="s">
        <v>391</v>
      </c>
      <c r="K307" t="str">
        <f t="shared" si="102"/>
        <v>('9','i2023110600306'),</v>
      </c>
      <c r="L307">
        <v>24</v>
      </c>
      <c r="M307" t="s">
        <v>378</v>
      </c>
      <c r="N307" t="str">
        <f t="shared" si="119"/>
        <v>('24','i2023110600293'),</v>
      </c>
      <c r="O307">
        <v>26</v>
      </c>
      <c r="P307" t="s">
        <v>478</v>
      </c>
      <c r="Q307" t="str">
        <f t="shared" si="103"/>
        <v>('26','i2023110600393'),</v>
      </c>
      <c r="R307">
        <v>45</v>
      </c>
      <c r="S307" t="s">
        <v>373</v>
      </c>
      <c r="T307" t="str">
        <f t="shared" si="104"/>
        <v>('45','i2023110600288'),</v>
      </c>
      <c r="AK307">
        <v>11</v>
      </c>
      <c r="AL307" t="s">
        <v>391</v>
      </c>
      <c r="AM307" t="str">
        <f t="shared" si="105"/>
        <v>('11','i2023110600306'),</v>
      </c>
      <c r="BF307">
        <v>15</v>
      </c>
      <c r="BG307" t="s">
        <v>391</v>
      </c>
      <c r="BH307" t="str">
        <f t="shared" si="106"/>
        <v>('15','i2023110600306'),</v>
      </c>
      <c r="BP307">
        <v>1</v>
      </c>
      <c r="BQ307" t="s">
        <v>391</v>
      </c>
      <c r="BR307" t="str">
        <f t="shared" si="107"/>
        <v>('1','i2023110600306'),</v>
      </c>
      <c r="BU307">
        <v>5</v>
      </c>
      <c r="BV307" t="s">
        <v>391</v>
      </c>
      <c r="BW307" t="str">
        <f t="shared" si="108"/>
        <v>('5','i2023110600306'),</v>
      </c>
      <c r="BY307">
        <v>15</v>
      </c>
      <c r="BZ307" t="s">
        <v>391</v>
      </c>
      <c r="CA307" t="str">
        <f t="shared" si="109"/>
        <v>('15','i2023110600306'),</v>
      </c>
      <c r="CC307">
        <v>16</v>
      </c>
      <c r="CD307" t="s">
        <v>391</v>
      </c>
      <c r="CE307" t="str">
        <f t="shared" si="110"/>
        <v>('16','i2023110600306'),</v>
      </c>
      <c r="CH307">
        <v>17</v>
      </c>
      <c r="CI307" t="s">
        <v>391</v>
      </c>
      <c r="CJ307" t="str">
        <f t="shared" si="111"/>
        <v>('17','i2023110600306'),</v>
      </c>
      <c r="CM307">
        <v>42</v>
      </c>
      <c r="CN307" t="s">
        <v>391</v>
      </c>
      <c r="CO307" t="str">
        <f t="shared" si="112"/>
        <v>('42','i2023110600306'),</v>
      </c>
      <c r="CR307">
        <v>41</v>
      </c>
      <c r="CS307" t="s">
        <v>391</v>
      </c>
      <c r="CT307" t="str">
        <f t="shared" si="113"/>
        <v>('41','i2023110600306'),</v>
      </c>
      <c r="CW307">
        <v>18</v>
      </c>
      <c r="CX307" t="s">
        <v>391</v>
      </c>
      <c r="CY307" t="str">
        <f t="shared" si="114"/>
        <v>('18','i2023110600306'),</v>
      </c>
      <c r="DB307">
        <v>20</v>
      </c>
      <c r="DC307" t="s">
        <v>391</v>
      </c>
      <c r="DD307" t="str">
        <f t="shared" si="115"/>
        <v>('20','i2023110600306'),</v>
      </c>
      <c r="DE307">
        <v>21</v>
      </c>
      <c r="DF307" t="s">
        <v>391</v>
      </c>
      <c r="DG307" t="str">
        <f t="shared" si="116"/>
        <v>('21','i2023110600306'),</v>
      </c>
      <c r="DJ307">
        <v>12</v>
      </c>
      <c r="DK307" t="s">
        <v>390</v>
      </c>
      <c r="DL307" t="str">
        <f t="shared" si="117"/>
        <v>('12','i2023110600305'),</v>
      </c>
      <c r="DN307">
        <v>14</v>
      </c>
      <c r="DO307" t="s">
        <v>390</v>
      </c>
      <c r="DP307" t="str">
        <f t="shared" si="118"/>
        <v>('14','i2023110600305'),</v>
      </c>
    </row>
    <row r="308" spans="1:120">
      <c r="A308">
        <v>3</v>
      </c>
      <c r="B308" t="s">
        <v>390</v>
      </c>
      <c r="C308" t="str">
        <f t="shared" si="100"/>
        <v>('3','i2023110600305'),</v>
      </c>
      <c r="E308">
        <v>6</v>
      </c>
      <c r="F308" t="s">
        <v>392</v>
      </c>
      <c r="G308" t="str">
        <f t="shared" si="101"/>
        <v>('6','i2023110600307'),</v>
      </c>
      <c r="I308">
        <v>9</v>
      </c>
      <c r="J308" t="s">
        <v>392</v>
      </c>
      <c r="K308" t="str">
        <f t="shared" si="102"/>
        <v>('9','i2023110600307'),</v>
      </c>
      <c r="L308">
        <v>24</v>
      </c>
      <c r="M308" t="s">
        <v>379</v>
      </c>
      <c r="N308" t="str">
        <f t="shared" si="119"/>
        <v>('24','i2023110600294'),</v>
      </c>
      <c r="O308">
        <v>26</v>
      </c>
      <c r="P308" t="s">
        <v>479</v>
      </c>
      <c r="Q308" t="str">
        <f t="shared" si="103"/>
        <v>('26','i2023110600394'),</v>
      </c>
      <c r="R308">
        <v>45</v>
      </c>
      <c r="S308" t="s">
        <v>374</v>
      </c>
      <c r="T308" t="str">
        <f t="shared" si="104"/>
        <v>('45','i2023110600289'),</v>
      </c>
      <c r="AK308">
        <v>11</v>
      </c>
      <c r="AL308" t="s">
        <v>392</v>
      </c>
      <c r="AM308" t="str">
        <f t="shared" si="105"/>
        <v>('11','i2023110600307'),</v>
      </c>
      <c r="BF308">
        <v>15</v>
      </c>
      <c r="BG308" t="s">
        <v>392</v>
      </c>
      <c r="BH308" t="str">
        <f t="shared" si="106"/>
        <v>('15','i2023110600307'),</v>
      </c>
      <c r="BP308">
        <v>1</v>
      </c>
      <c r="BQ308" t="s">
        <v>392</v>
      </c>
      <c r="BR308" t="str">
        <f t="shared" si="107"/>
        <v>('1','i2023110600307'),</v>
      </c>
      <c r="BU308">
        <v>5</v>
      </c>
      <c r="BV308" t="s">
        <v>392</v>
      </c>
      <c r="BW308" t="str">
        <f t="shared" si="108"/>
        <v>('5','i2023110600307'),</v>
      </c>
      <c r="BY308">
        <v>15</v>
      </c>
      <c r="BZ308" t="s">
        <v>392</v>
      </c>
      <c r="CA308" t="str">
        <f t="shared" si="109"/>
        <v>('15','i2023110600307'),</v>
      </c>
      <c r="CC308">
        <v>16</v>
      </c>
      <c r="CD308" t="s">
        <v>392</v>
      </c>
      <c r="CE308" t="str">
        <f t="shared" si="110"/>
        <v>('16','i2023110600307'),</v>
      </c>
      <c r="CH308">
        <v>17</v>
      </c>
      <c r="CI308" t="s">
        <v>392</v>
      </c>
      <c r="CJ308" t="str">
        <f t="shared" si="111"/>
        <v>('17','i2023110600307'),</v>
      </c>
      <c r="CM308">
        <v>42</v>
      </c>
      <c r="CN308" t="s">
        <v>392</v>
      </c>
      <c r="CO308" t="str">
        <f t="shared" si="112"/>
        <v>('42','i2023110600307'),</v>
      </c>
      <c r="CR308">
        <v>41</v>
      </c>
      <c r="CS308" t="s">
        <v>392</v>
      </c>
      <c r="CT308" t="str">
        <f t="shared" si="113"/>
        <v>('41','i2023110600307'),</v>
      </c>
      <c r="CW308">
        <v>18</v>
      </c>
      <c r="CX308" t="s">
        <v>392</v>
      </c>
      <c r="CY308" t="str">
        <f t="shared" si="114"/>
        <v>('18','i2023110600307'),</v>
      </c>
      <c r="DB308">
        <v>20</v>
      </c>
      <c r="DC308" t="s">
        <v>392</v>
      </c>
      <c r="DD308" t="str">
        <f t="shared" si="115"/>
        <v>('20','i2023110600307'),</v>
      </c>
      <c r="DE308">
        <v>21</v>
      </c>
      <c r="DF308" t="s">
        <v>392</v>
      </c>
      <c r="DG308" t="str">
        <f t="shared" si="116"/>
        <v>('21','i2023110600307'),</v>
      </c>
      <c r="DJ308">
        <v>12</v>
      </c>
      <c r="DK308" t="s">
        <v>391</v>
      </c>
      <c r="DL308" t="str">
        <f t="shared" si="117"/>
        <v>('12','i2023110600306'),</v>
      </c>
      <c r="DN308">
        <v>14</v>
      </c>
      <c r="DO308" t="s">
        <v>391</v>
      </c>
      <c r="DP308" t="str">
        <f t="shared" si="118"/>
        <v>('14','i2023110600306'),</v>
      </c>
    </row>
    <row r="309" spans="1:120">
      <c r="A309">
        <v>3</v>
      </c>
      <c r="B309" t="s">
        <v>391</v>
      </c>
      <c r="C309" t="str">
        <f t="shared" si="100"/>
        <v>('3','i2023110600306'),</v>
      </c>
      <c r="E309">
        <v>6</v>
      </c>
      <c r="F309" t="s">
        <v>393</v>
      </c>
      <c r="G309" t="str">
        <f t="shared" si="101"/>
        <v>('6','i2023110600308'),</v>
      </c>
      <c r="I309">
        <v>9</v>
      </c>
      <c r="J309" t="s">
        <v>393</v>
      </c>
      <c r="K309" t="str">
        <f t="shared" si="102"/>
        <v>('9','i2023110600308'),</v>
      </c>
      <c r="L309">
        <v>24</v>
      </c>
      <c r="M309" t="s">
        <v>380</v>
      </c>
      <c r="N309" t="str">
        <f t="shared" si="119"/>
        <v>('24','i2023110600295'),</v>
      </c>
      <c r="O309">
        <v>26</v>
      </c>
      <c r="P309" t="s">
        <v>480</v>
      </c>
      <c r="Q309" t="str">
        <f t="shared" si="103"/>
        <v>('26','i2023110600395'),</v>
      </c>
      <c r="R309">
        <v>45</v>
      </c>
      <c r="S309" t="s">
        <v>375</v>
      </c>
      <c r="T309" t="str">
        <f t="shared" si="104"/>
        <v>('45','i2023110600290'),</v>
      </c>
      <c r="AK309">
        <v>11</v>
      </c>
      <c r="AL309" t="s">
        <v>393</v>
      </c>
      <c r="AM309" t="str">
        <f t="shared" si="105"/>
        <v>('11','i2023110600308'),</v>
      </c>
      <c r="BF309">
        <v>15</v>
      </c>
      <c r="BG309" t="s">
        <v>393</v>
      </c>
      <c r="BH309" t="str">
        <f t="shared" si="106"/>
        <v>('15','i2023110600308'),</v>
      </c>
      <c r="BP309">
        <v>1</v>
      </c>
      <c r="BQ309" t="s">
        <v>393</v>
      </c>
      <c r="BR309" t="str">
        <f t="shared" si="107"/>
        <v>('1','i2023110600308'),</v>
      </c>
      <c r="BU309">
        <v>5</v>
      </c>
      <c r="BV309" t="s">
        <v>393</v>
      </c>
      <c r="BW309" t="str">
        <f t="shared" si="108"/>
        <v>('5','i2023110600308'),</v>
      </c>
      <c r="BY309">
        <v>15</v>
      </c>
      <c r="BZ309" t="s">
        <v>393</v>
      </c>
      <c r="CA309" t="str">
        <f t="shared" si="109"/>
        <v>('15','i2023110600308'),</v>
      </c>
      <c r="CC309">
        <v>16</v>
      </c>
      <c r="CD309" t="s">
        <v>393</v>
      </c>
      <c r="CE309" t="str">
        <f t="shared" si="110"/>
        <v>('16','i2023110600308'),</v>
      </c>
      <c r="CH309">
        <v>17</v>
      </c>
      <c r="CI309" t="s">
        <v>393</v>
      </c>
      <c r="CJ309" t="str">
        <f t="shared" si="111"/>
        <v>('17','i2023110600308'),</v>
      </c>
      <c r="CM309">
        <v>42</v>
      </c>
      <c r="CN309" t="s">
        <v>393</v>
      </c>
      <c r="CO309" t="str">
        <f t="shared" si="112"/>
        <v>('42','i2023110600308'),</v>
      </c>
      <c r="CR309">
        <v>41</v>
      </c>
      <c r="CS309" t="s">
        <v>393</v>
      </c>
      <c r="CT309" t="str">
        <f t="shared" si="113"/>
        <v>('41','i2023110600308'),</v>
      </c>
      <c r="CW309">
        <v>18</v>
      </c>
      <c r="CX309" t="s">
        <v>393</v>
      </c>
      <c r="CY309" t="str">
        <f t="shared" si="114"/>
        <v>('18','i2023110600308'),</v>
      </c>
      <c r="DB309">
        <v>20</v>
      </c>
      <c r="DC309" t="s">
        <v>393</v>
      </c>
      <c r="DD309" t="str">
        <f t="shared" si="115"/>
        <v>('20','i2023110600308'),</v>
      </c>
      <c r="DE309">
        <v>21</v>
      </c>
      <c r="DF309" t="s">
        <v>393</v>
      </c>
      <c r="DG309" t="str">
        <f t="shared" si="116"/>
        <v>('21','i2023110600308'),</v>
      </c>
      <c r="DJ309">
        <v>12</v>
      </c>
      <c r="DK309" t="s">
        <v>392</v>
      </c>
      <c r="DL309" t="str">
        <f t="shared" si="117"/>
        <v>('12','i2023110600307'),</v>
      </c>
      <c r="DN309">
        <v>14</v>
      </c>
      <c r="DO309" t="s">
        <v>392</v>
      </c>
      <c r="DP309" t="str">
        <f t="shared" si="118"/>
        <v>('14','i2023110600307'),</v>
      </c>
    </row>
    <row r="310" spans="1:120">
      <c r="A310">
        <v>3</v>
      </c>
      <c r="B310" t="s">
        <v>392</v>
      </c>
      <c r="C310" t="str">
        <f t="shared" si="100"/>
        <v>('3','i2023110600307'),</v>
      </c>
      <c r="E310">
        <v>6</v>
      </c>
      <c r="F310" t="s">
        <v>394</v>
      </c>
      <c r="G310" t="str">
        <f t="shared" si="101"/>
        <v>('6','i2023110600309'),</v>
      </c>
      <c r="I310">
        <v>9</v>
      </c>
      <c r="J310" t="s">
        <v>394</v>
      </c>
      <c r="K310" t="str">
        <f t="shared" si="102"/>
        <v>('9','i2023110600309'),</v>
      </c>
      <c r="L310">
        <v>24</v>
      </c>
      <c r="M310" t="s">
        <v>381</v>
      </c>
      <c r="N310" t="str">
        <f t="shared" si="119"/>
        <v>('24','i2023110600296'),</v>
      </c>
      <c r="O310">
        <v>26</v>
      </c>
      <c r="P310" t="s">
        <v>268</v>
      </c>
      <c r="Q310" t="str">
        <f t="shared" si="103"/>
        <v>('26','i2023110600183'),</v>
      </c>
      <c r="R310">
        <v>45</v>
      </c>
      <c r="S310" t="s">
        <v>376</v>
      </c>
      <c r="T310" t="str">
        <f t="shared" si="104"/>
        <v>('45','i2023110600291'),</v>
      </c>
      <c r="AK310">
        <v>11</v>
      </c>
      <c r="AL310" t="s">
        <v>394</v>
      </c>
      <c r="AM310" t="str">
        <f t="shared" si="105"/>
        <v>('11','i2023110600309'),</v>
      </c>
      <c r="BF310">
        <v>15</v>
      </c>
      <c r="BG310" t="s">
        <v>394</v>
      </c>
      <c r="BH310" t="str">
        <f t="shared" si="106"/>
        <v>('15','i2023110600309'),</v>
      </c>
      <c r="BP310">
        <v>1</v>
      </c>
      <c r="BQ310" t="s">
        <v>394</v>
      </c>
      <c r="BR310" t="str">
        <f t="shared" si="107"/>
        <v>('1','i2023110600309'),</v>
      </c>
      <c r="BU310">
        <v>5</v>
      </c>
      <c r="BV310" t="s">
        <v>394</v>
      </c>
      <c r="BW310" t="str">
        <f t="shared" si="108"/>
        <v>('5','i2023110600309'),</v>
      </c>
      <c r="BY310">
        <v>15</v>
      </c>
      <c r="BZ310" t="s">
        <v>394</v>
      </c>
      <c r="CA310" t="str">
        <f t="shared" si="109"/>
        <v>('15','i2023110600309'),</v>
      </c>
      <c r="CC310">
        <v>16</v>
      </c>
      <c r="CD310" t="s">
        <v>394</v>
      </c>
      <c r="CE310" t="str">
        <f t="shared" si="110"/>
        <v>('16','i2023110600309'),</v>
      </c>
      <c r="CH310">
        <v>17</v>
      </c>
      <c r="CI310" t="s">
        <v>394</v>
      </c>
      <c r="CJ310" t="str">
        <f t="shared" si="111"/>
        <v>('17','i2023110600309'),</v>
      </c>
      <c r="CM310">
        <v>42</v>
      </c>
      <c r="CN310" t="s">
        <v>394</v>
      </c>
      <c r="CO310" t="str">
        <f t="shared" si="112"/>
        <v>('42','i2023110600309'),</v>
      </c>
      <c r="CR310">
        <v>41</v>
      </c>
      <c r="CS310" t="s">
        <v>394</v>
      </c>
      <c r="CT310" t="str">
        <f t="shared" si="113"/>
        <v>('41','i2023110600309'),</v>
      </c>
      <c r="CW310">
        <v>18</v>
      </c>
      <c r="CX310" t="s">
        <v>394</v>
      </c>
      <c r="CY310" t="str">
        <f t="shared" si="114"/>
        <v>('18','i2023110600309'),</v>
      </c>
      <c r="DB310">
        <v>20</v>
      </c>
      <c r="DC310" t="s">
        <v>394</v>
      </c>
      <c r="DD310" t="str">
        <f t="shared" si="115"/>
        <v>('20','i2023110600309'),</v>
      </c>
      <c r="DE310">
        <v>21</v>
      </c>
      <c r="DF310" t="s">
        <v>394</v>
      </c>
      <c r="DG310" t="str">
        <f t="shared" si="116"/>
        <v>('21','i2023110600309'),</v>
      </c>
      <c r="DJ310">
        <v>12</v>
      </c>
      <c r="DK310" t="s">
        <v>393</v>
      </c>
      <c r="DL310" t="str">
        <f t="shared" si="117"/>
        <v>('12','i2023110600308'),</v>
      </c>
      <c r="DN310">
        <v>14</v>
      </c>
      <c r="DO310" t="s">
        <v>393</v>
      </c>
      <c r="DP310" t="str">
        <f t="shared" si="118"/>
        <v>('14','i2023110600308'),</v>
      </c>
    </row>
    <row r="311" spans="1:120">
      <c r="A311">
        <v>3</v>
      </c>
      <c r="B311" t="s">
        <v>393</v>
      </c>
      <c r="C311" t="str">
        <f t="shared" si="100"/>
        <v>('3','i2023110600308'),</v>
      </c>
      <c r="E311">
        <v>6</v>
      </c>
      <c r="F311" t="s">
        <v>395</v>
      </c>
      <c r="G311" t="str">
        <f t="shared" si="101"/>
        <v>('6','i2023110600310'),</v>
      </c>
      <c r="I311">
        <v>9</v>
      </c>
      <c r="J311" t="s">
        <v>395</v>
      </c>
      <c r="K311" t="str">
        <f t="shared" si="102"/>
        <v>('9','i2023110600310'),</v>
      </c>
      <c r="L311">
        <v>24</v>
      </c>
      <c r="M311" t="s">
        <v>382</v>
      </c>
      <c r="N311" t="str">
        <f t="shared" si="119"/>
        <v>('24','i2023110600297'),</v>
      </c>
      <c r="O311">
        <v>26</v>
      </c>
      <c r="P311" t="s">
        <v>269</v>
      </c>
      <c r="Q311" t="str">
        <f t="shared" si="103"/>
        <v>('26','i2023110600184'),</v>
      </c>
      <c r="R311">
        <v>45</v>
      </c>
      <c r="S311" t="s">
        <v>377</v>
      </c>
      <c r="T311" t="str">
        <f t="shared" si="104"/>
        <v>('45','i2023110600292'),</v>
      </c>
      <c r="AK311">
        <v>11</v>
      </c>
      <c r="AL311" t="s">
        <v>395</v>
      </c>
      <c r="AM311" t="str">
        <f t="shared" si="105"/>
        <v>('11','i2023110600310'),</v>
      </c>
      <c r="BF311">
        <v>15</v>
      </c>
      <c r="BG311" t="s">
        <v>395</v>
      </c>
      <c r="BH311" t="str">
        <f t="shared" si="106"/>
        <v>('15','i2023110600310'),</v>
      </c>
      <c r="BP311">
        <v>1</v>
      </c>
      <c r="BQ311" t="s">
        <v>395</v>
      </c>
      <c r="BR311" t="str">
        <f t="shared" si="107"/>
        <v>('1','i2023110600310'),</v>
      </c>
      <c r="BU311">
        <v>5</v>
      </c>
      <c r="BV311" t="s">
        <v>395</v>
      </c>
      <c r="BW311" t="str">
        <f t="shared" si="108"/>
        <v>('5','i2023110600310'),</v>
      </c>
      <c r="BY311">
        <v>15</v>
      </c>
      <c r="BZ311" t="s">
        <v>395</v>
      </c>
      <c r="CA311" t="str">
        <f t="shared" si="109"/>
        <v>('15','i2023110600310'),</v>
      </c>
      <c r="CC311">
        <v>16</v>
      </c>
      <c r="CD311" t="s">
        <v>395</v>
      </c>
      <c r="CE311" t="str">
        <f t="shared" si="110"/>
        <v>('16','i2023110600310'),</v>
      </c>
      <c r="CH311">
        <v>17</v>
      </c>
      <c r="CI311" t="s">
        <v>395</v>
      </c>
      <c r="CJ311" t="str">
        <f t="shared" si="111"/>
        <v>('17','i2023110600310'),</v>
      </c>
      <c r="CM311">
        <v>42</v>
      </c>
      <c r="CN311" t="s">
        <v>395</v>
      </c>
      <c r="CO311" t="str">
        <f t="shared" si="112"/>
        <v>('42','i2023110600310'),</v>
      </c>
      <c r="CR311">
        <v>41</v>
      </c>
      <c r="CS311" t="s">
        <v>395</v>
      </c>
      <c r="CT311" t="str">
        <f t="shared" si="113"/>
        <v>('41','i2023110600310'),</v>
      </c>
      <c r="CW311">
        <v>18</v>
      </c>
      <c r="CX311" t="s">
        <v>395</v>
      </c>
      <c r="CY311" t="str">
        <f t="shared" si="114"/>
        <v>('18','i2023110600310'),</v>
      </c>
      <c r="DB311">
        <v>20</v>
      </c>
      <c r="DC311" t="s">
        <v>395</v>
      </c>
      <c r="DD311" t="str">
        <f t="shared" si="115"/>
        <v>('20','i2023110600310'),</v>
      </c>
      <c r="DE311">
        <v>21</v>
      </c>
      <c r="DF311" t="s">
        <v>395</v>
      </c>
      <c r="DG311" t="str">
        <f t="shared" si="116"/>
        <v>('21','i2023110600310'),</v>
      </c>
      <c r="DJ311">
        <v>12</v>
      </c>
      <c r="DK311" t="s">
        <v>394</v>
      </c>
      <c r="DL311" t="str">
        <f t="shared" si="117"/>
        <v>('12','i2023110600309'),</v>
      </c>
      <c r="DN311">
        <v>14</v>
      </c>
      <c r="DO311" t="s">
        <v>394</v>
      </c>
      <c r="DP311" t="str">
        <f t="shared" si="118"/>
        <v>('14','i2023110600309'),</v>
      </c>
    </row>
    <row r="312" spans="1:120">
      <c r="A312">
        <v>3</v>
      </c>
      <c r="B312" t="s">
        <v>394</v>
      </c>
      <c r="C312" t="str">
        <f t="shared" si="100"/>
        <v>('3','i2023110600309'),</v>
      </c>
      <c r="E312">
        <v>6</v>
      </c>
      <c r="F312" t="s">
        <v>396</v>
      </c>
      <c r="G312" t="str">
        <f t="shared" si="101"/>
        <v>('6','i2023110600311'),</v>
      </c>
      <c r="I312">
        <v>9</v>
      </c>
      <c r="J312" t="s">
        <v>396</v>
      </c>
      <c r="K312" t="str">
        <f t="shared" si="102"/>
        <v>('9','i2023110600311'),</v>
      </c>
      <c r="L312">
        <v>24</v>
      </c>
      <c r="M312" t="s">
        <v>383</v>
      </c>
      <c r="N312" t="str">
        <f t="shared" si="119"/>
        <v>('24','i2023110600298'),</v>
      </c>
      <c r="O312">
        <v>26</v>
      </c>
      <c r="P312" t="s">
        <v>633</v>
      </c>
      <c r="Q312" t="str">
        <f t="shared" si="103"/>
        <v>('26','i2023110600548'),</v>
      </c>
      <c r="R312">
        <v>45</v>
      </c>
      <c r="S312" t="s">
        <v>378</v>
      </c>
      <c r="T312" t="str">
        <f t="shared" si="104"/>
        <v>('45','i2023110600293'),</v>
      </c>
      <c r="AK312">
        <v>11</v>
      </c>
      <c r="AL312" t="s">
        <v>396</v>
      </c>
      <c r="AM312" t="str">
        <f t="shared" si="105"/>
        <v>('11','i2023110600311'),</v>
      </c>
      <c r="BF312">
        <v>15</v>
      </c>
      <c r="BG312" t="s">
        <v>396</v>
      </c>
      <c r="BH312" t="str">
        <f t="shared" si="106"/>
        <v>('15','i2023110600311'),</v>
      </c>
      <c r="BP312">
        <v>1</v>
      </c>
      <c r="BQ312" t="s">
        <v>396</v>
      </c>
      <c r="BR312" t="str">
        <f t="shared" si="107"/>
        <v>('1','i2023110600311'),</v>
      </c>
      <c r="BU312">
        <v>5</v>
      </c>
      <c r="BV312" t="s">
        <v>396</v>
      </c>
      <c r="BW312" t="str">
        <f t="shared" si="108"/>
        <v>('5','i2023110600311'),</v>
      </c>
      <c r="BY312">
        <v>15</v>
      </c>
      <c r="BZ312" t="s">
        <v>396</v>
      </c>
      <c r="CA312" t="str">
        <f t="shared" si="109"/>
        <v>('15','i2023110600311'),</v>
      </c>
      <c r="CC312">
        <v>16</v>
      </c>
      <c r="CD312" t="s">
        <v>396</v>
      </c>
      <c r="CE312" t="str">
        <f t="shared" si="110"/>
        <v>('16','i2023110600311'),</v>
      </c>
      <c r="CH312">
        <v>17</v>
      </c>
      <c r="CI312" t="s">
        <v>396</v>
      </c>
      <c r="CJ312" t="str">
        <f t="shared" si="111"/>
        <v>('17','i2023110600311'),</v>
      </c>
      <c r="CM312">
        <v>42</v>
      </c>
      <c r="CN312" t="s">
        <v>396</v>
      </c>
      <c r="CO312" t="str">
        <f t="shared" si="112"/>
        <v>('42','i2023110600311'),</v>
      </c>
      <c r="CR312">
        <v>41</v>
      </c>
      <c r="CS312" t="s">
        <v>396</v>
      </c>
      <c r="CT312" t="str">
        <f t="shared" si="113"/>
        <v>('41','i2023110600311'),</v>
      </c>
      <c r="CW312">
        <v>18</v>
      </c>
      <c r="CX312" t="s">
        <v>396</v>
      </c>
      <c r="CY312" t="str">
        <f t="shared" si="114"/>
        <v>('18','i2023110600311'),</v>
      </c>
      <c r="DB312">
        <v>20</v>
      </c>
      <c r="DC312" t="s">
        <v>396</v>
      </c>
      <c r="DD312" t="str">
        <f t="shared" si="115"/>
        <v>('20','i2023110600311'),</v>
      </c>
      <c r="DE312">
        <v>21</v>
      </c>
      <c r="DF312" t="s">
        <v>396</v>
      </c>
      <c r="DG312" t="str">
        <f t="shared" si="116"/>
        <v>('21','i2023110600311'),</v>
      </c>
      <c r="DJ312">
        <v>12</v>
      </c>
      <c r="DK312" t="s">
        <v>395</v>
      </c>
      <c r="DL312" t="str">
        <f t="shared" si="117"/>
        <v>('12','i2023110600310'),</v>
      </c>
      <c r="DN312">
        <v>14</v>
      </c>
      <c r="DO312" t="s">
        <v>395</v>
      </c>
      <c r="DP312" t="str">
        <f t="shared" si="118"/>
        <v>('14','i2023110600310'),</v>
      </c>
    </row>
    <row r="313" spans="1:120">
      <c r="A313">
        <v>3</v>
      </c>
      <c r="B313" t="s">
        <v>395</v>
      </c>
      <c r="C313" t="str">
        <f t="shared" si="100"/>
        <v>('3','i2023110600310'),</v>
      </c>
      <c r="E313">
        <v>6</v>
      </c>
      <c r="F313" t="s">
        <v>397</v>
      </c>
      <c r="G313" t="str">
        <f t="shared" si="101"/>
        <v>('6','i2023110600312'),</v>
      </c>
      <c r="I313">
        <v>9</v>
      </c>
      <c r="J313" t="s">
        <v>397</v>
      </c>
      <c r="K313" t="str">
        <f t="shared" si="102"/>
        <v>('9','i2023110600312'),</v>
      </c>
      <c r="L313">
        <v>24</v>
      </c>
      <c r="M313" t="s">
        <v>384</v>
      </c>
      <c r="N313" t="str">
        <f t="shared" si="119"/>
        <v>('24','i2023110600299'),</v>
      </c>
      <c r="O313">
        <v>26</v>
      </c>
      <c r="P313" t="s">
        <v>630</v>
      </c>
      <c r="Q313" t="str">
        <f t="shared" si="103"/>
        <v>('26','i2023110600545'),</v>
      </c>
      <c r="R313">
        <v>45</v>
      </c>
      <c r="S313" t="s">
        <v>379</v>
      </c>
      <c r="T313" t="str">
        <f t="shared" si="104"/>
        <v>('45','i2023110600294'),</v>
      </c>
      <c r="AK313">
        <v>11</v>
      </c>
      <c r="AL313" t="s">
        <v>397</v>
      </c>
      <c r="AM313" t="str">
        <f t="shared" si="105"/>
        <v>('11','i2023110600312'),</v>
      </c>
      <c r="BF313">
        <v>15</v>
      </c>
      <c r="BG313" t="s">
        <v>397</v>
      </c>
      <c r="BH313" t="str">
        <f t="shared" si="106"/>
        <v>('15','i2023110600312'),</v>
      </c>
      <c r="BP313">
        <v>1</v>
      </c>
      <c r="BQ313" t="s">
        <v>397</v>
      </c>
      <c r="BR313" t="str">
        <f t="shared" si="107"/>
        <v>('1','i2023110600312'),</v>
      </c>
      <c r="BU313">
        <v>5</v>
      </c>
      <c r="BV313" t="s">
        <v>397</v>
      </c>
      <c r="BW313" t="str">
        <f t="shared" si="108"/>
        <v>('5','i2023110600312'),</v>
      </c>
      <c r="BY313">
        <v>15</v>
      </c>
      <c r="BZ313" t="s">
        <v>397</v>
      </c>
      <c r="CA313" t="str">
        <f t="shared" si="109"/>
        <v>('15','i2023110600312'),</v>
      </c>
      <c r="CC313">
        <v>16</v>
      </c>
      <c r="CD313" t="s">
        <v>397</v>
      </c>
      <c r="CE313" t="str">
        <f t="shared" si="110"/>
        <v>('16','i2023110600312'),</v>
      </c>
      <c r="CH313">
        <v>17</v>
      </c>
      <c r="CI313" t="s">
        <v>397</v>
      </c>
      <c r="CJ313" t="str">
        <f t="shared" si="111"/>
        <v>('17','i2023110600312'),</v>
      </c>
      <c r="CM313">
        <v>42</v>
      </c>
      <c r="CN313" t="s">
        <v>397</v>
      </c>
      <c r="CO313" t="str">
        <f t="shared" si="112"/>
        <v>('42','i2023110600312'),</v>
      </c>
      <c r="CR313">
        <v>41</v>
      </c>
      <c r="CS313" t="s">
        <v>397</v>
      </c>
      <c r="CT313" t="str">
        <f t="shared" si="113"/>
        <v>('41','i2023110600312'),</v>
      </c>
      <c r="CW313">
        <v>18</v>
      </c>
      <c r="CX313" t="s">
        <v>397</v>
      </c>
      <c r="CY313" t="str">
        <f t="shared" si="114"/>
        <v>('18','i2023110600312'),</v>
      </c>
      <c r="DB313">
        <v>20</v>
      </c>
      <c r="DC313" t="s">
        <v>397</v>
      </c>
      <c r="DD313" t="str">
        <f t="shared" si="115"/>
        <v>('20','i2023110600312'),</v>
      </c>
      <c r="DE313">
        <v>21</v>
      </c>
      <c r="DF313" t="s">
        <v>397</v>
      </c>
      <c r="DG313" t="str">
        <f t="shared" si="116"/>
        <v>('21','i2023110600312'),</v>
      </c>
      <c r="DJ313">
        <v>12</v>
      </c>
      <c r="DK313" t="s">
        <v>396</v>
      </c>
      <c r="DL313" t="str">
        <f t="shared" si="117"/>
        <v>('12','i2023110600311'),</v>
      </c>
      <c r="DN313">
        <v>14</v>
      </c>
      <c r="DO313" t="s">
        <v>396</v>
      </c>
      <c r="DP313" t="str">
        <f t="shared" si="118"/>
        <v>('14','i2023110600311'),</v>
      </c>
    </row>
    <row r="314" spans="1:120">
      <c r="A314">
        <v>3</v>
      </c>
      <c r="B314" t="s">
        <v>396</v>
      </c>
      <c r="C314" t="str">
        <f t="shared" si="100"/>
        <v>('3','i2023110600311'),</v>
      </c>
      <c r="E314">
        <v>6</v>
      </c>
      <c r="F314" t="s">
        <v>398</v>
      </c>
      <c r="G314" t="str">
        <f t="shared" si="101"/>
        <v>('6','i2023110600313'),</v>
      </c>
      <c r="I314">
        <v>9</v>
      </c>
      <c r="J314" t="s">
        <v>398</v>
      </c>
      <c r="K314" t="str">
        <f t="shared" si="102"/>
        <v>('9','i2023110600313'),</v>
      </c>
      <c r="L314">
        <v>24</v>
      </c>
      <c r="M314" t="s">
        <v>385</v>
      </c>
      <c r="N314" t="str">
        <f t="shared" si="119"/>
        <v>('24','i2023110600300'),</v>
      </c>
      <c r="O314">
        <v>26</v>
      </c>
      <c r="P314" t="s">
        <v>481</v>
      </c>
      <c r="Q314" t="str">
        <f t="shared" si="103"/>
        <v>('26','i2023110600396'),</v>
      </c>
      <c r="R314">
        <v>45</v>
      </c>
      <c r="S314" t="s">
        <v>380</v>
      </c>
      <c r="T314" t="str">
        <f t="shared" si="104"/>
        <v>('45','i2023110600295'),</v>
      </c>
      <c r="AK314">
        <v>11</v>
      </c>
      <c r="AL314" t="s">
        <v>398</v>
      </c>
      <c r="AM314" t="str">
        <f t="shared" si="105"/>
        <v>('11','i2023110600313'),</v>
      </c>
      <c r="BF314">
        <v>15</v>
      </c>
      <c r="BG314" t="s">
        <v>398</v>
      </c>
      <c r="BH314" t="str">
        <f t="shared" si="106"/>
        <v>('15','i2023110600313'),</v>
      </c>
      <c r="BP314">
        <v>1</v>
      </c>
      <c r="BQ314" t="s">
        <v>398</v>
      </c>
      <c r="BR314" t="str">
        <f t="shared" si="107"/>
        <v>('1','i2023110600313'),</v>
      </c>
      <c r="BU314">
        <v>5</v>
      </c>
      <c r="BV314" t="s">
        <v>398</v>
      </c>
      <c r="BW314" t="str">
        <f t="shared" si="108"/>
        <v>('5','i2023110600313'),</v>
      </c>
      <c r="BY314">
        <v>15</v>
      </c>
      <c r="BZ314" t="s">
        <v>398</v>
      </c>
      <c r="CA314" t="str">
        <f t="shared" si="109"/>
        <v>('15','i2023110600313'),</v>
      </c>
      <c r="CC314">
        <v>16</v>
      </c>
      <c r="CD314" t="s">
        <v>398</v>
      </c>
      <c r="CE314" t="str">
        <f t="shared" si="110"/>
        <v>('16','i2023110600313'),</v>
      </c>
      <c r="CH314">
        <v>17</v>
      </c>
      <c r="CI314" t="s">
        <v>398</v>
      </c>
      <c r="CJ314" t="str">
        <f t="shared" si="111"/>
        <v>('17','i2023110600313'),</v>
      </c>
      <c r="CM314">
        <v>42</v>
      </c>
      <c r="CN314" t="s">
        <v>398</v>
      </c>
      <c r="CO314" t="str">
        <f t="shared" si="112"/>
        <v>('42','i2023110600313'),</v>
      </c>
      <c r="CR314">
        <v>41</v>
      </c>
      <c r="CS314" t="s">
        <v>398</v>
      </c>
      <c r="CT314" t="str">
        <f t="shared" si="113"/>
        <v>('41','i2023110600313'),</v>
      </c>
      <c r="CW314">
        <v>18</v>
      </c>
      <c r="CX314" t="s">
        <v>398</v>
      </c>
      <c r="CY314" t="str">
        <f t="shared" si="114"/>
        <v>('18','i2023110600313'),</v>
      </c>
      <c r="DB314">
        <v>20</v>
      </c>
      <c r="DC314" t="s">
        <v>398</v>
      </c>
      <c r="DD314" t="str">
        <f t="shared" si="115"/>
        <v>('20','i2023110600313'),</v>
      </c>
      <c r="DE314">
        <v>21</v>
      </c>
      <c r="DF314" t="s">
        <v>398</v>
      </c>
      <c r="DG314" t="str">
        <f t="shared" si="116"/>
        <v>('21','i2023110600313'),</v>
      </c>
      <c r="DJ314">
        <v>12</v>
      </c>
      <c r="DK314" t="s">
        <v>397</v>
      </c>
      <c r="DL314" t="str">
        <f t="shared" si="117"/>
        <v>('12','i2023110600312'),</v>
      </c>
      <c r="DN314">
        <v>14</v>
      </c>
      <c r="DO314" t="s">
        <v>397</v>
      </c>
      <c r="DP314" t="str">
        <f t="shared" si="118"/>
        <v>('14','i2023110600312'),</v>
      </c>
    </row>
    <row r="315" spans="1:120">
      <c r="A315">
        <v>3</v>
      </c>
      <c r="B315" t="s">
        <v>397</v>
      </c>
      <c r="C315" t="str">
        <f t="shared" si="100"/>
        <v>('3','i2023110600312'),</v>
      </c>
      <c r="E315">
        <v>6</v>
      </c>
      <c r="F315" t="s">
        <v>399</v>
      </c>
      <c r="G315" t="str">
        <f t="shared" si="101"/>
        <v>('6','i2023110600314'),</v>
      </c>
      <c r="I315">
        <v>9</v>
      </c>
      <c r="J315" t="s">
        <v>399</v>
      </c>
      <c r="K315" t="str">
        <f t="shared" si="102"/>
        <v>('9','i2023110600314'),</v>
      </c>
      <c r="L315">
        <v>24</v>
      </c>
      <c r="M315" t="s">
        <v>386</v>
      </c>
      <c r="N315" t="str">
        <f t="shared" si="119"/>
        <v>('24','i2023110600301'),</v>
      </c>
      <c r="O315">
        <v>26</v>
      </c>
      <c r="P315" t="s">
        <v>271</v>
      </c>
      <c r="Q315" t="str">
        <f t="shared" si="103"/>
        <v>('26','i2023110600186'),</v>
      </c>
      <c r="R315">
        <v>45</v>
      </c>
      <c r="S315" t="s">
        <v>381</v>
      </c>
      <c r="T315" t="str">
        <f t="shared" si="104"/>
        <v>('45','i2023110600296'),</v>
      </c>
      <c r="AK315">
        <v>11</v>
      </c>
      <c r="AL315" t="s">
        <v>399</v>
      </c>
      <c r="AM315" t="str">
        <f t="shared" si="105"/>
        <v>('11','i2023110600314'),</v>
      </c>
      <c r="BF315">
        <v>15</v>
      </c>
      <c r="BG315" t="s">
        <v>399</v>
      </c>
      <c r="BH315" t="str">
        <f t="shared" si="106"/>
        <v>('15','i2023110600314'),</v>
      </c>
      <c r="BP315">
        <v>1</v>
      </c>
      <c r="BQ315" t="s">
        <v>399</v>
      </c>
      <c r="BR315" t="str">
        <f t="shared" si="107"/>
        <v>('1','i2023110600314'),</v>
      </c>
      <c r="BU315">
        <v>5</v>
      </c>
      <c r="BV315" t="s">
        <v>399</v>
      </c>
      <c r="BW315" t="str">
        <f t="shared" si="108"/>
        <v>('5','i2023110600314'),</v>
      </c>
      <c r="BY315">
        <v>15</v>
      </c>
      <c r="BZ315" t="s">
        <v>399</v>
      </c>
      <c r="CA315" t="str">
        <f t="shared" si="109"/>
        <v>('15','i2023110600314'),</v>
      </c>
      <c r="CC315">
        <v>16</v>
      </c>
      <c r="CD315" t="s">
        <v>399</v>
      </c>
      <c r="CE315" t="str">
        <f t="shared" si="110"/>
        <v>('16','i2023110600314'),</v>
      </c>
      <c r="CH315">
        <v>17</v>
      </c>
      <c r="CI315" t="s">
        <v>399</v>
      </c>
      <c r="CJ315" t="str">
        <f t="shared" si="111"/>
        <v>('17','i2023110600314'),</v>
      </c>
      <c r="CM315">
        <v>42</v>
      </c>
      <c r="CN315" t="s">
        <v>399</v>
      </c>
      <c r="CO315" t="str">
        <f t="shared" si="112"/>
        <v>('42','i2023110600314'),</v>
      </c>
      <c r="CR315">
        <v>41</v>
      </c>
      <c r="CS315" t="s">
        <v>399</v>
      </c>
      <c r="CT315" t="str">
        <f t="shared" si="113"/>
        <v>('41','i2023110600314'),</v>
      </c>
      <c r="CW315">
        <v>18</v>
      </c>
      <c r="CX315" t="s">
        <v>399</v>
      </c>
      <c r="CY315" t="str">
        <f t="shared" si="114"/>
        <v>('18','i2023110600314'),</v>
      </c>
      <c r="DB315">
        <v>20</v>
      </c>
      <c r="DC315" t="s">
        <v>399</v>
      </c>
      <c r="DD315" t="str">
        <f t="shared" si="115"/>
        <v>('20','i2023110600314'),</v>
      </c>
      <c r="DE315">
        <v>21</v>
      </c>
      <c r="DF315" t="s">
        <v>399</v>
      </c>
      <c r="DG315" t="str">
        <f t="shared" si="116"/>
        <v>('21','i2023110600314'),</v>
      </c>
      <c r="DJ315">
        <v>12</v>
      </c>
      <c r="DK315" t="s">
        <v>398</v>
      </c>
      <c r="DL315" t="str">
        <f t="shared" si="117"/>
        <v>('12','i2023110600313'),</v>
      </c>
      <c r="DN315">
        <v>14</v>
      </c>
      <c r="DO315" t="s">
        <v>398</v>
      </c>
      <c r="DP315" t="str">
        <f t="shared" si="118"/>
        <v>('14','i2023110600313'),</v>
      </c>
    </row>
    <row r="316" spans="1:120">
      <c r="A316">
        <v>3</v>
      </c>
      <c r="B316" t="s">
        <v>398</v>
      </c>
      <c r="C316" t="str">
        <f t="shared" si="100"/>
        <v>('3','i2023110600313'),</v>
      </c>
      <c r="E316">
        <v>6</v>
      </c>
      <c r="F316" t="s">
        <v>400</v>
      </c>
      <c r="G316" t="str">
        <f t="shared" si="101"/>
        <v>('6','i2023110600315'),</v>
      </c>
      <c r="I316">
        <v>9</v>
      </c>
      <c r="J316" t="s">
        <v>400</v>
      </c>
      <c r="K316" t="str">
        <f t="shared" si="102"/>
        <v>('9','i2023110600315'),</v>
      </c>
      <c r="L316">
        <v>24</v>
      </c>
      <c r="M316" t="s">
        <v>387</v>
      </c>
      <c r="N316" t="str">
        <f t="shared" si="119"/>
        <v>('24','i2023110600302'),</v>
      </c>
      <c r="O316">
        <v>26</v>
      </c>
      <c r="P316" t="s">
        <v>270</v>
      </c>
      <c r="Q316" t="str">
        <f t="shared" si="103"/>
        <v>('26','i2023110600185'),</v>
      </c>
      <c r="R316">
        <v>45</v>
      </c>
      <c r="S316" t="s">
        <v>382</v>
      </c>
      <c r="T316" t="str">
        <f t="shared" si="104"/>
        <v>('45','i2023110600297'),</v>
      </c>
      <c r="AK316">
        <v>11</v>
      </c>
      <c r="AL316" t="s">
        <v>400</v>
      </c>
      <c r="AM316" t="str">
        <f t="shared" si="105"/>
        <v>('11','i2023110600315'),</v>
      </c>
      <c r="BF316">
        <v>15</v>
      </c>
      <c r="BG316" t="s">
        <v>400</v>
      </c>
      <c r="BH316" t="str">
        <f t="shared" si="106"/>
        <v>('15','i2023110600315'),</v>
      </c>
      <c r="BP316">
        <v>1</v>
      </c>
      <c r="BQ316" t="s">
        <v>400</v>
      </c>
      <c r="BR316" t="str">
        <f t="shared" si="107"/>
        <v>('1','i2023110600315'),</v>
      </c>
      <c r="BU316">
        <v>5</v>
      </c>
      <c r="BV316" t="s">
        <v>400</v>
      </c>
      <c r="BW316" t="str">
        <f t="shared" si="108"/>
        <v>('5','i2023110600315'),</v>
      </c>
      <c r="BY316">
        <v>15</v>
      </c>
      <c r="BZ316" t="s">
        <v>400</v>
      </c>
      <c r="CA316" t="str">
        <f t="shared" si="109"/>
        <v>('15','i2023110600315'),</v>
      </c>
      <c r="CC316">
        <v>16</v>
      </c>
      <c r="CD316" t="s">
        <v>400</v>
      </c>
      <c r="CE316" t="str">
        <f t="shared" si="110"/>
        <v>('16','i2023110600315'),</v>
      </c>
      <c r="CH316">
        <v>17</v>
      </c>
      <c r="CI316" t="s">
        <v>400</v>
      </c>
      <c r="CJ316" t="str">
        <f t="shared" si="111"/>
        <v>('17','i2023110600315'),</v>
      </c>
      <c r="CM316">
        <v>42</v>
      </c>
      <c r="CN316" t="s">
        <v>400</v>
      </c>
      <c r="CO316" t="str">
        <f t="shared" si="112"/>
        <v>('42','i2023110600315'),</v>
      </c>
      <c r="CR316">
        <v>41</v>
      </c>
      <c r="CS316" t="s">
        <v>400</v>
      </c>
      <c r="CT316" t="str">
        <f t="shared" si="113"/>
        <v>('41','i2023110600315'),</v>
      </c>
      <c r="CW316">
        <v>18</v>
      </c>
      <c r="CX316" t="s">
        <v>400</v>
      </c>
      <c r="CY316" t="str">
        <f t="shared" si="114"/>
        <v>('18','i2023110600315'),</v>
      </c>
      <c r="DB316">
        <v>20</v>
      </c>
      <c r="DC316" t="s">
        <v>400</v>
      </c>
      <c r="DD316" t="str">
        <f t="shared" si="115"/>
        <v>('20','i2023110600315'),</v>
      </c>
      <c r="DE316">
        <v>21</v>
      </c>
      <c r="DF316" t="s">
        <v>400</v>
      </c>
      <c r="DG316" t="str">
        <f t="shared" si="116"/>
        <v>('21','i2023110600315'),</v>
      </c>
      <c r="DJ316">
        <v>12</v>
      </c>
      <c r="DK316" t="s">
        <v>399</v>
      </c>
      <c r="DL316" t="str">
        <f t="shared" si="117"/>
        <v>('12','i2023110600314'),</v>
      </c>
      <c r="DN316">
        <v>14</v>
      </c>
      <c r="DO316" t="s">
        <v>399</v>
      </c>
      <c r="DP316" t="str">
        <f t="shared" si="118"/>
        <v>('14','i2023110600314'),</v>
      </c>
    </row>
    <row r="317" spans="1:120">
      <c r="A317">
        <v>3</v>
      </c>
      <c r="B317" t="s">
        <v>399</v>
      </c>
      <c r="C317" t="str">
        <f t="shared" si="100"/>
        <v>('3','i2023110600314'),</v>
      </c>
      <c r="E317">
        <v>6</v>
      </c>
      <c r="F317" t="s">
        <v>401</v>
      </c>
      <c r="G317" t="str">
        <f t="shared" si="101"/>
        <v>('6','i2023110600316'),</v>
      </c>
      <c r="I317">
        <v>9</v>
      </c>
      <c r="J317" t="s">
        <v>401</v>
      </c>
      <c r="K317" t="str">
        <f t="shared" si="102"/>
        <v>('9','i2023110600316'),</v>
      </c>
      <c r="L317">
        <v>24</v>
      </c>
      <c r="M317" t="s">
        <v>388</v>
      </c>
      <c r="N317" t="str">
        <f t="shared" si="119"/>
        <v>('24','i2023110600303'),</v>
      </c>
      <c r="O317">
        <v>26</v>
      </c>
      <c r="P317" t="s">
        <v>579</v>
      </c>
      <c r="Q317" t="str">
        <f t="shared" si="103"/>
        <v>('26','i2023110600494'),</v>
      </c>
      <c r="R317">
        <v>45</v>
      </c>
      <c r="S317" t="s">
        <v>383</v>
      </c>
      <c r="T317" t="str">
        <f t="shared" si="104"/>
        <v>('45','i2023110600298'),</v>
      </c>
      <c r="AK317">
        <v>11</v>
      </c>
      <c r="AL317" t="s">
        <v>401</v>
      </c>
      <c r="AM317" t="str">
        <f t="shared" si="105"/>
        <v>('11','i2023110600316'),</v>
      </c>
      <c r="BF317">
        <v>15</v>
      </c>
      <c r="BG317" t="s">
        <v>401</v>
      </c>
      <c r="BH317" t="str">
        <f t="shared" si="106"/>
        <v>('15','i2023110600316'),</v>
      </c>
      <c r="BP317">
        <v>1</v>
      </c>
      <c r="BQ317" t="s">
        <v>401</v>
      </c>
      <c r="BR317" t="str">
        <f t="shared" si="107"/>
        <v>('1','i2023110600316'),</v>
      </c>
      <c r="BU317">
        <v>5</v>
      </c>
      <c r="BV317" t="s">
        <v>401</v>
      </c>
      <c r="BW317" t="str">
        <f t="shared" si="108"/>
        <v>('5','i2023110600316'),</v>
      </c>
      <c r="BY317">
        <v>15</v>
      </c>
      <c r="BZ317" t="s">
        <v>401</v>
      </c>
      <c r="CA317" t="str">
        <f t="shared" si="109"/>
        <v>('15','i2023110600316'),</v>
      </c>
      <c r="CC317">
        <v>16</v>
      </c>
      <c r="CD317" t="s">
        <v>401</v>
      </c>
      <c r="CE317" t="str">
        <f t="shared" si="110"/>
        <v>('16','i2023110600316'),</v>
      </c>
      <c r="CH317">
        <v>17</v>
      </c>
      <c r="CI317" t="s">
        <v>401</v>
      </c>
      <c r="CJ317" t="str">
        <f t="shared" si="111"/>
        <v>('17','i2023110600316'),</v>
      </c>
      <c r="CM317">
        <v>42</v>
      </c>
      <c r="CN317" t="s">
        <v>401</v>
      </c>
      <c r="CO317" t="str">
        <f t="shared" si="112"/>
        <v>('42','i2023110600316'),</v>
      </c>
      <c r="CR317">
        <v>41</v>
      </c>
      <c r="CS317" t="s">
        <v>401</v>
      </c>
      <c r="CT317" t="str">
        <f t="shared" si="113"/>
        <v>('41','i2023110600316'),</v>
      </c>
      <c r="CW317">
        <v>18</v>
      </c>
      <c r="CX317" t="s">
        <v>401</v>
      </c>
      <c r="CY317" t="str">
        <f t="shared" si="114"/>
        <v>('18','i2023110600316'),</v>
      </c>
      <c r="DB317">
        <v>20</v>
      </c>
      <c r="DC317" t="s">
        <v>401</v>
      </c>
      <c r="DD317" t="str">
        <f t="shared" si="115"/>
        <v>('20','i2023110600316'),</v>
      </c>
      <c r="DE317">
        <v>21</v>
      </c>
      <c r="DF317" t="s">
        <v>401</v>
      </c>
      <c r="DG317" t="str">
        <f t="shared" si="116"/>
        <v>('21','i2023110600316'),</v>
      </c>
      <c r="DJ317">
        <v>12</v>
      </c>
      <c r="DK317" t="s">
        <v>400</v>
      </c>
      <c r="DL317" t="str">
        <f t="shared" si="117"/>
        <v>('12','i2023110600315'),</v>
      </c>
      <c r="DN317">
        <v>14</v>
      </c>
      <c r="DO317" t="s">
        <v>400</v>
      </c>
      <c r="DP317" t="str">
        <f t="shared" si="118"/>
        <v>('14','i2023110600315'),</v>
      </c>
    </row>
    <row r="318" spans="1:120">
      <c r="A318">
        <v>3</v>
      </c>
      <c r="B318" t="s">
        <v>400</v>
      </c>
      <c r="C318" t="str">
        <f t="shared" si="100"/>
        <v>('3','i2023110600315'),</v>
      </c>
      <c r="E318">
        <v>6</v>
      </c>
      <c r="F318" t="s">
        <v>402</v>
      </c>
      <c r="G318" t="str">
        <f t="shared" si="101"/>
        <v>('6','i2023110600317'),</v>
      </c>
      <c r="I318">
        <v>9</v>
      </c>
      <c r="J318" t="s">
        <v>402</v>
      </c>
      <c r="K318" t="str">
        <f t="shared" si="102"/>
        <v>('9','i2023110600317'),</v>
      </c>
      <c r="L318">
        <v>24</v>
      </c>
      <c r="M318" t="s">
        <v>389</v>
      </c>
      <c r="N318" t="str">
        <f t="shared" si="119"/>
        <v>('24','i2023110600304'),</v>
      </c>
      <c r="O318">
        <v>26</v>
      </c>
      <c r="P318" t="s">
        <v>669</v>
      </c>
      <c r="Q318" t="str">
        <f t="shared" si="103"/>
        <v>('26','i2023110600589'),</v>
      </c>
      <c r="R318">
        <v>45</v>
      </c>
      <c r="S318" t="s">
        <v>384</v>
      </c>
      <c r="T318" t="str">
        <f t="shared" si="104"/>
        <v>('45','i2023110600299'),</v>
      </c>
      <c r="AK318">
        <v>11</v>
      </c>
      <c r="AL318" t="s">
        <v>402</v>
      </c>
      <c r="AM318" t="str">
        <f t="shared" si="105"/>
        <v>('11','i2023110600317'),</v>
      </c>
      <c r="BF318">
        <v>15</v>
      </c>
      <c r="BG318" t="s">
        <v>402</v>
      </c>
      <c r="BH318" t="str">
        <f t="shared" si="106"/>
        <v>('15','i2023110600317'),</v>
      </c>
      <c r="BP318">
        <v>1</v>
      </c>
      <c r="BQ318" t="s">
        <v>402</v>
      </c>
      <c r="BR318" t="str">
        <f t="shared" si="107"/>
        <v>('1','i2023110600317'),</v>
      </c>
      <c r="BU318">
        <v>5</v>
      </c>
      <c r="BV318" t="s">
        <v>402</v>
      </c>
      <c r="BW318" t="str">
        <f t="shared" si="108"/>
        <v>('5','i2023110600317'),</v>
      </c>
      <c r="BY318">
        <v>15</v>
      </c>
      <c r="BZ318" t="s">
        <v>402</v>
      </c>
      <c r="CA318" t="str">
        <f t="shared" si="109"/>
        <v>('15','i2023110600317'),</v>
      </c>
      <c r="CC318">
        <v>16</v>
      </c>
      <c r="CD318" t="s">
        <v>402</v>
      </c>
      <c r="CE318" t="str">
        <f t="shared" si="110"/>
        <v>('16','i2023110600317'),</v>
      </c>
      <c r="CH318">
        <v>17</v>
      </c>
      <c r="CI318" t="s">
        <v>402</v>
      </c>
      <c r="CJ318" t="str">
        <f t="shared" si="111"/>
        <v>('17','i2023110600317'),</v>
      </c>
      <c r="CM318">
        <v>42</v>
      </c>
      <c r="CN318" t="s">
        <v>402</v>
      </c>
      <c r="CO318" t="str">
        <f t="shared" si="112"/>
        <v>('42','i2023110600317'),</v>
      </c>
      <c r="CR318">
        <v>41</v>
      </c>
      <c r="CS318" t="s">
        <v>402</v>
      </c>
      <c r="CT318" t="str">
        <f t="shared" si="113"/>
        <v>('41','i2023110600317'),</v>
      </c>
      <c r="CW318">
        <v>18</v>
      </c>
      <c r="CX318" t="s">
        <v>402</v>
      </c>
      <c r="CY318" t="str">
        <f t="shared" si="114"/>
        <v>('18','i2023110600317'),</v>
      </c>
      <c r="DB318">
        <v>20</v>
      </c>
      <c r="DC318" t="s">
        <v>402</v>
      </c>
      <c r="DD318" t="str">
        <f t="shared" si="115"/>
        <v>('20','i2023110600317'),</v>
      </c>
      <c r="DE318">
        <v>21</v>
      </c>
      <c r="DF318" t="s">
        <v>402</v>
      </c>
      <c r="DG318" t="str">
        <f t="shared" si="116"/>
        <v>('21','i2023110600317'),</v>
      </c>
      <c r="DJ318">
        <v>12</v>
      </c>
      <c r="DK318" t="s">
        <v>401</v>
      </c>
      <c r="DL318" t="str">
        <f t="shared" si="117"/>
        <v>('12','i2023110600316'),</v>
      </c>
      <c r="DN318">
        <v>14</v>
      </c>
      <c r="DO318" t="s">
        <v>401</v>
      </c>
      <c r="DP318" t="str">
        <f t="shared" si="118"/>
        <v>('14','i2023110600316'),</v>
      </c>
    </row>
    <row r="319" spans="1:120">
      <c r="A319">
        <v>3</v>
      </c>
      <c r="B319" t="s">
        <v>401</v>
      </c>
      <c r="C319" t="str">
        <f t="shared" si="100"/>
        <v>('3','i2023110600316'),</v>
      </c>
      <c r="E319">
        <v>6</v>
      </c>
      <c r="F319" t="s">
        <v>403</v>
      </c>
      <c r="G319" t="str">
        <f t="shared" si="101"/>
        <v>('6','i2023110600318'),</v>
      </c>
      <c r="I319">
        <v>9</v>
      </c>
      <c r="J319" t="s">
        <v>403</v>
      </c>
      <c r="K319" t="str">
        <f t="shared" si="102"/>
        <v>('9','i2023110600318'),</v>
      </c>
      <c r="L319">
        <v>24</v>
      </c>
      <c r="M319" t="s">
        <v>390</v>
      </c>
      <c r="N319" t="str">
        <f t="shared" si="119"/>
        <v>('24','i2023110600305'),</v>
      </c>
      <c r="O319">
        <v>26</v>
      </c>
      <c r="P319" t="s">
        <v>670</v>
      </c>
      <c r="Q319" t="str">
        <f t="shared" si="103"/>
        <v>('26','i2023110600594'),</v>
      </c>
      <c r="R319">
        <v>45</v>
      </c>
      <c r="S319" t="s">
        <v>385</v>
      </c>
      <c r="T319" t="str">
        <f t="shared" si="104"/>
        <v>('45','i2023110600300'),</v>
      </c>
      <c r="AK319">
        <v>11</v>
      </c>
      <c r="AL319" t="s">
        <v>403</v>
      </c>
      <c r="AM319" t="str">
        <f t="shared" si="105"/>
        <v>('11','i2023110600318'),</v>
      </c>
      <c r="BF319">
        <v>15</v>
      </c>
      <c r="BG319" t="s">
        <v>403</v>
      </c>
      <c r="BH319" t="str">
        <f t="shared" si="106"/>
        <v>('15','i2023110600318'),</v>
      </c>
      <c r="BP319">
        <v>1</v>
      </c>
      <c r="BQ319" t="s">
        <v>403</v>
      </c>
      <c r="BR319" t="str">
        <f t="shared" si="107"/>
        <v>('1','i2023110600318'),</v>
      </c>
      <c r="BU319">
        <v>5</v>
      </c>
      <c r="BV319" t="s">
        <v>403</v>
      </c>
      <c r="BW319" t="str">
        <f t="shared" si="108"/>
        <v>('5','i2023110600318'),</v>
      </c>
      <c r="BY319">
        <v>15</v>
      </c>
      <c r="BZ319" t="s">
        <v>403</v>
      </c>
      <c r="CA319" t="str">
        <f t="shared" si="109"/>
        <v>('15','i2023110600318'),</v>
      </c>
      <c r="CC319">
        <v>16</v>
      </c>
      <c r="CD319" t="s">
        <v>403</v>
      </c>
      <c r="CE319" t="str">
        <f t="shared" si="110"/>
        <v>('16','i2023110600318'),</v>
      </c>
      <c r="CH319">
        <v>17</v>
      </c>
      <c r="CI319" t="s">
        <v>403</v>
      </c>
      <c r="CJ319" t="str">
        <f t="shared" si="111"/>
        <v>('17','i2023110600318'),</v>
      </c>
      <c r="CM319">
        <v>42</v>
      </c>
      <c r="CN319" t="s">
        <v>403</v>
      </c>
      <c r="CO319" t="str">
        <f t="shared" si="112"/>
        <v>('42','i2023110600318'),</v>
      </c>
      <c r="CR319">
        <v>41</v>
      </c>
      <c r="CS319" t="s">
        <v>403</v>
      </c>
      <c r="CT319" t="str">
        <f t="shared" si="113"/>
        <v>('41','i2023110600318'),</v>
      </c>
      <c r="CW319">
        <v>18</v>
      </c>
      <c r="CX319" t="s">
        <v>403</v>
      </c>
      <c r="CY319" t="str">
        <f t="shared" si="114"/>
        <v>('18','i2023110600318'),</v>
      </c>
      <c r="DB319">
        <v>20</v>
      </c>
      <c r="DC319" t="s">
        <v>403</v>
      </c>
      <c r="DD319" t="str">
        <f t="shared" si="115"/>
        <v>('20','i2023110600318'),</v>
      </c>
      <c r="DE319">
        <v>21</v>
      </c>
      <c r="DF319" t="s">
        <v>403</v>
      </c>
      <c r="DG319" t="str">
        <f t="shared" si="116"/>
        <v>('21','i2023110600318'),</v>
      </c>
      <c r="DJ319">
        <v>12</v>
      </c>
      <c r="DK319" t="s">
        <v>402</v>
      </c>
      <c r="DL319" t="str">
        <f t="shared" si="117"/>
        <v>('12','i2023110600317'),</v>
      </c>
      <c r="DN319">
        <v>14</v>
      </c>
      <c r="DO319" t="s">
        <v>402</v>
      </c>
      <c r="DP319" t="str">
        <f t="shared" si="118"/>
        <v>('14','i2023110600317'),</v>
      </c>
    </row>
    <row r="320" spans="1:120">
      <c r="A320">
        <v>3</v>
      </c>
      <c r="B320" t="s">
        <v>402</v>
      </c>
      <c r="C320" t="str">
        <f t="shared" si="100"/>
        <v>('3','i2023110600317'),</v>
      </c>
      <c r="E320">
        <v>6</v>
      </c>
      <c r="F320" t="s">
        <v>404</v>
      </c>
      <c r="G320" t="str">
        <f t="shared" si="101"/>
        <v>('6','i2023110600319'),</v>
      </c>
      <c r="I320">
        <v>9</v>
      </c>
      <c r="J320" t="s">
        <v>404</v>
      </c>
      <c r="K320" t="str">
        <f t="shared" si="102"/>
        <v>('9','i2023110600319'),</v>
      </c>
      <c r="L320">
        <v>24</v>
      </c>
      <c r="M320" t="s">
        <v>391</v>
      </c>
      <c r="N320" t="str">
        <f t="shared" si="119"/>
        <v>('24','i2023110600306'),</v>
      </c>
      <c r="O320">
        <v>26</v>
      </c>
      <c r="P320" t="s">
        <v>671</v>
      </c>
      <c r="Q320" t="str">
        <f t="shared" si="103"/>
        <v>('26','i2023110600593'),</v>
      </c>
      <c r="R320">
        <v>45</v>
      </c>
      <c r="S320" t="s">
        <v>386</v>
      </c>
      <c r="T320" t="str">
        <f t="shared" si="104"/>
        <v>('45','i2023110600301'),</v>
      </c>
      <c r="AK320">
        <v>11</v>
      </c>
      <c r="AL320" t="s">
        <v>404</v>
      </c>
      <c r="AM320" t="str">
        <f t="shared" si="105"/>
        <v>('11','i2023110600319'),</v>
      </c>
      <c r="BF320">
        <v>15</v>
      </c>
      <c r="BG320" t="s">
        <v>404</v>
      </c>
      <c r="BH320" t="str">
        <f t="shared" si="106"/>
        <v>('15','i2023110600319'),</v>
      </c>
      <c r="BP320">
        <v>1</v>
      </c>
      <c r="BQ320" t="s">
        <v>404</v>
      </c>
      <c r="BR320" t="str">
        <f t="shared" si="107"/>
        <v>('1','i2023110600319'),</v>
      </c>
      <c r="BU320">
        <v>5</v>
      </c>
      <c r="BV320" t="s">
        <v>404</v>
      </c>
      <c r="BW320" t="str">
        <f t="shared" si="108"/>
        <v>('5','i2023110600319'),</v>
      </c>
      <c r="BY320">
        <v>15</v>
      </c>
      <c r="BZ320" t="s">
        <v>404</v>
      </c>
      <c r="CA320" t="str">
        <f t="shared" si="109"/>
        <v>('15','i2023110600319'),</v>
      </c>
      <c r="CC320">
        <v>16</v>
      </c>
      <c r="CD320" t="s">
        <v>404</v>
      </c>
      <c r="CE320" t="str">
        <f t="shared" si="110"/>
        <v>('16','i2023110600319'),</v>
      </c>
      <c r="CH320">
        <v>17</v>
      </c>
      <c r="CI320" t="s">
        <v>404</v>
      </c>
      <c r="CJ320" t="str">
        <f t="shared" si="111"/>
        <v>('17','i2023110600319'),</v>
      </c>
      <c r="CM320">
        <v>42</v>
      </c>
      <c r="CN320" t="s">
        <v>404</v>
      </c>
      <c r="CO320" t="str">
        <f t="shared" si="112"/>
        <v>('42','i2023110600319'),</v>
      </c>
      <c r="CR320">
        <v>41</v>
      </c>
      <c r="CS320" t="s">
        <v>404</v>
      </c>
      <c r="CT320" t="str">
        <f t="shared" si="113"/>
        <v>('41','i2023110600319'),</v>
      </c>
      <c r="CW320">
        <v>18</v>
      </c>
      <c r="CX320" t="s">
        <v>404</v>
      </c>
      <c r="CY320" t="str">
        <f t="shared" si="114"/>
        <v>('18','i2023110600319'),</v>
      </c>
      <c r="DB320">
        <v>20</v>
      </c>
      <c r="DC320" t="s">
        <v>404</v>
      </c>
      <c r="DD320" t="str">
        <f t="shared" si="115"/>
        <v>('20','i2023110600319'),</v>
      </c>
      <c r="DE320">
        <v>21</v>
      </c>
      <c r="DF320" t="s">
        <v>404</v>
      </c>
      <c r="DG320" t="str">
        <f t="shared" si="116"/>
        <v>('21','i2023110600319'),</v>
      </c>
      <c r="DJ320">
        <v>12</v>
      </c>
      <c r="DK320" t="s">
        <v>403</v>
      </c>
      <c r="DL320" t="str">
        <f t="shared" si="117"/>
        <v>('12','i2023110600318'),</v>
      </c>
      <c r="DN320">
        <v>14</v>
      </c>
      <c r="DO320" t="s">
        <v>403</v>
      </c>
      <c r="DP320" t="str">
        <f t="shared" si="118"/>
        <v>('14','i2023110600318'),</v>
      </c>
    </row>
    <row r="321" spans="1:120">
      <c r="A321">
        <v>3</v>
      </c>
      <c r="B321" t="s">
        <v>403</v>
      </c>
      <c r="C321" t="str">
        <f t="shared" si="100"/>
        <v>('3','i2023110600318'),</v>
      </c>
      <c r="E321">
        <v>6</v>
      </c>
      <c r="F321" t="s">
        <v>405</v>
      </c>
      <c r="G321" t="str">
        <f t="shared" si="101"/>
        <v>('6','i2023110600320'),</v>
      </c>
      <c r="I321">
        <v>9</v>
      </c>
      <c r="J321" t="s">
        <v>405</v>
      </c>
      <c r="K321" t="str">
        <f t="shared" si="102"/>
        <v>('9','i2023110600320'),</v>
      </c>
      <c r="L321">
        <v>24</v>
      </c>
      <c r="M321" t="s">
        <v>392</v>
      </c>
      <c r="N321" t="str">
        <f t="shared" si="119"/>
        <v>('24','i2023110600307'),</v>
      </c>
      <c r="O321">
        <v>26</v>
      </c>
      <c r="P321" t="s">
        <v>672</v>
      </c>
      <c r="Q321" t="str">
        <f t="shared" si="103"/>
        <v>('26','i2023110600590'),</v>
      </c>
      <c r="R321">
        <v>45</v>
      </c>
      <c r="S321" t="s">
        <v>387</v>
      </c>
      <c r="T321" t="str">
        <f t="shared" si="104"/>
        <v>('45','i2023110600302'),</v>
      </c>
      <c r="AK321">
        <v>11</v>
      </c>
      <c r="AL321" t="s">
        <v>405</v>
      </c>
      <c r="AM321" t="str">
        <f t="shared" si="105"/>
        <v>('11','i2023110600320'),</v>
      </c>
      <c r="BF321">
        <v>15</v>
      </c>
      <c r="BG321" t="s">
        <v>405</v>
      </c>
      <c r="BH321" t="str">
        <f t="shared" si="106"/>
        <v>('15','i2023110600320'),</v>
      </c>
      <c r="BP321">
        <v>1</v>
      </c>
      <c r="BQ321" t="s">
        <v>405</v>
      </c>
      <c r="BR321" t="str">
        <f t="shared" si="107"/>
        <v>('1','i2023110600320'),</v>
      </c>
      <c r="BU321">
        <v>5</v>
      </c>
      <c r="BV321" t="s">
        <v>405</v>
      </c>
      <c r="BW321" t="str">
        <f t="shared" si="108"/>
        <v>('5','i2023110600320'),</v>
      </c>
      <c r="BY321">
        <v>15</v>
      </c>
      <c r="BZ321" t="s">
        <v>405</v>
      </c>
      <c r="CA321" t="str">
        <f t="shared" si="109"/>
        <v>('15','i2023110600320'),</v>
      </c>
      <c r="CC321">
        <v>16</v>
      </c>
      <c r="CD321" t="s">
        <v>405</v>
      </c>
      <c r="CE321" t="str">
        <f t="shared" si="110"/>
        <v>('16','i2023110600320'),</v>
      </c>
      <c r="CH321">
        <v>17</v>
      </c>
      <c r="CI321" t="s">
        <v>405</v>
      </c>
      <c r="CJ321" t="str">
        <f t="shared" si="111"/>
        <v>('17','i2023110600320'),</v>
      </c>
      <c r="CM321">
        <v>42</v>
      </c>
      <c r="CN321" t="s">
        <v>405</v>
      </c>
      <c r="CO321" t="str">
        <f t="shared" si="112"/>
        <v>('42','i2023110600320'),</v>
      </c>
      <c r="CR321">
        <v>41</v>
      </c>
      <c r="CS321" t="s">
        <v>405</v>
      </c>
      <c r="CT321" t="str">
        <f t="shared" si="113"/>
        <v>('41','i2023110600320'),</v>
      </c>
      <c r="CW321">
        <v>18</v>
      </c>
      <c r="CX321" t="s">
        <v>405</v>
      </c>
      <c r="CY321" t="str">
        <f t="shared" si="114"/>
        <v>('18','i2023110600320'),</v>
      </c>
      <c r="DB321">
        <v>20</v>
      </c>
      <c r="DC321" t="s">
        <v>405</v>
      </c>
      <c r="DD321" t="str">
        <f t="shared" si="115"/>
        <v>('20','i2023110600320'),</v>
      </c>
      <c r="DE321">
        <v>21</v>
      </c>
      <c r="DF321" t="s">
        <v>405</v>
      </c>
      <c r="DG321" t="str">
        <f t="shared" si="116"/>
        <v>('21','i2023110600320'),</v>
      </c>
      <c r="DJ321">
        <v>12</v>
      </c>
      <c r="DK321" t="s">
        <v>404</v>
      </c>
      <c r="DL321" t="str">
        <f t="shared" si="117"/>
        <v>('12','i2023110600319'),</v>
      </c>
      <c r="DN321">
        <v>14</v>
      </c>
      <c r="DO321" t="s">
        <v>404</v>
      </c>
      <c r="DP321" t="str">
        <f t="shared" si="118"/>
        <v>('14','i2023110600319'),</v>
      </c>
    </row>
    <row r="322" spans="1:120">
      <c r="A322">
        <v>3</v>
      </c>
      <c r="B322" t="s">
        <v>404</v>
      </c>
      <c r="C322" t="str">
        <f t="shared" si="100"/>
        <v>('3','i2023110600319'),</v>
      </c>
      <c r="E322">
        <v>6</v>
      </c>
      <c r="F322" t="s">
        <v>406</v>
      </c>
      <c r="G322" t="str">
        <f t="shared" si="101"/>
        <v>('6','i2023110600321'),</v>
      </c>
      <c r="I322">
        <v>9</v>
      </c>
      <c r="J322" t="s">
        <v>406</v>
      </c>
      <c r="K322" t="str">
        <f t="shared" si="102"/>
        <v>('9','i2023110600321'),</v>
      </c>
      <c r="L322">
        <v>24</v>
      </c>
      <c r="M322" t="s">
        <v>393</v>
      </c>
      <c r="N322" t="str">
        <f t="shared" si="119"/>
        <v>('24','i2023110600308'),</v>
      </c>
      <c r="O322">
        <v>26</v>
      </c>
      <c r="P322" t="s">
        <v>673</v>
      </c>
      <c r="Q322" t="str">
        <f t="shared" si="103"/>
        <v>('26','i2023110600592'),</v>
      </c>
      <c r="R322">
        <v>45</v>
      </c>
      <c r="S322" t="s">
        <v>388</v>
      </c>
      <c r="T322" t="str">
        <f t="shared" si="104"/>
        <v>('45','i2023110600303'),</v>
      </c>
      <c r="AK322">
        <v>11</v>
      </c>
      <c r="AL322" t="s">
        <v>406</v>
      </c>
      <c r="AM322" t="str">
        <f t="shared" si="105"/>
        <v>('11','i2023110600321'),</v>
      </c>
      <c r="BF322">
        <v>15</v>
      </c>
      <c r="BG322" t="s">
        <v>406</v>
      </c>
      <c r="BH322" t="str">
        <f t="shared" si="106"/>
        <v>('15','i2023110600321'),</v>
      </c>
      <c r="BP322">
        <v>1</v>
      </c>
      <c r="BQ322" t="s">
        <v>406</v>
      </c>
      <c r="BR322" t="str">
        <f t="shared" si="107"/>
        <v>('1','i2023110600321'),</v>
      </c>
      <c r="BU322">
        <v>5</v>
      </c>
      <c r="BV322" t="s">
        <v>406</v>
      </c>
      <c r="BW322" t="str">
        <f t="shared" si="108"/>
        <v>('5','i2023110600321'),</v>
      </c>
      <c r="BY322">
        <v>15</v>
      </c>
      <c r="BZ322" t="s">
        <v>406</v>
      </c>
      <c r="CA322" t="str">
        <f t="shared" si="109"/>
        <v>('15','i2023110600321'),</v>
      </c>
      <c r="CC322">
        <v>16</v>
      </c>
      <c r="CD322" t="s">
        <v>406</v>
      </c>
      <c r="CE322" t="str">
        <f t="shared" si="110"/>
        <v>('16','i2023110600321'),</v>
      </c>
      <c r="CH322">
        <v>17</v>
      </c>
      <c r="CI322" t="s">
        <v>406</v>
      </c>
      <c r="CJ322" t="str">
        <f t="shared" si="111"/>
        <v>('17','i2023110600321'),</v>
      </c>
      <c r="CM322">
        <v>42</v>
      </c>
      <c r="CN322" t="s">
        <v>406</v>
      </c>
      <c r="CO322" t="str">
        <f t="shared" si="112"/>
        <v>('42','i2023110600321'),</v>
      </c>
      <c r="CR322">
        <v>41</v>
      </c>
      <c r="CS322" t="s">
        <v>406</v>
      </c>
      <c r="CT322" t="str">
        <f t="shared" si="113"/>
        <v>('41','i2023110600321'),</v>
      </c>
      <c r="CW322">
        <v>18</v>
      </c>
      <c r="CX322" t="s">
        <v>406</v>
      </c>
      <c r="CY322" t="str">
        <f t="shared" si="114"/>
        <v>('18','i2023110600321'),</v>
      </c>
      <c r="DB322">
        <v>20</v>
      </c>
      <c r="DC322" t="s">
        <v>406</v>
      </c>
      <c r="DD322" t="str">
        <f t="shared" si="115"/>
        <v>('20','i2023110600321'),</v>
      </c>
      <c r="DE322">
        <v>21</v>
      </c>
      <c r="DF322" t="s">
        <v>406</v>
      </c>
      <c r="DG322" t="str">
        <f t="shared" si="116"/>
        <v>('21','i2023110600321'),</v>
      </c>
      <c r="DJ322">
        <v>12</v>
      </c>
      <c r="DK322" t="s">
        <v>405</v>
      </c>
      <c r="DL322" t="str">
        <f t="shared" si="117"/>
        <v>('12','i2023110600320'),</v>
      </c>
      <c r="DN322">
        <v>14</v>
      </c>
      <c r="DO322" t="s">
        <v>405</v>
      </c>
      <c r="DP322" t="str">
        <f t="shared" si="118"/>
        <v>('14','i2023110600320'),</v>
      </c>
    </row>
    <row r="323" spans="1:120">
      <c r="A323">
        <v>3</v>
      </c>
      <c r="B323" t="s">
        <v>405</v>
      </c>
      <c r="C323" t="str">
        <f t="shared" ref="C323:C386" si="120">"('"&amp;A323&amp;"','"&amp;B323&amp;"'),"</f>
        <v>('3','i2023110600320'),</v>
      </c>
      <c r="E323">
        <v>6</v>
      </c>
      <c r="F323" t="s">
        <v>407</v>
      </c>
      <c r="G323" t="str">
        <f t="shared" ref="G323:G386" si="121">"('"&amp;E323&amp;"','"&amp;F323&amp;"'),"</f>
        <v>('6','i2023110600322'),</v>
      </c>
      <c r="I323">
        <v>9</v>
      </c>
      <c r="J323" t="s">
        <v>407</v>
      </c>
      <c r="K323" t="str">
        <f t="shared" ref="K323:K386" si="122">"('"&amp;I323&amp;"','"&amp;J323&amp;"'),"</f>
        <v>('9','i2023110600322'),</v>
      </c>
      <c r="L323">
        <v>24</v>
      </c>
      <c r="M323" t="s">
        <v>394</v>
      </c>
      <c r="N323" t="str">
        <f t="shared" si="119"/>
        <v>('24','i2023110600309'),</v>
      </c>
      <c r="O323">
        <v>26</v>
      </c>
      <c r="P323" t="s">
        <v>387</v>
      </c>
      <c r="Q323" t="str">
        <f t="shared" ref="Q323:Q386" si="123">"('"&amp;O323&amp;"','"&amp;P323&amp;"'),"</f>
        <v>('26','i2023110600302'),</v>
      </c>
      <c r="R323">
        <v>45</v>
      </c>
      <c r="S323" t="s">
        <v>389</v>
      </c>
      <c r="T323" t="str">
        <f t="shared" ref="T323:T386" si="124">"('"&amp;R323&amp;"','"&amp;S323&amp;"'),"</f>
        <v>('45','i2023110600304'),</v>
      </c>
      <c r="AK323">
        <v>11</v>
      </c>
      <c r="AL323" t="s">
        <v>407</v>
      </c>
      <c r="AM323" t="str">
        <f t="shared" ref="AM323:AM334" si="125">"('"&amp;AK323&amp;"','"&amp;AL323&amp;"'),"</f>
        <v>('11','i2023110600322'),</v>
      </c>
      <c r="BF323">
        <v>15</v>
      </c>
      <c r="BG323" t="s">
        <v>407</v>
      </c>
      <c r="BH323" t="str">
        <f t="shared" ref="BH323:BH334" si="126">"('"&amp;BF323&amp;"','"&amp;BG323&amp;"'),"</f>
        <v>('15','i2023110600322'),</v>
      </c>
      <c r="BP323">
        <v>1</v>
      </c>
      <c r="BQ323" t="s">
        <v>407</v>
      </c>
      <c r="BR323" t="str">
        <f t="shared" ref="BR323:BR386" si="127">"('"&amp;BP323&amp;"','"&amp;BQ323&amp;"'),"</f>
        <v>('1','i2023110600322'),</v>
      </c>
      <c r="BU323">
        <v>5</v>
      </c>
      <c r="BV323" t="s">
        <v>407</v>
      </c>
      <c r="BW323" t="str">
        <f t="shared" ref="BW323:BW386" si="128">"('"&amp;BU323&amp;"','"&amp;BV323&amp;"'),"</f>
        <v>('5','i2023110600322'),</v>
      </c>
      <c r="BY323">
        <v>15</v>
      </c>
      <c r="BZ323" t="s">
        <v>407</v>
      </c>
      <c r="CA323" t="str">
        <f t="shared" ref="CA323:CA386" si="129">"('"&amp;BY323&amp;"','"&amp;BZ323&amp;"'),"</f>
        <v>('15','i2023110600322'),</v>
      </c>
      <c r="CC323">
        <v>16</v>
      </c>
      <c r="CD323" t="s">
        <v>407</v>
      </c>
      <c r="CE323" t="str">
        <f t="shared" ref="CE323:CE386" si="130">"('"&amp;CC323&amp;"','"&amp;CD323&amp;"'),"</f>
        <v>('16','i2023110600322'),</v>
      </c>
      <c r="CH323">
        <v>17</v>
      </c>
      <c r="CI323" t="s">
        <v>407</v>
      </c>
      <c r="CJ323" t="str">
        <f t="shared" ref="CJ323:CJ386" si="131">"('"&amp;CH323&amp;"','"&amp;CI323&amp;"'),"</f>
        <v>('17','i2023110600322'),</v>
      </c>
      <c r="CM323">
        <v>42</v>
      </c>
      <c r="CN323" t="s">
        <v>407</v>
      </c>
      <c r="CO323" t="str">
        <f t="shared" ref="CO323:CO386" si="132">"('"&amp;CM323&amp;"','"&amp;CN323&amp;"'),"</f>
        <v>('42','i2023110600322'),</v>
      </c>
      <c r="CR323">
        <v>41</v>
      </c>
      <c r="CS323" t="s">
        <v>407</v>
      </c>
      <c r="CT323" t="str">
        <f t="shared" ref="CT323:CT386" si="133">"('"&amp;CR323&amp;"','"&amp;CS323&amp;"'),"</f>
        <v>('41','i2023110600322'),</v>
      </c>
      <c r="CW323">
        <v>18</v>
      </c>
      <c r="CX323" t="s">
        <v>407</v>
      </c>
      <c r="CY323" t="str">
        <f t="shared" ref="CY323:CY386" si="134">"('"&amp;CW323&amp;"','"&amp;CX323&amp;"'),"</f>
        <v>('18','i2023110600322'),</v>
      </c>
      <c r="DB323">
        <v>20</v>
      </c>
      <c r="DC323" t="s">
        <v>407</v>
      </c>
      <c r="DD323" t="str">
        <f t="shared" ref="DD323:DD386" si="135">"('"&amp;DB323&amp;"','"&amp;DC323&amp;"'),"</f>
        <v>('20','i2023110600322'),</v>
      </c>
      <c r="DE323">
        <v>21</v>
      </c>
      <c r="DF323" t="s">
        <v>407</v>
      </c>
      <c r="DG323" t="str">
        <f t="shared" ref="DG323:DG386" si="136">"('"&amp;DE323&amp;"','"&amp;DF323&amp;"'),"</f>
        <v>('21','i2023110600322'),</v>
      </c>
      <c r="DJ323">
        <v>12</v>
      </c>
      <c r="DK323" t="s">
        <v>406</v>
      </c>
      <c r="DL323" t="str">
        <f t="shared" si="117"/>
        <v>('12','i2023110600321'),</v>
      </c>
      <c r="DN323">
        <v>14</v>
      </c>
      <c r="DO323" t="s">
        <v>406</v>
      </c>
      <c r="DP323" t="str">
        <f t="shared" si="118"/>
        <v>('14','i2023110600321'),</v>
      </c>
    </row>
    <row r="324" spans="1:120">
      <c r="A324">
        <v>3</v>
      </c>
      <c r="B324" t="s">
        <v>406</v>
      </c>
      <c r="C324" t="str">
        <f t="shared" si="120"/>
        <v>('3','i2023110600321'),</v>
      </c>
      <c r="E324">
        <v>6</v>
      </c>
      <c r="F324" t="s">
        <v>408</v>
      </c>
      <c r="G324" t="str">
        <f t="shared" si="121"/>
        <v>('6','i2023110600323'),</v>
      </c>
      <c r="I324">
        <v>9</v>
      </c>
      <c r="J324" t="s">
        <v>408</v>
      </c>
      <c r="K324" t="str">
        <f t="shared" si="122"/>
        <v>('9','i2023110600323'),</v>
      </c>
      <c r="L324">
        <v>24</v>
      </c>
      <c r="M324" t="s">
        <v>395</v>
      </c>
      <c r="N324" t="str">
        <f t="shared" si="119"/>
        <v>('24','i2023110600310'),</v>
      </c>
      <c r="O324">
        <v>26</v>
      </c>
      <c r="P324" t="s">
        <v>674</v>
      </c>
      <c r="Q324" t="str">
        <f t="shared" si="123"/>
        <v>('26','i2023110600591'),</v>
      </c>
      <c r="R324">
        <v>45</v>
      </c>
      <c r="S324" t="s">
        <v>390</v>
      </c>
      <c r="T324" t="str">
        <f t="shared" si="124"/>
        <v>('45','i2023110600305'),</v>
      </c>
      <c r="AK324">
        <v>11</v>
      </c>
      <c r="AL324" t="s">
        <v>408</v>
      </c>
      <c r="AM324" t="str">
        <f t="shared" si="125"/>
        <v>('11','i2023110600323'),</v>
      </c>
      <c r="BF324">
        <v>15</v>
      </c>
      <c r="BG324" t="s">
        <v>408</v>
      </c>
      <c r="BH324" t="str">
        <f t="shared" si="126"/>
        <v>('15','i2023110600323'),</v>
      </c>
      <c r="BP324">
        <v>1</v>
      </c>
      <c r="BQ324" t="s">
        <v>408</v>
      </c>
      <c r="BR324" t="str">
        <f t="shared" si="127"/>
        <v>('1','i2023110600323'),</v>
      </c>
      <c r="BU324">
        <v>5</v>
      </c>
      <c r="BV324" t="s">
        <v>408</v>
      </c>
      <c r="BW324" t="str">
        <f t="shared" si="128"/>
        <v>('5','i2023110600323'),</v>
      </c>
      <c r="BY324">
        <v>15</v>
      </c>
      <c r="BZ324" t="s">
        <v>408</v>
      </c>
      <c r="CA324" t="str">
        <f t="shared" si="129"/>
        <v>('15','i2023110600323'),</v>
      </c>
      <c r="CC324">
        <v>16</v>
      </c>
      <c r="CD324" t="s">
        <v>408</v>
      </c>
      <c r="CE324" t="str">
        <f t="shared" si="130"/>
        <v>('16','i2023110600323'),</v>
      </c>
      <c r="CH324">
        <v>17</v>
      </c>
      <c r="CI324" t="s">
        <v>408</v>
      </c>
      <c r="CJ324" t="str">
        <f t="shared" si="131"/>
        <v>('17','i2023110600323'),</v>
      </c>
      <c r="CM324">
        <v>42</v>
      </c>
      <c r="CN324" t="s">
        <v>408</v>
      </c>
      <c r="CO324" t="str">
        <f t="shared" si="132"/>
        <v>('42','i2023110600323'),</v>
      </c>
      <c r="CR324">
        <v>41</v>
      </c>
      <c r="CS324" t="s">
        <v>408</v>
      </c>
      <c r="CT324" t="str">
        <f t="shared" si="133"/>
        <v>('41','i2023110600323'),</v>
      </c>
      <c r="CW324">
        <v>18</v>
      </c>
      <c r="CX324" t="s">
        <v>408</v>
      </c>
      <c r="CY324" t="str">
        <f t="shared" si="134"/>
        <v>('18','i2023110600323'),</v>
      </c>
      <c r="DB324">
        <v>20</v>
      </c>
      <c r="DC324" t="s">
        <v>408</v>
      </c>
      <c r="DD324" t="str">
        <f t="shared" si="135"/>
        <v>('20','i2023110600323'),</v>
      </c>
      <c r="DE324">
        <v>21</v>
      </c>
      <c r="DF324" t="s">
        <v>408</v>
      </c>
      <c r="DG324" t="str">
        <f t="shared" si="136"/>
        <v>('21','i2023110600323'),</v>
      </c>
      <c r="DJ324">
        <v>12</v>
      </c>
      <c r="DK324" t="s">
        <v>407</v>
      </c>
      <c r="DL324" t="str">
        <f t="shared" ref="DL324:DL335" si="137">"('"&amp;DJ324&amp;"','"&amp;DK324&amp;"'),"</f>
        <v>('12','i2023110600322'),</v>
      </c>
      <c r="DN324">
        <v>14</v>
      </c>
      <c r="DO324" t="s">
        <v>407</v>
      </c>
      <c r="DP324" t="str">
        <f t="shared" ref="DP324:DP335" si="138">"('"&amp;DN324&amp;"','"&amp;DO324&amp;"'),"</f>
        <v>('14','i2023110600322'),</v>
      </c>
    </row>
    <row r="325" spans="1:120">
      <c r="A325">
        <v>3</v>
      </c>
      <c r="B325" t="s">
        <v>407</v>
      </c>
      <c r="C325" t="str">
        <f t="shared" si="120"/>
        <v>('3','i2023110600322'),</v>
      </c>
      <c r="E325">
        <v>6</v>
      </c>
      <c r="F325" t="s">
        <v>409</v>
      </c>
      <c r="G325" t="str">
        <f t="shared" si="121"/>
        <v>('6','i2023110600324'),</v>
      </c>
      <c r="I325">
        <v>9</v>
      </c>
      <c r="J325" t="s">
        <v>409</v>
      </c>
      <c r="K325" t="str">
        <f t="shared" si="122"/>
        <v>('9','i2023110600324'),</v>
      </c>
      <c r="L325">
        <v>24</v>
      </c>
      <c r="M325" t="s">
        <v>396</v>
      </c>
      <c r="N325" t="str">
        <f t="shared" si="119"/>
        <v>('24','i2023110600311'),</v>
      </c>
      <c r="O325">
        <v>26</v>
      </c>
      <c r="P325" t="s">
        <v>675</v>
      </c>
      <c r="Q325" t="str">
        <f t="shared" si="123"/>
        <v>('26','i2023110600597'),</v>
      </c>
      <c r="R325">
        <v>45</v>
      </c>
      <c r="S325" t="s">
        <v>391</v>
      </c>
      <c r="T325" t="str">
        <f t="shared" si="124"/>
        <v>('45','i2023110600306'),</v>
      </c>
      <c r="AK325">
        <v>11</v>
      </c>
      <c r="AL325" t="s">
        <v>409</v>
      </c>
      <c r="AM325" t="str">
        <f t="shared" si="125"/>
        <v>('11','i2023110600324'),</v>
      </c>
      <c r="BF325">
        <v>15</v>
      </c>
      <c r="BG325" t="s">
        <v>409</v>
      </c>
      <c r="BH325" t="str">
        <f t="shared" si="126"/>
        <v>('15','i2023110600324'),</v>
      </c>
      <c r="BP325">
        <v>1</v>
      </c>
      <c r="BQ325" t="s">
        <v>409</v>
      </c>
      <c r="BR325" t="str">
        <f t="shared" si="127"/>
        <v>('1','i2023110600324'),</v>
      </c>
      <c r="BU325">
        <v>5</v>
      </c>
      <c r="BV325" t="s">
        <v>409</v>
      </c>
      <c r="BW325" t="str">
        <f t="shared" si="128"/>
        <v>('5','i2023110600324'),</v>
      </c>
      <c r="BY325">
        <v>15</v>
      </c>
      <c r="BZ325" t="s">
        <v>409</v>
      </c>
      <c r="CA325" t="str">
        <f t="shared" si="129"/>
        <v>('15','i2023110600324'),</v>
      </c>
      <c r="CC325">
        <v>16</v>
      </c>
      <c r="CD325" t="s">
        <v>409</v>
      </c>
      <c r="CE325" t="str">
        <f t="shared" si="130"/>
        <v>('16','i2023110600324'),</v>
      </c>
      <c r="CH325">
        <v>17</v>
      </c>
      <c r="CI325" t="s">
        <v>409</v>
      </c>
      <c r="CJ325" t="str">
        <f t="shared" si="131"/>
        <v>('17','i2023110600324'),</v>
      </c>
      <c r="CM325">
        <v>42</v>
      </c>
      <c r="CN325" t="s">
        <v>409</v>
      </c>
      <c r="CO325" t="str">
        <f t="shared" si="132"/>
        <v>('42','i2023110600324'),</v>
      </c>
      <c r="CR325">
        <v>41</v>
      </c>
      <c r="CS325" t="s">
        <v>409</v>
      </c>
      <c r="CT325" t="str">
        <f t="shared" si="133"/>
        <v>('41','i2023110600324'),</v>
      </c>
      <c r="CW325">
        <v>18</v>
      </c>
      <c r="CX325" t="s">
        <v>409</v>
      </c>
      <c r="CY325" t="str">
        <f t="shared" si="134"/>
        <v>('18','i2023110600324'),</v>
      </c>
      <c r="DB325">
        <v>20</v>
      </c>
      <c r="DC325" t="s">
        <v>409</v>
      </c>
      <c r="DD325" t="str">
        <f t="shared" si="135"/>
        <v>('20','i2023110600324'),</v>
      </c>
      <c r="DE325">
        <v>21</v>
      </c>
      <c r="DF325" t="s">
        <v>409</v>
      </c>
      <c r="DG325" t="str">
        <f t="shared" si="136"/>
        <v>('21','i2023110600324'),</v>
      </c>
      <c r="DJ325">
        <v>12</v>
      </c>
      <c r="DK325" t="s">
        <v>408</v>
      </c>
      <c r="DL325" t="str">
        <f t="shared" si="137"/>
        <v>('12','i2023110600323'),</v>
      </c>
      <c r="DN325">
        <v>14</v>
      </c>
      <c r="DO325" t="s">
        <v>408</v>
      </c>
      <c r="DP325" t="str">
        <f t="shared" si="138"/>
        <v>('14','i2023110600323'),</v>
      </c>
    </row>
    <row r="326" spans="1:120">
      <c r="A326">
        <v>3</v>
      </c>
      <c r="B326" t="s">
        <v>408</v>
      </c>
      <c r="C326" t="str">
        <f t="shared" si="120"/>
        <v>('3','i2023110600323'),</v>
      </c>
      <c r="E326">
        <v>6</v>
      </c>
      <c r="F326" t="s">
        <v>410</v>
      </c>
      <c r="G326" t="str">
        <f t="shared" si="121"/>
        <v>('6','i2023110600325'),</v>
      </c>
      <c r="I326">
        <v>9</v>
      </c>
      <c r="J326" t="s">
        <v>410</v>
      </c>
      <c r="K326" t="str">
        <f t="shared" si="122"/>
        <v>('9','i2023110600325'),</v>
      </c>
      <c r="L326">
        <v>24</v>
      </c>
      <c r="M326" t="s">
        <v>397</v>
      </c>
      <c r="N326" t="str">
        <f t="shared" si="119"/>
        <v>('24','i2023110600312'),</v>
      </c>
      <c r="O326">
        <v>26</v>
      </c>
      <c r="P326" t="s">
        <v>676</v>
      </c>
      <c r="Q326" t="str">
        <f t="shared" si="123"/>
        <v>('26','i2023110600596'),</v>
      </c>
      <c r="R326">
        <v>45</v>
      </c>
      <c r="S326" t="s">
        <v>392</v>
      </c>
      <c r="T326" t="str">
        <f t="shared" si="124"/>
        <v>('45','i2023110600307'),</v>
      </c>
      <c r="AK326">
        <v>11</v>
      </c>
      <c r="AL326" t="s">
        <v>410</v>
      </c>
      <c r="AM326" t="str">
        <f t="shared" si="125"/>
        <v>('11','i2023110600325'),</v>
      </c>
      <c r="BF326">
        <v>15</v>
      </c>
      <c r="BG326" t="s">
        <v>410</v>
      </c>
      <c r="BH326" t="str">
        <f t="shared" si="126"/>
        <v>('15','i2023110600325'),</v>
      </c>
      <c r="BP326">
        <v>1</v>
      </c>
      <c r="BQ326" t="s">
        <v>410</v>
      </c>
      <c r="BR326" t="str">
        <f t="shared" si="127"/>
        <v>('1','i2023110600325'),</v>
      </c>
      <c r="BU326">
        <v>5</v>
      </c>
      <c r="BV326" t="s">
        <v>410</v>
      </c>
      <c r="BW326" t="str">
        <f t="shared" si="128"/>
        <v>('5','i2023110600325'),</v>
      </c>
      <c r="BY326">
        <v>15</v>
      </c>
      <c r="BZ326" t="s">
        <v>410</v>
      </c>
      <c r="CA326" t="str">
        <f t="shared" si="129"/>
        <v>('15','i2023110600325'),</v>
      </c>
      <c r="CC326">
        <v>16</v>
      </c>
      <c r="CD326" t="s">
        <v>410</v>
      </c>
      <c r="CE326" t="str">
        <f t="shared" si="130"/>
        <v>('16','i2023110600325'),</v>
      </c>
      <c r="CH326">
        <v>17</v>
      </c>
      <c r="CI326" t="s">
        <v>410</v>
      </c>
      <c r="CJ326" t="str">
        <f t="shared" si="131"/>
        <v>('17','i2023110600325'),</v>
      </c>
      <c r="CM326">
        <v>42</v>
      </c>
      <c r="CN326" t="s">
        <v>410</v>
      </c>
      <c r="CO326" t="str">
        <f t="shared" si="132"/>
        <v>('42','i2023110600325'),</v>
      </c>
      <c r="CR326">
        <v>41</v>
      </c>
      <c r="CS326" t="s">
        <v>410</v>
      </c>
      <c r="CT326" t="str">
        <f t="shared" si="133"/>
        <v>('41','i2023110600325'),</v>
      </c>
      <c r="CW326">
        <v>18</v>
      </c>
      <c r="CX326" t="s">
        <v>410</v>
      </c>
      <c r="CY326" t="str">
        <f t="shared" si="134"/>
        <v>('18','i2023110600325'),</v>
      </c>
      <c r="DB326">
        <v>20</v>
      </c>
      <c r="DC326" t="s">
        <v>410</v>
      </c>
      <c r="DD326" t="str">
        <f t="shared" si="135"/>
        <v>('20','i2023110600325'),</v>
      </c>
      <c r="DE326">
        <v>21</v>
      </c>
      <c r="DF326" t="s">
        <v>410</v>
      </c>
      <c r="DG326" t="str">
        <f t="shared" si="136"/>
        <v>('21','i2023110600325'),</v>
      </c>
      <c r="DJ326">
        <v>12</v>
      </c>
      <c r="DK326" t="s">
        <v>409</v>
      </c>
      <c r="DL326" t="str">
        <f t="shared" si="137"/>
        <v>('12','i2023110600324'),</v>
      </c>
      <c r="DN326">
        <v>14</v>
      </c>
      <c r="DO326" t="s">
        <v>409</v>
      </c>
      <c r="DP326" t="str">
        <f t="shared" si="138"/>
        <v>('14','i2023110600324'),</v>
      </c>
    </row>
    <row r="327" spans="1:120">
      <c r="A327">
        <v>3</v>
      </c>
      <c r="B327" t="s">
        <v>409</v>
      </c>
      <c r="C327" t="str">
        <f t="shared" si="120"/>
        <v>('3','i2023110600324'),</v>
      </c>
      <c r="E327">
        <v>6</v>
      </c>
      <c r="F327" t="s">
        <v>411</v>
      </c>
      <c r="G327" t="str">
        <f t="shared" si="121"/>
        <v>('6','i2023110600326'),</v>
      </c>
      <c r="I327">
        <v>9</v>
      </c>
      <c r="J327" t="s">
        <v>411</v>
      </c>
      <c r="K327" t="str">
        <f t="shared" si="122"/>
        <v>('9','i2023110600326'),</v>
      </c>
      <c r="L327">
        <v>24</v>
      </c>
      <c r="M327" t="s">
        <v>398</v>
      </c>
      <c r="N327" t="str">
        <f t="shared" si="119"/>
        <v>('24','i2023110600313'),</v>
      </c>
      <c r="O327">
        <v>26</v>
      </c>
      <c r="P327" t="s">
        <v>581</v>
      </c>
      <c r="Q327" t="str">
        <f t="shared" si="123"/>
        <v>('26','i2023110600496'),</v>
      </c>
      <c r="R327">
        <v>45</v>
      </c>
      <c r="S327" t="s">
        <v>393</v>
      </c>
      <c r="T327" t="str">
        <f t="shared" si="124"/>
        <v>('45','i2023110600308'),</v>
      </c>
      <c r="AK327">
        <v>11</v>
      </c>
      <c r="AL327" t="s">
        <v>411</v>
      </c>
      <c r="AM327" t="str">
        <f t="shared" si="125"/>
        <v>('11','i2023110600326'),</v>
      </c>
      <c r="BF327">
        <v>15</v>
      </c>
      <c r="BG327" t="s">
        <v>411</v>
      </c>
      <c r="BH327" t="str">
        <f t="shared" si="126"/>
        <v>('15','i2023110600326'),</v>
      </c>
      <c r="BP327">
        <v>1</v>
      </c>
      <c r="BQ327" t="s">
        <v>411</v>
      </c>
      <c r="BR327" t="str">
        <f t="shared" si="127"/>
        <v>('1','i2023110600326'),</v>
      </c>
      <c r="BU327">
        <v>5</v>
      </c>
      <c r="BV327" t="s">
        <v>411</v>
      </c>
      <c r="BW327" t="str">
        <f t="shared" si="128"/>
        <v>('5','i2023110600326'),</v>
      </c>
      <c r="BY327">
        <v>15</v>
      </c>
      <c r="BZ327" t="s">
        <v>411</v>
      </c>
      <c r="CA327" t="str">
        <f t="shared" si="129"/>
        <v>('15','i2023110600326'),</v>
      </c>
      <c r="CC327">
        <v>16</v>
      </c>
      <c r="CD327" t="s">
        <v>411</v>
      </c>
      <c r="CE327" t="str">
        <f t="shared" si="130"/>
        <v>('16','i2023110600326'),</v>
      </c>
      <c r="CH327">
        <v>17</v>
      </c>
      <c r="CI327" t="s">
        <v>411</v>
      </c>
      <c r="CJ327" t="str">
        <f t="shared" si="131"/>
        <v>('17','i2023110600326'),</v>
      </c>
      <c r="CM327">
        <v>42</v>
      </c>
      <c r="CN327" t="s">
        <v>411</v>
      </c>
      <c r="CO327" t="str">
        <f t="shared" si="132"/>
        <v>('42','i2023110600326'),</v>
      </c>
      <c r="CR327">
        <v>41</v>
      </c>
      <c r="CS327" t="s">
        <v>411</v>
      </c>
      <c r="CT327" t="str">
        <f t="shared" si="133"/>
        <v>('41','i2023110600326'),</v>
      </c>
      <c r="CW327">
        <v>18</v>
      </c>
      <c r="CX327" t="s">
        <v>411</v>
      </c>
      <c r="CY327" t="str">
        <f t="shared" si="134"/>
        <v>('18','i2023110600326'),</v>
      </c>
      <c r="DB327">
        <v>20</v>
      </c>
      <c r="DC327" t="s">
        <v>411</v>
      </c>
      <c r="DD327" t="str">
        <f t="shared" si="135"/>
        <v>('20','i2023110600326'),</v>
      </c>
      <c r="DE327">
        <v>21</v>
      </c>
      <c r="DF327" t="s">
        <v>411</v>
      </c>
      <c r="DG327" t="str">
        <f t="shared" si="136"/>
        <v>('21','i2023110600326'),</v>
      </c>
      <c r="DJ327">
        <v>12</v>
      </c>
      <c r="DK327" t="s">
        <v>410</v>
      </c>
      <c r="DL327" t="str">
        <f t="shared" si="137"/>
        <v>('12','i2023110600325'),</v>
      </c>
      <c r="DN327">
        <v>14</v>
      </c>
      <c r="DO327" t="s">
        <v>410</v>
      </c>
      <c r="DP327" t="str">
        <f t="shared" si="138"/>
        <v>('14','i2023110600325'),</v>
      </c>
    </row>
    <row r="328" spans="1:120">
      <c r="A328">
        <v>3</v>
      </c>
      <c r="B328" t="s">
        <v>410</v>
      </c>
      <c r="C328" t="str">
        <f t="shared" si="120"/>
        <v>('3','i2023110600325'),</v>
      </c>
      <c r="E328">
        <v>6</v>
      </c>
      <c r="F328" t="s">
        <v>412</v>
      </c>
      <c r="G328" t="str">
        <f t="shared" si="121"/>
        <v>('6','i2023110600327'),</v>
      </c>
      <c r="I328">
        <v>9</v>
      </c>
      <c r="J328" t="s">
        <v>412</v>
      </c>
      <c r="K328" t="str">
        <f t="shared" si="122"/>
        <v>('9','i2023110600327'),</v>
      </c>
      <c r="L328">
        <v>24</v>
      </c>
      <c r="M328" t="s">
        <v>399</v>
      </c>
      <c r="N328" t="str">
        <f t="shared" ref="N328:N391" si="139">"('"&amp;L328&amp;"','"&amp;M328&amp;"'),"</f>
        <v>('24','i2023110600314'),</v>
      </c>
      <c r="O328">
        <v>26</v>
      </c>
      <c r="P328" t="s">
        <v>677</v>
      </c>
      <c r="Q328" t="str">
        <f t="shared" si="123"/>
        <v>('26','i2023110600599'),</v>
      </c>
      <c r="R328">
        <v>45</v>
      </c>
      <c r="S328" t="s">
        <v>394</v>
      </c>
      <c r="T328" t="str">
        <f t="shared" si="124"/>
        <v>('45','i2023110600309'),</v>
      </c>
      <c r="AK328">
        <v>11</v>
      </c>
      <c r="AL328" t="s">
        <v>412</v>
      </c>
      <c r="AM328" t="str">
        <f t="shared" si="125"/>
        <v>('11','i2023110600327'),</v>
      </c>
      <c r="BF328">
        <v>15</v>
      </c>
      <c r="BG328" t="s">
        <v>412</v>
      </c>
      <c r="BH328" t="str">
        <f t="shared" si="126"/>
        <v>('15','i2023110600327'),</v>
      </c>
      <c r="BP328">
        <v>1</v>
      </c>
      <c r="BQ328" t="s">
        <v>412</v>
      </c>
      <c r="BR328" t="str">
        <f t="shared" si="127"/>
        <v>('1','i2023110600327'),</v>
      </c>
      <c r="BU328">
        <v>5</v>
      </c>
      <c r="BV328" t="s">
        <v>412</v>
      </c>
      <c r="BW328" t="str">
        <f t="shared" si="128"/>
        <v>('5','i2023110600327'),</v>
      </c>
      <c r="BY328">
        <v>15</v>
      </c>
      <c r="BZ328" t="s">
        <v>412</v>
      </c>
      <c r="CA328" t="str">
        <f t="shared" si="129"/>
        <v>('15','i2023110600327'),</v>
      </c>
      <c r="CC328">
        <v>16</v>
      </c>
      <c r="CD328" t="s">
        <v>412</v>
      </c>
      <c r="CE328" t="str">
        <f t="shared" si="130"/>
        <v>('16','i2023110600327'),</v>
      </c>
      <c r="CH328">
        <v>17</v>
      </c>
      <c r="CI328" t="s">
        <v>412</v>
      </c>
      <c r="CJ328" t="str">
        <f t="shared" si="131"/>
        <v>('17','i2023110600327'),</v>
      </c>
      <c r="CM328">
        <v>42</v>
      </c>
      <c r="CN328" t="s">
        <v>412</v>
      </c>
      <c r="CO328" t="str">
        <f t="shared" si="132"/>
        <v>('42','i2023110600327'),</v>
      </c>
      <c r="CR328">
        <v>41</v>
      </c>
      <c r="CS328" t="s">
        <v>412</v>
      </c>
      <c r="CT328" t="str">
        <f t="shared" si="133"/>
        <v>('41','i2023110600327'),</v>
      </c>
      <c r="CW328">
        <v>18</v>
      </c>
      <c r="CX328" t="s">
        <v>412</v>
      </c>
      <c r="CY328" t="str">
        <f t="shared" si="134"/>
        <v>('18','i2023110600327'),</v>
      </c>
      <c r="DB328">
        <v>20</v>
      </c>
      <c r="DC328" t="s">
        <v>412</v>
      </c>
      <c r="DD328" t="str">
        <f t="shared" si="135"/>
        <v>('20','i2023110600327'),</v>
      </c>
      <c r="DE328">
        <v>21</v>
      </c>
      <c r="DF328" t="s">
        <v>412</v>
      </c>
      <c r="DG328" t="str">
        <f t="shared" si="136"/>
        <v>('21','i2023110600327'),</v>
      </c>
      <c r="DJ328">
        <v>12</v>
      </c>
      <c r="DK328" t="s">
        <v>411</v>
      </c>
      <c r="DL328" t="str">
        <f t="shared" si="137"/>
        <v>('12','i2023110600326'),</v>
      </c>
      <c r="DN328">
        <v>14</v>
      </c>
      <c r="DO328" t="s">
        <v>411</v>
      </c>
      <c r="DP328" t="str">
        <f t="shared" si="138"/>
        <v>('14','i2023110600326'),</v>
      </c>
    </row>
    <row r="329" spans="1:120">
      <c r="A329">
        <v>3</v>
      </c>
      <c r="B329" t="s">
        <v>411</v>
      </c>
      <c r="C329" t="str">
        <f t="shared" si="120"/>
        <v>('3','i2023110600326'),</v>
      </c>
      <c r="E329">
        <v>6</v>
      </c>
      <c r="F329" t="s">
        <v>413</v>
      </c>
      <c r="G329" t="str">
        <f t="shared" si="121"/>
        <v>('6','i2023110600328'),</v>
      </c>
      <c r="I329">
        <v>9</v>
      </c>
      <c r="J329" t="s">
        <v>413</v>
      </c>
      <c r="K329" t="str">
        <f t="shared" si="122"/>
        <v>('9','i2023110600328'),</v>
      </c>
      <c r="L329">
        <v>24</v>
      </c>
      <c r="M329" t="s">
        <v>400</v>
      </c>
      <c r="N329" t="str">
        <f t="shared" si="139"/>
        <v>('24','i2023110600315'),</v>
      </c>
      <c r="O329">
        <v>26</v>
      </c>
      <c r="P329" t="s">
        <v>678</v>
      </c>
      <c r="Q329" t="str">
        <f t="shared" si="123"/>
        <v>('26','i2023110600598'),</v>
      </c>
      <c r="R329">
        <v>45</v>
      </c>
      <c r="S329" t="s">
        <v>395</v>
      </c>
      <c r="T329" t="str">
        <f t="shared" si="124"/>
        <v>('45','i2023110600310'),</v>
      </c>
      <c r="AK329">
        <v>11</v>
      </c>
      <c r="AL329" t="s">
        <v>413</v>
      </c>
      <c r="AM329" t="str">
        <f t="shared" si="125"/>
        <v>('11','i2023110600328'),</v>
      </c>
      <c r="BF329">
        <v>15</v>
      </c>
      <c r="BG329" t="s">
        <v>413</v>
      </c>
      <c r="BH329" t="str">
        <f t="shared" si="126"/>
        <v>('15','i2023110600328'),</v>
      </c>
      <c r="BP329">
        <v>1</v>
      </c>
      <c r="BQ329" t="s">
        <v>413</v>
      </c>
      <c r="BR329" t="str">
        <f t="shared" si="127"/>
        <v>('1','i2023110600328'),</v>
      </c>
      <c r="BU329">
        <v>5</v>
      </c>
      <c r="BV329" t="s">
        <v>413</v>
      </c>
      <c r="BW329" t="str">
        <f t="shared" si="128"/>
        <v>('5','i2023110600328'),</v>
      </c>
      <c r="BY329">
        <v>15</v>
      </c>
      <c r="BZ329" t="s">
        <v>413</v>
      </c>
      <c r="CA329" t="str">
        <f t="shared" si="129"/>
        <v>('15','i2023110600328'),</v>
      </c>
      <c r="CC329">
        <v>16</v>
      </c>
      <c r="CD329" t="s">
        <v>413</v>
      </c>
      <c r="CE329" t="str">
        <f t="shared" si="130"/>
        <v>('16','i2023110600328'),</v>
      </c>
      <c r="CH329">
        <v>17</v>
      </c>
      <c r="CI329" t="s">
        <v>413</v>
      </c>
      <c r="CJ329" t="str">
        <f t="shared" si="131"/>
        <v>('17','i2023110600328'),</v>
      </c>
      <c r="CM329">
        <v>42</v>
      </c>
      <c r="CN329" t="s">
        <v>413</v>
      </c>
      <c r="CO329" t="str">
        <f t="shared" si="132"/>
        <v>('42','i2023110600328'),</v>
      </c>
      <c r="CR329">
        <v>41</v>
      </c>
      <c r="CS329" t="s">
        <v>413</v>
      </c>
      <c r="CT329" t="str">
        <f t="shared" si="133"/>
        <v>('41','i2023110600328'),</v>
      </c>
      <c r="CW329">
        <v>18</v>
      </c>
      <c r="CX329" t="s">
        <v>413</v>
      </c>
      <c r="CY329" t="str">
        <f t="shared" si="134"/>
        <v>('18','i2023110600328'),</v>
      </c>
      <c r="DB329">
        <v>20</v>
      </c>
      <c r="DC329" t="s">
        <v>413</v>
      </c>
      <c r="DD329" t="str">
        <f t="shared" si="135"/>
        <v>('20','i2023110600328'),</v>
      </c>
      <c r="DE329">
        <v>21</v>
      </c>
      <c r="DF329" t="s">
        <v>413</v>
      </c>
      <c r="DG329" t="str">
        <f t="shared" si="136"/>
        <v>('21','i2023110600328'),</v>
      </c>
      <c r="DJ329">
        <v>12</v>
      </c>
      <c r="DK329" t="s">
        <v>412</v>
      </c>
      <c r="DL329" t="str">
        <f t="shared" si="137"/>
        <v>('12','i2023110600327'),</v>
      </c>
      <c r="DN329">
        <v>14</v>
      </c>
      <c r="DO329" t="s">
        <v>412</v>
      </c>
      <c r="DP329" t="str">
        <f t="shared" si="138"/>
        <v>('14','i2023110600327'),</v>
      </c>
    </row>
    <row r="330" spans="1:120">
      <c r="A330">
        <v>3</v>
      </c>
      <c r="B330" t="s">
        <v>412</v>
      </c>
      <c r="C330" t="str">
        <f t="shared" si="120"/>
        <v>('3','i2023110600327'),</v>
      </c>
      <c r="E330">
        <v>6</v>
      </c>
      <c r="F330" t="s">
        <v>414</v>
      </c>
      <c r="G330" t="str">
        <f t="shared" si="121"/>
        <v>('6','i2023110600329'),</v>
      </c>
      <c r="I330">
        <v>9</v>
      </c>
      <c r="J330" t="s">
        <v>414</v>
      </c>
      <c r="K330" t="str">
        <f t="shared" si="122"/>
        <v>('9','i2023110600329'),</v>
      </c>
      <c r="L330">
        <v>24</v>
      </c>
      <c r="M330" t="s">
        <v>401</v>
      </c>
      <c r="N330" t="str">
        <f t="shared" si="139"/>
        <v>('24','i2023110600316'),</v>
      </c>
      <c r="O330">
        <v>26</v>
      </c>
      <c r="P330" t="s">
        <v>380</v>
      </c>
      <c r="Q330" t="str">
        <f t="shared" si="123"/>
        <v>('26','i2023110600295'),</v>
      </c>
      <c r="R330">
        <v>45</v>
      </c>
      <c r="S330" t="s">
        <v>396</v>
      </c>
      <c r="T330" t="str">
        <f t="shared" si="124"/>
        <v>('45','i2023110600311'),</v>
      </c>
      <c r="AK330">
        <v>11</v>
      </c>
      <c r="AL330" t="s">
        <v>414</v>
      </c>
      <c r="AM330" t="str">
        <f t="shared" si="125"/>
        <v>('11','i2023110600329'),</v>
      </c>
      <c r="BF330">
        <v>15</v>
      </c>
      <c r="BG330" t="s">
        <v>414</v>
      </c>
      <c r="BH330" t="str">
        <f t="shared" si="126"/>
        <v>('15','i2023110600329'),</v>
      </c>
      <c r="BP330">
        <v>1</v>
      </c>
      <c r="BQ330" t="s">
        <v>414</v>
      </c>
      <c r="BR330" t="str">
        <f t="shared" si="127"/>
        <v>('1','i2023110600329'),</v>
      </c>
      <c r="BU330">
        <v>5</v>
      </c>
      <c r="BV330" t="s">
        <v>414</v>
      </c>
      <c r="BW330" t="str">
        <f t="shared" si="128"/>
        <v>('5','i2023110600329'),</v>
      </c>
      <c r="BY330">
        <v>15</v>
      </c>
      <c r="BZ330" t="s">
        <v>414</v>
      </c>
      <c r="CA330" t="str">
        <f t="shared" si="129"/>
        <v>('15','i2023110600329'),</v>
      </c>
      <c r="CC330">
        <v>16</v>
      </c>
      <c r="CD330" t="s">
        <v>414</v>
      </c>
      <c r="CE330" t="str">
        <f t="shared" si="130"/>
        <v>('16','i2023110600329'),</v>
      </c>
      <c r="CH330">
        <v>17</v>
      </c>
      <c r="CI330" t="s">
        <v>414</v>
      </c>
      <c r="CJ330" t="str">
        <f t="shared" si="131"/>
        <v>('17','i2023110600329'),</v>
      </c>
      <c r="CM330">
        <v>42</v>
      </c>
      <c r="CN330" t="s">
        <v>414</v>
      </c>
      <c r="CO330" t="str">
        <f t="shared" si="132"/>
        <v>('42','i2023110600329'),</v>
      </c>
      <c r="CR330">
        <v>41</v>
      </c>
      <c r="CS330" t="s">
        <v>414</v>
      </c>
      <c r="CT330" t="str">
        <f t="shared" si="133"/>
        <v>('41','i2023110600329'),</v>
      </c>
      <c r="CW330">
        <v>18</v>
      </c>
      <c r="CX330" t="s">
        <v>414</v>
      </c>
      <c r="CY330" t="str">
        <f t="shared" si="134"/>
        <v>('18','i2023110600329'),</v>
      </c>
      <c r="DB330">
        <v>20</v>
      </c>
      <c r="DC330" t="s">
        <v>414</v>
      </c>
      <c r="DD330" t="str">
        <f t="shared" si="135"/>
        <v>('20','i2023110600329'),</v>
      </c>
      <c r="DE330">
        <v>21</v>
      </c>
      <c r="DF330" t="s">
        <v>414</v>
      </c>
      <c r="DG330" t="str">
        <f t="shared" si="136"/>
        <v>('21','i2023110600329'),</v>
      </c>
      <c r="DJ330">
        <v>12</v>
      </c>
      <c r="DK330" t="s">
        <v>413</v>
      </c>
      <c r="DL330" t="str">
        <f t="shared" si="137"/>
        <v>('12','i2023110600328'),</v>
      </c>
      <c r="DN330">
        <v>14</v>
      </c>
      <c r="DO330" t="s">
        <v>413</v>
      </c>
      <c r="DP330" t="str">
        <f t="shared" si="138"/>
        <v>('14','i2023110600328'),</v>
      </c>
    </row>
    <row r="331" spans="1:120">
      <c r="A331">
        <v>3</v>
      </c>
      <c r="B331" t="s">
        <v>413</v>
      </c>
      <c r="C331" t="str">
        <f t="shared" si="120"/>
        <v>('3','i2023110600328'),</v>
      </c>
      <c r="E331">
        <v>6</v>
      </c>
      <c r="F331" t="s">
        <v>415</v>
      </c>
      <c r="G331" t="str">
        <f t="shared" si="121"/>
        <v>('6','i2023110600330'),</v>
      </c>
      <c r="I331">
        <v>9</v>
      </c>
      <c r="J331" t="s">
        <v>415</v>
      </c>
      <c r="K331" t="str">
        <f t="shared" si="122"/>
        <v>('9','i2023110600330'),</v>
      </c>
      <c r="L331">
        <v>24</v>
      </c>
      <c r="M331" t="s">
        <v>402</v>
      </c>
      <c r="N331" t="str">
        <f t="shared" si="139"/>
        <v>('24','i2023110600317'),</v>
      </c>
      <c r="O331">
        <v>26</v>
      </c>
      <c r="P331" t="s">
        <v>160</v>
      </c>
      <c r="Q331" t="str">
        <f t="shared" si="123"/>
        <v>('26','i2023110600074'),</v>
      </c>
      <c r="R331">
        <v>45</v>
      </c>
      <c r="S331" t="s">
        <v>397</v>
      </c>
      <c r="T331" t="str">
        <f t="shared" si="124"/>
        <v>('45','i2023110600312'),</v>
      </c>
      <c r="AK331">
        <v>11</v>
      </c>
      <c r="AL331" t="s">
        <v>415</v>
      </c>
      <c r="AM331" t="str">
        <f t="shared" si="125"/>
        <v>('11','i2023110600330'),</v>
      </c>
      <c r="BF331">
        <v>15</v>
      </c>
      <c r="BG331" t="s">
        <v>415</v>
      </c>
      <c r="BH331" t="str">
        <f t="shared" si="126"/>
        <v>('15','i2023110600330'),</v>
      </c>
      <c r="BP331">
        <v>1</v>
      </c>
      <c r="BQ331" t="s">
        <v>415</v>
      </c>
      <c r="BR331" t="str">
        <f t="shared" si="127"/>
        <v>('1','i2023110600330'),</v>
      </c>
      <c r="BU331">
        <v>5</v>
      </c>
      <c r="BV331" t="s">
        <v>415</v>
      </c>
      <c r="BW331" t="str">
        <f t="shared" si="128"/>
        <v>('5','i2023110600330'),</v>
      </c>
      <c r="BY331">
        <v>15</v>
      </c>
      <c r="BZ331" t="s">
        <v>415</v>
      </c>
      <c r="CA331" t="str">
        <f t="shared" si="129"/>
        <v>('15','i2023110600330'),</v>
      </c>
      <c r="CC331">
        <v>16</v>
      </c>
      <c r="CD331" t="s">
        <v>415</v>
      </c>
      <c r="CE331" t="str">
        <f t="shared" si="130"/>
        <v>('16','i2023110600330'),</v>
      </c>
      <c r="CH331">
        <v>17</v>
      </c>
      <c r="CI331" t="s">
        <v>415</v>
      </c>
      <c r="CJ331" t="str">
        <f t="shared" si="131"/>
        <v>('17','i2023110600330'),</v>
      </c>
      <c r="CM331">
        <v>42</v>
      </c>
      <c r="CN331" t="s">
        <v>415</v>
      </c>
      <c r="CO331" t="str">
        <f t="shared" si="132"/>
        <v>('42','i2023110600330'),</v>
      </c>
      <c r="CR331">
        <v>41</v>
      </c>
      <c r="CS331" t="s">
        <v>415</v>
      </c>
      <c r="CT331" t="str">
        <f t="shared" si="133"/>
        <v>('41','i2023110600330'),</v>
      </c>
      <c r="CW331">
        <v>18</v>
      </c>
      <c r="CX331" t="s">
        <v>415</v>
      </c>
      <c r="CY331" t="str">
        <f t="shared" si="134"/>
        <v>('18','i2023110600330'),</v>
      </c>
      <c r="DB331">
        <v>20</v>
      </c>
      <c r="DC331" t="s">
        <v>415</v>
      </c>
      <c r="DD331" t="str">
        <f t="shared" si="135"/>
        <v>('20','i2023110600330'),</v>
      </c>
      <c r="DE331">
        <v>21</v>
      </c>
      <c r="DF331" t="s">
        <v>415</v>
      </c>
      <c r="DG331" t="str">
        <f t="shared" si="136"/>
        <v>('21','i2023110600330'),</v>
      </c>
      <c r="DJ331">
        <v>12</v>
      </c>
      <c r="DK331" t="s">
        <v>414</v>
      </c>
      <c r="DL331" t="str">
        <f t="shared" si="137"/>
        <v>('12','i2023110600329'),</v>
      </c>
      <c r="DN331">
        <v>14</v>
      </c>
      <c r="DO331" t="s">
        <v>414</v>
      </c>
      <c r="DP331" t="str">
        <f t="shared" si="138"/>
        <v>('14','i2023110600329'),</v>
      </c>
    </row>
    <row r="332" spans="1:120">
      <c r="A332">
        <v>3</v>
      </c>
      <c r="B332" t="s">
        <v>414</v>
      </c>
      <c r="C332" t="str">
        <f t="shared" si="120"/>
        <v>('3','i2023110600329'),</v>
      </c>
      <c r="E332">
        <v>6</v>
      </c>
      <c r="F332" t="s">
        <v>416</v>
      </c>
      <c r="G332" t="str">
        <f t="shared" si="121"/>
        <v>('6','i2023110600331'),</v>
      </c>
      <c r="I332">
        <v>9</v>
      </c>
      <c r="J332" t="s">
        <v>416</v>
      </c>
      <c r="K332" t="str">
        <f t="shared" si="122"/>
        <v>('9','i2023110600331'),</v>
      </c>
      <c r="L332">
        <v>24</v>
      </c>
      <c r="M332" t="s">
        <v>403</v>
      </c>
      <c r="N332" t="str">
        <f t="shared" si="139"/>
        <v>('24','i2023110600318'),</v>
      </c>
      <c r="O332">
        <v>26</v>
      </c>
      <c r="P332" t="s">
        <v>679</v>
      </c>
      <c r="Q332" t="str">
        <f t="shared" si="123"/>
        <v>('26','i2023110600584'),</v>
      </c>
      <c r="R332">
        <v>45</v>
      </c>
      <c r="S332" t="s">
        <v>398</v>
      </c>
      <c r="T332" t="str">
        <f t="shared" si="124"/>
        <v>('45','i2023110600313'),</v>
      </c>
      <c r="AK332">
        <v>11</v>
      </c>
      <c r="AL332" t="s">
        <v>416</v>
      </c>
      <c r="AM332" t="str">
        <f t="shared" si="125"/>
        <v>('11','i2023110600331'),</v>
      </c>
      <c r="BF332">
        <v>15</v>
      </c>
      <c r="BG332" t="s">
        <v>416</v>
      </c>
      <c r="BH332" t="str">
        <f t="shared" si="126"/>
        <v>('15','i2023110600331'),</v>
      </c>
      <c r="BP332">
        <v>1</v>
      </c>
      <c r="BQ332" t="s">
        <v>416</v>
      </c>
      <c r="BR332" t="str">
        <f t="shared" si="127"/>
        <v>('1','i2023110600331'),</v>
      </c>
      <c r="BU332">
        <v>5</v>
      </c>
      <c r="BV332" t="s">
        <v>416</v>
      </c>
      <c r="BW332" t="str">
        <f t="shared" si="128"/>
        <v>('5','i2023110600331'),</v>
      </c>
      <c r="BY332">
        <v>15</v>
      </c>
      <c r="BZ332" t="s">
        <v>416</v>
      </c>
      <c r="CA332" t="str">
        <f t="shared" si="129"/>
        <v>('15','i2023110600331'),</v>
      </c>
      <c r="CC332">
        <v>16</v>
      </c>
      <c r="CD332" t="s">
        <v>416</v>
      </c>
      <c r="CE332" t="str">
        <f t="shared" si="130"/>
        <v>('16','i2023110600331'),</v>
      </c>
      <c r="CH332">
        <v>17</v>
      </c>
      <c r="CI332" t="s">
        <v>416</v>
      </c>
      <c r="CJ332" t="str">
        <f t="shared" si="131"/>
        <v>('17','i2023110600331'),</v>
      </c>
      <c r="CM332">
        <v>42</v>
      </c>
      <c r="CN332" t="s">
        <v>416</v>
      </c>
      <c r="CO332" t="str">
        <f t="shared" si="132"/>
        <v>('42','i2023110600331'),</v>
      </c>
      <c r="CR332">
        <v>41</v>
      </c>
      <c r="CS332" t="s">
        <v>416</v>
      </c>
      <c r="CT332" t="str">
        <f t="shared" si="133"/>
        <v>('41','i2023110600331'),</v>
      </c>
      <c r="CW332">
        <v>18</v>
      </c>
      <c r="CX332" t="s">
        <v>416</v>
      </c>
      <c r="CY332" t="str">
        <f t="shared" si="134"/>
        <v>('18','i2023110600331'),</v>
      </c>
      <c r="DB332">
        <v>20</v>
      </c>
      <c r="DC332" t="s">
        <v>416</v>
      </c>
      <c r="DD332" t="str">
        <f t="shared" si="135"/>
        <v>('20','i2023110600331'),</v>
      </c>
      <c r="DE332">
        <v>21</v>
      </c>
      <c r="DF332" t="s">
        <v>416</v>
      </c>
      <c r="DG332" t="str">
        <f t="shared" si="136"/>
        <v>('21','i2023110600331'),</v>
      </c>
      <c r="DJ332">
        <v>12</v>
      </c>
      <c r="DK332" t="s">
        <v>415</v>
      </c>
      <c r="DL332" t="str">
        <f t="shared" si="137"/>
        <v>('12','i2023110600330'),</v>
      </c>
      <c r="DN332">
        <v>14</v>
      </c>
      <c r="DO332" t="s">
        <v>415</v>
      </c>
      <c r="DP332" t="str">
        <f t="shared" si="138"/>
        <v>('14','i2023110600330'),</v>
      </c>
    </row>
    <row r="333" spans="1:120">
      <c r="A333">
        <v>3</v>
      </c>
      <c r="B333" t="s">
        <v>415</v>
      </c>
      <c r="C333" t="str">
        <f t="shared" si="120"/>
        <v>('3','i2023110600330'),</v>
      </c>
      <c r="E333">
        <v>6</v>
      </c>
      <c r="F333" t="s">
        <v>417</v>
      </c>
      <c r="G333" t="str">
        <f t="shared" si="121"/>
        <v>('6','i2023110600332'),</v>
      </c>
      <c r="I333">
        <v>9</v>
      </c>
      <c r="J333" t="s">
        <v>417</v>
      </c>
      <c r="K333" t="str">
        <f t="shared" si="122"/>
        <v>('9','i2023110600332'),</v>
      </c>
      <c r="L333">
        <v>24</v>
      </c>
      <c r="M333" t="s">
        <v>404</v>
      </c>
      <c r="N333" t="str">
        <f t="shared" si="139"/>
        <v>('24','i2023110600319'),</v>
      </c>
      <c r="O333">
        <v>26</v>
      </c>
      <c r="P333" t="s">
        <v>562</v>
      </c>
      <c r="Q333" t="str">
        <f t="shared" si="123"/>
        <v>('26','i2023110600477'),</v>
      </c>
      <c r="R333">
        <v>45</v>
      </c>
      <c r="S333" t="s">
        <v>399</v>
      </c>
      <c r="T333" t="str">
        <f t="shared" si="124"/>
        <v>('45','i2023110600314'),</v>
      </c>
      <c r="AK333">
        <v>11</v>
      </c>
      <c r="AL333" t="s">
        <v>417</v>
      </c>
      <c r="AM333" t="str">
        <f t="shared" si="125"/>
        <v>('11','i2023110600332'),</v>
      </c>
      <c r="BF333">
        <v>15</v>
      </c>
      <c r="BG333" t="s">
        <v>417</v>
      </c>
      <c r="BH333" t="str">
        <f t="shared" si="126"/>
        <v>('15','i2023110600332'),</v>
      </c>
      <c r="BP333">
        <v>1</v>
      </c>
      <c r="BQ333" t="s">
        <v>417</v>
      </c>
      <c r="BR333" t="str">
        <f t="shared" si="127"/>
        <v>('1','i2023110600332'),</v>
      </c>
      <c r="BU333">
        <v>5</v>
      </c>
      <c r="BV333" t="s">
        <v>417</v>
      </c>
      <c r="BW333" t="str">
        <f t="shared" si="128"/>
        <v>('5','i2023110600332'),</v>
      </c>
      <c r="BY333">
        <v>15</v>
      </c>
      <c r="BZ333" t="s">
        <v>417</v>
      </c>
      <c r="CA333" t="str">
        <f t="shared" si="129"/>
        <v>('15','i2023110600332'),</v>
      </c>
      <c r="CC333">
        <v>16</v>
      </c>
      <c r="CD333" t="s">
        <v>417</v>
      </c>
      <c r="CE333" t="str">
        <f t="shared" si="130"/>
        <v>('16','i2023110600332'),</v>
      </c>
      <c r="CH333">
        <v>17</v>
      </c>
      <c r="CI333" t="s">
        <v>417</v>
      </c>
      <c r="CJ333" t="str">
        <f t="shared" si="131"/>
        <v>('17','i2023110600332'),</v>
      </c>
      <c r="CM333">
        <v>42</v>
      </c>
      <c r="CN333" t="s">
        <v>417</v>
      </c>
      <c r="CO333" t="str">
        <f t="shared" si="132"/>
        <v>('42','i2023110600332'),</v>
      </c>
      <c r="CR333">
        <v>41</v>
      </c>
      <c r="CS333" t="s">
        <v>417</v>
      </c>
      <c r="CT333" t="str">
        <f t="shared" si="133"/>
        <v>('41','i2023110600332'),</v>
      </c>
      <c r="CW333">
        <v>18</v>
      </c>
      <c r="CX333" t="s">
        <v>417</v>
      </c>
      <c r="CY333" t="str">
        <f t="shared" si="134"/>
        <v>('18','i2023110600332'),</v>
      </c>
      <c r="DB333">
        <v>20</v>
      </c>
      <c r="DC333" t="s">
        <v>417</v>
      </c>
      <c r="DD333" t="str">
        <f t="shared" si="135"/>
        <v>('20','i2023110600332'),</v>
      </c>
      <c r="DE333">
        <v>21</v>
      </c>
      <c r="DF333" t="s">
        <v>417</v>
      </c>
      <c r="DG333" t="str">
        <f t="shared" si="136"/>
        <v>('21','i2023110600332'),</v>
      </c>
      <c r="DJ333">
        <v>12</v>
      </c>
      <c r="DK333" t="s">
        <v>416</v>
      </c>
      <c r="DL333" t="str">
        <f t="shared" si="137"/>
        <v>('12','i2023110600331'),</v>
      </c>
      <c r="DN333">
        <v>14</v>
      </c>
      <c r="DO333" t="s">
        <v>416</v>
      </c>
      <c r="DP333" t="str">
        <f t="shared" si="138"/>
        <v>('14','i2023110600331'),</v>
      </c>
    </row>
    <row r="334" spans="1:120">
      <c r="A334">
        <v>3</v>
      </c>
      <c r="B334" t="s">
        <v>416</v>
      </c>
      <c r="C334" t="str">
        <f t="shared" si="120"/>
        <v>('3','i2023110600331'),</v>
      </c>
      <c r="E334">
        <v>6</v>
      </c>
      <c r="F334" t="s">
        <v>418</v>
      </c>
      <c r="G334" t="str">
        <f t="shared" si="121"/>
        <v>('6','i2023110600333'),</v>
      </c>
      <c r="I334">
        <v>9</v>
      </c>
      <c r="J334" t="s">
        <v>418</v>
      </c>
      <c r="K334" t="str">
        <f t="shared" si="122"/>
        <v>('9','i2023110600333'),</v>
      </c>
      <c r="L334">
        <v>24</v>
      </c>
      <c r="M334" t="s">
        <v>405</v>
      </c>
      <c r="N334" t="str">
        <f t="shared" si="139"/>
        <v>('24','i2023110600320'),</v>
      </c>
      <c r="O334">
        <v>26</v>
      </c>
      <c r="P334" t="s">
        <v>680</v>
      </c>
      <c r="Q334" t="str">
        <f t="shared" si="123"/>
        <v>('26','i2023110600583'),</v>
      </c>
      <c r="R334">
        <v>45</v>
      </c>
      <c r="S334" t="s">
        <v>400</v>
      </c>
      <c r="T334" t="str">
        <f t="shared" si="124"/>
        <v>('45','i2023110600315'),</v>
      </c>
      <c r="AK334">
        <v>11</v>
      </c>
      <c r="AL334" t="s">
        <v>418</v>
      </c>
      <c r="AM334" t="str">
        <f t="shared" si="125"/>
        <v>('11','i2023110600333'),</v>
      </c>
      <c r="BF334">
        <v>15</v>
      </c>
      <c r="BG334" t="s">
        <v>418</v>
      </c>
      <c r="BH334" t="str">
        <f t="shared" si="126"/>
        <v>('15','i2023110600333'),</v>
      </c>
      <c r="BP334">
        <v>1</v>
      </c>
      <c r="BQ334" t="s">
        <v>418</v>
      </c>
      <c r="BR334" t="str">
        <f t="shared" si="127"/>
        <v>('1','i2023110600333'),</v>
      </c>
      <c r="BU334">
        <v>5</v>
      </c>
      <c r="BV334" t="s">
        <v>418</v>
      </c>
      <c r="BW334" t="str">
        <f t="shared" si="128"/>
        <v>('5','i2023110600333'),</v>
      </c>
      <c r="BY334">
        <v>15</v>
      </c>
      <c r="BZ334" t="s">
        <v>418</v>
      </c>
      <c r="CA334" t="str">
        <f t="shared" si="129"/>
        <v>('15','i2023110600333'),</v>
      </c>
      <c r="CC334">
        <v>16</v>
      </c>
      <c r="CD334" t="s">
        <v>418</v>
      </c>
      <c r="CE334" t="str">
        <f t="shared" si="130"/>
        <v>('16','i2023110600333'),</v>
      </c>
      <c r="CH334">
        <v>17</v>
      </c>
      <c r="CI334" t="s">
        <v>418</v>
      </c>
      <c r="CJ334" t="str">
        <f t="shared" si="131"/>
        <v>('17','i2023110600333'),</v>
      </c>
      <c r="CM334">
        <v>42</v>
      </c>
      <c r="CN334" t="s">
        <v>418</v>
      </c>
      <c r="CO334" t="str">
        <f t="shared" si="132"/>
        <v>('42','i2023110600333'),</v>
      </c>
      <c r="CR334">
        <v>41</v>
      </c>
      <c r="CS334" t="s">
        <v>418</v>
      </c>
      <c r="CT334" t="str">
        <f t="shared" si="133"/>
        <v>('41','i2023110600333'),</v>
      </c>
      <c r="CW334">
        <v>18</v>
      </c>
      <c r="CX334" t="s">
        <v>418</v>
      </c>
      <c r="CY334" t="str">
        <f t="shared" si="134"/>
        <v>('18','i2023110600333'),</v>
      </c>
      <c r="DB334">
        <v>20</v>
      </c>
      <c r="DC334" t="s">
        <v>418</v>
      </c>
      <c r="DD334" t="str">
        <f t="shared" si="135"/>
        <v>('20','i2023110600333'),</v>
      </c>
      <c r="DE334">
        <v>21</v>
      </c>
      <c r="DF334" t="s">
        <v>418</v>
      </c>
      <c r="DG334" t="str">
        <f t="shared" si="136"/>
        <v>('21','i2023110600333'),</v>
      </c>
      <c r="DJ334">
        <v>12</v>
      </c>
      <c r="DK334" t="s">
        <v>417</v>
      </c>
      <c r="DL334" t="str">
        <f t="shared" si="137"/>
        <v>('12','i2023110600332'),</v>
      </c>
      <c r="DN334">
        <v>14</v>
      </c>
      <c r="DO334" t="s">
        <v>417</v>
      </c>
      <c r="DP334" t="str">
        <f t="shared" si="138"/>
        <v>('14','i2023110600332'),</v>
      </c>
    </row>
    <row r="335" spans="1:120">
      <c r="A335">
        <v>3</v>
      </c>
      <c r="B335" t="s">
        <v>417</v>
      </c>
      <c r="C335" t="str">
        <f t="shared" si="120"/>
        <v>('3','i2023110600332'),</v>
      </c>
      <c r="E335">
        <v>6</v>
      </c>
      <c r="F335" t="s">
        <v>419</v>
      </c>
      <c r="G335" t="str">
        <f t="shared" si="121"/>
        <v>('6','i2023110600334'),</v>
      </c>
      <c r="I335">
        <v>9</v>
      </c>
      <c r="J335" t="s">
        <v>419</v>
      </c>
      <c r="K335" t="str">
        <f t="shared" si="122"/>
        <v>('9','i2023110600334'),</v>
      </c>
      <c r="L335">
        <v>24</v>
      </c>
      <c r="M335" t="s">
        <v>406</v>
      </c>
      <c r="N335" t="str">
        <f t="shared" si="139"/>
        <v>('24','i2023110600321'),</v>
      </c>
      <c r="O335">
        <v>26</v>
      </c>
      <c r="P335" t="s">
        <v>563</v>
      </c>
      <c r="Q335" t="str">
        <f t="shared" si="123"/>
        <v>('26','i2023110600478'),</v>
      </c>
      <c r="R335">
        <v>45</v>
      </c>
      <c r="S335" t="s">
        <v>401</v>
      </c>
      <c r="T335" t="str">
        <f t="shared" si="124"/>
        <v>('45','i2023110600316'),</v>
      </c>
      <c r="BP335">
        <v>1</v>
      </c>
      <c r="BQ335" t="s">
        <v>419</v>
      </c>
      <c r="BR335" t="str">
        <f t="shared" si="127"/>
        <v>('1','i2023110600334'),</v>
      </c>
      <c r="BU335">
        <v>5</v>
      </c>
      <c r="BV335" t="s">
        <v>419</v>
      </c>
      <c r="BW335" t="str">
        <f t="shared" si="128"/>
        <v>('5','i2023110600334'),</v>
      </c>
      <c r="BY335">
        <v>15</v>
      </c>
      <c r="BZ335" t="s">
        <v>419</v>
      </c>
      <c r="CA335" t="str">
        <f t="shared" si="129"/>
        <v>('15','i2023110600334'),</v>
      </c>
      <c r="CC335">
        <v>16</v>
      </c>
      <c r="CD335" t="s">
        <v>419</v>
      </c>
      <c r="CE335" t="str">
        <f t="shared" si="130"/>
        <v>('16','i2023110600334'),</v>
      </c>
      <c r="CH335">
        <v>17</v>
      </c>
      <c r="CI335" t="s">
        <v>419</v>
      </c>
      <c r="CJ335" t="str">
        <f t="shared" si="131"/>
        <v>('17','i2023110600334'),</v>
      </c>
      <c r="CM335">
        <v>42</v>
      </c>
      <c r="CN335" t="s">
        <v>419</v>
      </c>
      <c r="CO335" t="str">
        <f t="shared" si="132"/>
        <v>('42','i2023110600334'),</v>
      </c>
      <c r="CR335">
        <v>41</v>
      </c>
      <c r="CS335" t="s">
        <v>419</v>
      </c>
      <c r="CT335" t="str">
        <f t="shared" si="133"/>
        <v>('41','i2023110600334'),</v>
      </c>
      <c r="CW335">
        <v>18</v>
      </c>
      <c r="CX335" t="s">
        <v>419</v>
      </c>
      <c r="CY335" t="str">
        <f t="shared" si="134"/>
        <v>('18','i2023110600334'),</v>
      </c>
      <c r="DB335">
        <v>20</v>
      </c>
      <c r="DC335" t="s">
        <v>419</v>
      </c>
      <c r="DD335" t="str">
        <f t="shared" si="135"/>
        <v>('20','i2023110600334'),</v>
      </c>
      <c r="DE335">
        <v>21</v>
      </c>
      <c r="DF335" t="s">
        <v>419</v>
      </c>
      <c r="DG335" t="str">
        <f t="shared" si="136"/>
        <v>('21','i2023110600334'),</v>
      </c>
      <c r="DJ335">
        <v>12</v>
      </c>
      <c r="DK335" t="s">
        <v>418</v>
      </c>
      <c r="DL335" t="str">
        <f t="shared" si="137"/>
        <v>('12','i2023110600333'),</v>
      </c>
      <c r="DN335">
        <v>14</v>
      </c>
      <c r="DO335" t="s">
        <v>418</v>
      </c>
      <c r="DP335" t="str">
        <f t="shared" si="138"/>
        <v>('14','i2023110600333'),</v>
      </c>
    </row>
    <row r="336" spans="1:120">
      <c r="A336">
        <v>3</v>
      </c>
      <c r="B336" t="s">
        <v>418</v>
      </c>
      <c r="C336" t="str">
        <f t="shared" si="120"/>
        <v>('3','i2023110600333'),</v>
      </c>
      <c r="E336">
        <v>6</v>
      </c>
      <c r="F336" t="s">
        <v>420</v>
      </c>
      <c r="G336" t="str">
        <f t="shared" si="121"/>
        <v>('6','i2023110600335'),</v>
      </c>
      <c r="I336">
        <v>9</v>
      </c>
      <c r="J336" t="s">
        <v>420</v>
      </c>
      <c r="K336" t="str">
        <f t="shared" si="122"/>
        <v>('9','i2023110600335'),</v>
      </c>
      <c r="L336">
        <v>24</v>
      </c>
      <c r="M336" t="s">
        <v>407</v>
      </c>
      <c r="N336" t="str">
        <f t="shared" si="139"/>
        <v>('24','i2023110600322'),</v>
      </c>
      <c r="O336">
        <v>26</v>
      </c>
      <c r="P336" t="s">
        <v>561</v>
      </c>
      <c r="Q336" t="str">
        <f t="shared" si="123"/>
        <v>('26','i2023110600476'),</v>
      </c>
      <c r="R336">
        <v>45</v>
      </c>
      <c r="S336" t="s">
        <v>402</v>
      </c>
      <c r="T336" t="str">
        <f t="shared" si="124"/>
        <v>('45','i2023110600317'),</v>
      </c>
      <c r="BP336">
        <v>1</v>
      </c>
      <c r="BQ336" t="s">
        <v>420</v>
      </c>
      <c r="BR336" t="str">
        <f t="shared" si="127"/>
        <v>('1','i2023110600335'),</v>
      </c>
      <c r="BU336">
        <v>5</v>
      </c>
      <c r="BV336" t="s">
        <v>420</v>
      </c>
      <c r="BW336" t="str">
        <f t="shared" si="128"/>
        <v>('5','i2023110600335'),</v>
      </c>
      <c r="BY336">
        <v>15</v>
      </c>
      <c r="BZ336" t="s">
        <v>420</v>
      </c>
      <c r="CA336" t="str">
        <f t="shared" si="129"/>
        <v>('15','i2023110600335'),</v>
      </c>
      <c r="CC336">
        <v>16</v>
      </c>
      <c r="CD336" t="s">
        <v>420</v>
      </c>
      <c r="CE336" t="str">
        <f t="shared" si="130"/>
        <v>('16','i2023110600335'),</v>
      </c>
      <c r="CH336">
        <v>17</v>
      </c>
      <c r="CI336" t="s">
        <v>420</v>
      </c>
      <c r="CJ336" t="str">
        <f t="shared" si="131"/>
        <v>('17','i2023110600335'),</v>
      </c>
      <c r="CM336">
        <v>42</v>
      </c>
      <c r="CN336" t="s">
        <v>420</v>
      </c>
      <c r="CO336" t="str">
        <f t="shared" si="132"/>
        <v>('42','i2023110600335'),</v>
      </c>
      <c r="CR336">
        <v>41</v>
      </c>
      <c r="CS336" t="s">
        <v>420</v>
      </c>
      <c r="CT336" t="str">
        <f t="shared" si="133"/>
        <v>('41','i2023110600335'),</v>
      </c>
      <c r="CW336">
        <v>18</v>
      </c>
      <c r="CX336" t="s">
        <v>420</v>
      </c>
      <c r="CY336" t="str">
        <f t="shared" si="134"/>
        <v>('18','i2023110600335'),</v>
      </c>
      <c r="DB336">
        <v>20</v>
      </c>
      <c r="DC336" t="s">
        <v>420</v>
      </c>
      <c r="DD336" t="str">
        <f t="shared" si="135"/>
        <v>('20','i2023110600335'),</v>
      </c>
      <c r="DE336">
        <v>21</v>
      </c>
      <c r="DF336" t="s">
        <v>420</v>
      </c>
      <c r="DG336" t="str">
        <f t="shared" si="136"/>
        <v>('21','i2023110600335'),</v>
      </c>
    </row>
    <row r="337" spans="1:111">
      <c r="A337">
        <v>4</v>
      </c>
      <c r="B337" t="s">
        <v>419</v>
      </c>
      <c r="C337" t="str">
        <f t="shared" si="120"/>
        <v>('4','i2023110600334'),</v>
      </c>
      <c r="E337">
        <v>6</v>
      </c>
      <c r="F337" t="s">
        <v>421</v>
      </c>
      <c r="G337" t="str">
        <f t="shared" si="121"/>
        <v>('6','i2023110600336'),</v>
      </c>
      <c r="I337">
        <v>9</v>
      </c>
      <c r="J337" t="s">
        <v>421</v>
      </c>
      <c r="K337" t="str">
        <f t="shared" si="122"/>
        <v>('9','i2023110600336'),</v>
      </c>
      <c r="L337">
        <v>24</v>
      </c>
      <c r="M337" t="s">
        <v>408</v>
      </c>
      <c r="N337" t="str">
        <f t="shared" si="139"/>
        <v>('24','i2023110600323'),</v>
      </c>
      <c r="O337">
        <v>26</v>
      </c>
      <c r="P337" t="s">
        <v>159</v>
      </c>
      <c r="Q337" t="str">
        <f t="shared" si="123"/>
        <v>('26','i2023110600073'),</v>
      </c>
      <c r="R337">
        <v>45</v>
      </c>
      <c r="S337" t="s">
        <v>403</v>
      </c>
      <c r="T337" t="str">
        <f t="shared" si="124"/>
        <v>('45','i2023110600318'),</v>
      </c>
      <c r="BP337">
        <v>1</v>
      </c>
      <c r="BQ337" t="s">
        <v>421</v>
      </c>
      <c r="BR337" t="str">
        <f t="shared" si="127"/>
        <v>('1','i2023110600336'),</v>
      </c>
      <c r="BU337">
        <v>5</v>
      </c>
      <c r="BV337" t="s">
        <v>421</v>
      </c>
      <c r="BW337" t="str">
        <f t="shared" si="128"/>
        <v>('5','i2023110600336'),</v>
      </c>
      <c r="BY337">
        <v>15</v>
      </c>
      <c r="BZ337" t="s">
        <v>421</v>
      </c>
      <c r="CA337" t="str">
        <f t="shared" si="129"/>
        <v>('15','i2023110600336'),</v>
      </c>
      <c r="CC337">
        <v>16</v>
      </c>
      <c r="CD337" t="s">
        <v>421</v>
      </c>
      <c r="CE337" t="str">
        <f t="shared" si="130"/>
        <v>('16','i2023110600336'),</v>
      </c>
      <c r="CH337">
        <v>17</v>
      </c>
      <c r="CI337" t="s">
        <v>421</v>
      </c>
      <c r="CJ337" t="str">
        <f t="shared" si="131"/>
        <v>('17','i2023110600336'),</v>
      </c>
      <c r="CM337">
        <v>42</v>
      </c>
      <c r="CN337" t="s">
        <v>421</v>
      </c>
      <c r="CO337" t="str">
        <f t="shared" si="132"/>
        <v>('42','i2023110600336'),</v>
      </c>
      <c r="CR337">
        <v>41</v>
      </c>
      <c r="CS337" t="s">
        <v>421</v>
      </c>
      <c r="CT337" t="str">
        <f t="shared" si="133"/>
        <v>('41','i2023110600336'),</v>
      </c>
      <c r="CW337">
        <v>18</v>
      </c>
      <c r="CX337" t="s">
        <v>421</v>
      </c>
      <c r="CY337" t="str">
        <f t="shared" si="134"/>
        <v>('18','i2023110600336'),</v>
      </c>
      <c r="DB337">
        <v>20</v>
      </c>
      <c r="DC337" t="s">
        <v>421</v>
      </c>
      <c r="DD337" t="str">
        <f t="shared" si="135"/>
        <v>('20','i2023110600336'),</v>
      </c>
      <c r="DE337">
        <v>21</v>
      </c>
      <c r="DF337" t="s">
        <v>421</v>
      </c>
      <c r="DG337" t="str">
        <f t="shared" si="136"/>
        <v>('21','i2023110600336'),</v>
      </c>
    </row>
    <row r="338" spans="1:111">
      <c r="A338">
        <v>4</v>
      </c>
      <c r="B338" t="s">
        <v>420</v>
      </c>
      <c r="C338" t="str">
        <f t="shared" si="120"/>
        <v>('4','i2023110600335'),</v>
      </c>
      <c r="E338">
        <v>6</v>
      </c>
      <c r="F338" t="s">
        <v>422</v>
      </c>
      <c r="G338" t="str">
        <f t="shared" si="121"/>
        <v>('6','i2023110600337'),</v>
      </c>
      <c r="I338">
        <v>9</v>
      </c>
      <c r="J338" t="s">
        <v>422</v>
      </c>
      <c r="K338" t="str">
        <f t="shared" si="122"/>
        <v>('9','i2023110600337'),</v>
      </c>
      <c r="L338">
        <v>24</v>
      </c>
      <c r="M338" t="s">
        <v>409</v>
      </c>
      <c r="N338" t="str">
        <f t="shared" si="139"/>
        <v>('24','i2023110600324'),</v>
      </c>
      <c r="O338">
        <v>26</v>
      </c>
      <c r="P338" t="s">
        <v>571</v>
      </c>
      <c r="Q338" t="str">
        <f t="shared" si="123"/>
        <v>('26','i2023110600486'),</v>
      </c>
      <c r="R338">
        <v>45</v>
      </c>
      <c r="S338" t="s">
        <v>404</v>
      </c>
      <c r="T338" t="str">
        <f t="shared" si="124"/>
        <v>('45','i2023110600319'),</v>
      </c>
      <c r="BP338">
        <v>1</v>
      </c>
      <c r="BQ338" t="s">
        <v>422</v>
      </c>
      <c r="BR338" t="str">
        <f t="shared" si="127"/>
        <v>('1','i2023110600337'),</v>
      </c>
      <c r="BU338">
        <v>5</v>
      </c>
      <c r="BV338" t="s">
        <v>422</v>
      </c>
      <c r="BW338" t="str">
        <f t="shared" si="128"/>
        <v>('5','i2023110600337'),</v>
      </c>
      <c r="BY338">
        <v>15</v>
      </c>
      <c r="BZ338" t="s">
        <v>422</v>
      </c>
      <c r="CA338" t="str">
        <f t="shared" si="129"/>
        <v>('15','i2023110600337'),</v>
      </c>
      <c r="CC338">
        <v>16</v>
      </c>
      <c r="CD338" t="s">
        <v>422</v>
      </c>
      <c r="CE338" t="str">
        <f t="shared" si="130"/>
        <v>('16','i2023110600337'),</v>
      </c>
      <c r="CH338">
        <v>17</v>
      </c>
      <c r="CI338" t="s">
        <v>422</v>
      </c>
      <c r="CJ338" t="str">
        <f t="shared" si="131"/>
        <v>('17','i2023110600337'),</v>
      </c>
      <c r="CM338">
        <v>42</v>
      </c>
      <c r="CN338" t="s">
        <v>422</v>
      </c>
      <c r="CO338" t="str">
        <f t="shared" si="132"/>
        <v>('42','i2023110600337'),</v>
      </c>
      <c r="CR338">
        <v>41</v>
      </c>
      <c r="CS338" t="s">
        <v>422</v>
      </c>
      <c r="CT338" t="str">
        <f t="shared" si="133"/>
        <v>('41','i2023110600337'),</v>
      </c>
      <c r="CW338">
        <v>18</v>
      </c>
      <c r="CX338" t="s">
        <v>422</v>
      </c>
      <c r="CY338" t="str">
        <f t="shared" si="134"/>
        <v>('18','i2023110600337'),</v>
      </c>
      <c r="DB338">
        <v>20</v>
      </c>
      <c r="DC338" t="s">
        <v>422</v>
      </c>
      <c r="DD338" t="str">
        <f t="shared" si="135"/>
        <v>('20','i2023110600337'),</v>
      </c>
      <c r="DE338">
        <v>21</v>
      </c>
      <c r="DF338" t="s">
        <v>422</v>
      </c>
      <c r="DG338" t="str">
        <f t="shared" si="136"/>
        <v>('21','i2023110600337'),</v>
      </c>
    </row>
    <row r="339" spans="1:111">
      <c r="A339">
        <v>4</v>
      </c>
      <c r="B339" t="s">
        <v>421</v>
      </c>
      <c r="C339" t="str">
        <f t="shared" si="120"/>
        <v>('4','i2023110600336'),</v>
      </c>
      <c r="E339">
        <v>6</v>
      </c>
      <c r="F339" t="s">
        <v>423</v>
      </c>
      <c r="G339" t="str">
        <f t="shared" si="121"/>
        <v>('6','i2023110600338'),</v>
      </c>
      <c r="I339">
        <v>9</v>
      </c>
      <c r="J339" t="s">
        <v>423</v>
      </c>
      <c r="K339" t="str">
        <f t="shared" si="122"/>
        <v>('9','i2023110600338'),</v>
      </c>
      <c r="L339">
        <v>24</v>
      </c>
      <c r="M339" t="s">
        <v>410</v>
      </c>
      <c r="N339" t="str">
        <f t="shared" si="139"/>
        <v>('24','i2023110600325'),</v>
      </c>
      <c r="O339">
        <v>26</v>
      </c>
      <c r="P339" t="s">
        <v>565</v>
      </c>
      <c r="Q339" t="str">
        <f t="shared" si="123"/>
        <v>('26','i2023110600480'),</v>
      </c>
      <c r="R339">
        <v>45</v>
      </c>
      <c r="S339" t="s">
        <v>405</v>
      </c>
      <c r="T339" t="str">
        <f t="shared" si="124"/>
        <v>('45','i2023110600320'),</v>
      </c>
      <c r="BP339">
        <v>1</v>
      </c>
      <c r="BQ339" t="s">
        <v>423</v>
      </c>
      <c r="BR339" t="str">
        <f t="shared" si="127"/>
        <v>('1','i2023110600338'),</v>
      </c>
      <c r="BU339">
        <v>5</v>
      </c>
      <c r="BV339" t="s">
        <v>423</v>
      </c>
      <c r="BW339" t="str">
        <f t="shared" si="128"/>
        <v>('5','i2023110600338'),</v>
      </c>
      <c r="BY339">
        <v>15</v>
      </c>
      <c r="BZ339" t="s">
        <v>423</v>
      </c>
      <c r="CA339" t="str">
        <f t="shared" si="129"/>
        <v>('15','i2023110600338'),</v>
      </c>
      <c r="CC339">
        <v>16</v>
      </c>
      <c r="CD339" t="s">
        <v>423</v>
      </c>
      <c r="CE339" t="str">
        <f t="shared" si="130"/>
        <v>('16','i2023110600338'),</v>
      </c>
      <c r="CH339">
        <v>17</v>
      </c>
      <c r="CI339" t="s">
        <v>423</v>
      </c>
      <c r="CJ339" t="str">
        <f t="shared" si="131"/>
        <v>('17','i2023110600338'),</v>
      </c>
      <c r="CM339">
        <v>42</v>
      </c>
      <c r="CN339" t="s">
        <v>423</v>
      </c>
      <c r="CO339" t="str">
        <f t="shared" si="132"/>
        <v>('42','i2023110600338'),</v>
      </c>
      <c r="CR339">
        <v>41</v>
      </c>
      <c r="CS339" t="s">
        <v>423</v>
      </c>
      <c r="CT339" t="str">
        <f t="shared" si="133"/>
        <v>('41','i2023110600338'),</v>
      </c>
      <c r="CW339">
        <v>18</v>
      </c>
      <c r="CX339" t="s">
        <v>423</v>
      </c>
      <c r="CY339" t="str">
        <f t="shared" si="134"/>
        <v>('18','i2023110600338'),</v>
      </c>
      <c r="DB339">
        <v>20</v>
      </c>
      <c r="DC339" t="s">
        <v>423</v>
      </c>
      <c r="DD339" t="str">
        <f t="shared" si="135"/>
        <v>('20','i2023110600338'),</v>
      </c>
      <c r="DE339">
        <v>21</v>
      </c>
      <c r="DF339" t="s">
        <v>423</v>
      </c>
      <c r="DG339" t="str">
        <f t="shared" si="136"/>
        <v>('21','i2023110600338'),</v>
      </c>
    </row>
    <row r="340" spans="1:111">
      <c r="A340">
        <v>4</v>
      </c>
      <c r="B340" t="s">
        <v>422</v>
      </c>
      <c r="C340" t="str">
        <f t="shared" si="120"/>
        <v>('4','i2023110600337'),</v>
      </c>
      <c r="E340">
        <v>6</v>
      </c>
      <c r="F340" t="s">
        <v>424</v>
      </c>
      <c r="G340" t="str">
        <f t="shared" si="121"/>
        <v>('6','i2023110600339'),</v>
      </c>
      <c r="I340">
        <v>9</v>
      </c>
      <c r="J340" t="s">
        <v>424</v>
      </c>
      <c r="K340" t="str">
        <f t="shared" si="122"/>
        <v>('9','i2023110600339'),</v>
      </c>
      <c r="L340">
        <v>24</v>
      </c>
      <c r="M340" t="s">
        <v>411</v>
      </c>
      <c r="N340" t="str">
        <f t="shared" si="139"/>
        <v>('24','i2023110600326'),</v>
      </c>
      <c r="O340">
        <v>26</v>
      </c>
      <c r="P340" t="s">
        <v>569</v>
      </c>
      <c r="Q340" t="str">
        <f t="shared" si="123"/>
        <v>('26','i2023110600484'),</v>
      </c>
      <c r="R340">
        <v>45</v>
      </c>
      <c r="S340" t="s">
        <v>406</v>
      </c>
      <c r="T340" t="str">
        <f t="shared" si="124"/>
        <v>('45','i2023110600321'),</v>
      </c>
      <c r="BP340">
        <v>1</v>
      </c>
      <c r="BQ340" t="s">
        <v>424</v>
      </c>
      <c r="BR340" t="str">
        <f t="shared" si="127"/>
        <v>('1','i2023110600339'),</v>
      </c>
      <c r="BU340">
        <v>5</v>
      </c>
      <c r="BV340" t="s">
        <v>424</v>
      </c>
      <c r="BW340" t="str">
        <f t="shared" si="128"/>
        <v>('5','i2023110600339'),</v>
      </c>
      <c r="BY340">
        <v>15</v>
      </c>
      <c r="BZ340" t="s">
        <v>424</v>
      </c>
      <c r="CA340" t="str">
        <f t="shared" si="129"/>
        <v>('15','i2023110600339'),</v>
      </c>
      <c r="CC340">
        <v>16</v>
      </c>
      <c r="CD340" t="s">
        <v>424</v>
      </c>
      <c r="CE340" t="str">
        <f t="shared" si="130"/>
        <v>('16','i2023110600339'),</v>
      </c>
      <c r="CH340">
        <v>17</v>
      </c>
      <c r="CI340" t="s">
        <v>424</v>
      </c>
      <c r="CJ340" t="str">
        <f t="shared" si="131"/>
        <v>('17','i2023110600339'),</v>
      </c>
      <c r="CM340">
        <v>42</v>
      </c>
      <c r="CN340" t="s">
        <v>424</v>
      </c>
      <c r="CO340" t="str">
        <f t="shared" si="132"/>
        <v>('42','i2023110600339'),</v>
      </c>
      <c r="CR340">
        <v>41</v>
      </c>
      <c r="CS340" t="s">
        <v>424</v>
      </c>
      <c r="CT340" t="str">
        <f t="shared" si="133"/>
        <v>('41','i2023110600339'),</v>
      </c>
      <c r="CW340">
        <v>18</v>
      </c>
      <c r="CX340" t="s">
        <v>424</v>
      </c>
      <c r="CY340" t="str">
        <f t="shared" si="134"/>
        <v>('18','i2023110600339'),</v>
      </c>
      <c r="DB340">
        <v>20</v>
      </c>
      <c r="DC340" t="s">
        <v>424</v>
      </c>
      <c r="DD340" t="str">
        <f t="shared" si="135"/>
        <v>('20','i2023110600339'),</v>
      </c>
      <c r="DE340">
        <v>21</v>
      </c>
      <c r="DF340" t="s">
        <v>424</v>
      </c>
      <c r="DG340" t="str">
        <f t="shared" si="136"/>
        <v>('21','i2023110600339'),</v>
      </c>
    </row>
    <row r="341" spans="1:111">
      <c r="A341">
        <v>4</v>
      </c>
      <c r="B341" t="s">
        <v>423</v>
      </c>
      <c r="C341" t="str">
        <f t="shared" si="120"/>
        <v>('4','i2023110600338'),</v>
      </c>
      <c r="E341">
        <v>6</v>
      </c>
      <c r="F341" t="s">
        <v>425</v>
      </c>
      <c r="G341" t="str">
        <f t="shared" si="121"/>
        <v>('6','i2023110600340'),</v>
      </c>
      <c r="I341">
        <v>9</v>
      </c>
      <c r="J341" t="s">
        <v>425</v>
      </c>
      <c r="K341" t="str">
        <f t="shared" si="122"/>
        <v>('9','i2023110600340'),</v>
      </c>
      <c r="L341">
        <v>24</v>
      </c>
      <c r="M341" t="s">
        <v>412</v>
      </c>
      <c r="N341" t="str">
        <f t="shared" si="139"/>
        <v>('24','i2023110600327'),</v>
      </c>
      <c r="O341">
        <v>26</v>
      </c>
      <c r="P341" t="s">
        <v>568</v>
      </c>
      <c r="Q341" t="str">
        <f t="shared" si="123"/>
        <v>('26','i2023110600483'),</v>
      </c>
      <c r="R341">
        <v>45</v>
      </c>
      <c r="S341" t="s">
        <v>407</v>
      </c>
      <c r="T341" t="str">
        <f t="shared" si="124"/>
        <v>('45','i2023110600322'),</v>
      </c>
      <c r="BP341">
        <v>1</v>
      </c>
      <c r="BQ341" t="s">
        <v>425</v>
      </c>
      <c r="BR341" t="str">
        <f t="shared" si="127"/>
        <v>('1','i2023110600340'),</v>
      </c>
      <c r="BU341">
        <v>5</v>
      </c>
      <c r="BV341" t="s">
        <v>425</v>
      </c>
      <c r="BW341" t="str">
        <f t="shared" si="128"/>
        <v>('5','i2023110600340'),</v>
      </c>
      <c r="BY341">
        <v>15</v>
      </c>
      <c r="BZ341" t="s">
        <v>425</v>
      </c>
      <c r="CA341" t="str">
        <f t="shared" si="129"/>
        <v>('15','i2023110600340'),</v>
      </c>
      <c r="CC341">
        <v>16</v>
      </c>
      <c r="CD341" t="s">
        <v>425</v>
      </c>
      <c r="CE341" t="str">
        <f t="shared" si="130"/>
        <v>('16','i2023110600340'),</v>
      </c>
      <c r="CH341">
        <v>17</v>
      </c>
      <c r="CI341" t="s">
        <v>425</v>
      </c>
      <c r="CJ341" t="str">
        <f t="shared" si="131"/>
        <v>('17','i2023110600340'),</v>
      </c>
      <c r="CM341">
        <v>42</v>
      </c>
      <c r="CN341" t="s">
        <v>425</v>
      </c>
      <c r="CO341" t="str">
        <f t="shared" si="132"/>
        <v>('42','i2023110600340'),</v>
      </c>
      <c r="CR341">
        <v>41</v>
      </c>
      <c r="CS341" t="s">
        <v>425</v>
      </c>
      <c r="CT341" t="str">
        <f t="shared" si="133"/>
        <v>('41','i2023110600340'),</v>
      </c>
      <c r="CW341">
        <v>18</v>
      </c>
      <c r="CX341" t="s">
        <v>425</v>
      </c>
      <c r="CY341" t="str">
        <f t="shared" si="134"/>
        <v>('18','i2023110600340'),</v>
      </c>
      <c r="DB341">
        <v>20</v>
      </c>
      <c r="DC341" t="s">
        <v>425</v>
      </c>
      <c r="DD341" t="str">
        <f t="shared" si="135"/>
        <v>('20','i2023110600340'),</v>
      </c>
      <c r="DE341">
        <v>21</v>
      </c>
      <c r="DF341" t="s">
        <v>425</v>
      </c>
      <c r="DG341" t="str">
        <f t="shared" si="136"/>
        <v>('21','i2023110600340'),</v>
      </c>
    </row>
    <row r="342" spans="1:111">
      <c r="A342">
        <v>4</v>
      </c>
      <c r="B342" t="s">
        <v>424</v>
      </c>
      <c r="C342" t="str">
        <f t="shared" si="120"/>
        <v>('4','i2023110600339'),</v>
      </c>
      <c r="E342">
        <v>6</v>
      </c>
      <c r="F342" t="s">
        <v>426</v>
      </c>
      <c r="G342" t="str">
        <f t="shared" si="121"/>
        <v>('6','i2023110600341'),</v>
      </c>
      <c r="I342">
        <v>9</v>
      </c>
      <c r="J342" t="s">
        <v>426</v>
      </c>
      <c r="K342" t="str">
        <f t="shared" si="122"/>
        <v>('9','i2023110600341'),</v>
      </c>
      <c r="L342">
        <v>24</v>
      </c>
      <c r="M342" t="s">
        <v>413</v>
      </c>
      <c r="N342" t="str">
        <f t="shared" si="139"/>
        <v>('24','i2023110600328'),</v>
      </c>
      <c r="O342">
        <v>26</v>
      </c>
      <c r="P342" t="s">
        <v>573</v>
      </c>
      <c r="Q342" t="str">
        <f t="shared" si="123"/>
        <v>('26','i2023110600488'),</v>
      </c>
      <c r="R342">
        <v>45</v>
      </c>
      <c r="S342" t="s">
        <v>408</v>
      </c>
      <c r="T342" t="str">
        <f t="shared" si="124"/>
        <v>('45','i2023110600323'),</v>
      </c>
      <c r="BP342">
        <v>1</v>
      </c>
      <c r="BQ342" t="s">
        <v>426</v>
      </c>
      <c r="BR342" t="str">
        <f t="shared" si="127"/>
        <v>('1','i2023110600341'),</v>
      </c>
      <c r="BU342">
        <v>5</v>
      </c>
      <c r="BV342" t="s">
        <v>426</v>
      </c>
      <c r="BW342" t="str">
        <f t="shared" si="128"/>
        <v>('5','i2023110600341'),</v>
      </c>
      <c r="BY342">
        <v>15</v>
      </c>
      <c r="BZ342" t="s">
        <v>426</v>
      </c>
      <c r="CA342" t="str">
        <f t="shared" si="129"/>
        <v>('15','i2023110600341'),</v>
      </c>
      <c r="CC342">
        <v>16</v>
      </c>
      <c r="CD342" t="s">
        <v>426</v>
      </c>
      <c r="CE342" t="str">
        <f t="shared" si="130"/>
        <v>('16','i2023110600341'),</v>
      </c>
      <c r="CH342">
        <v>17</v>
      </c>
      <c r="CI342" t="s">
        <v>426</v>
      </c>
      <c r="CJ342" t="str">
        <f t="shared" si="131"/>
        <v>('17','i2023110600341'),</v>
      </c>
      <c r="CM342">
        <v>42</v>
      </c>
      <c r="CN342" t="s">
        <v>426</v>
      </c>
      <c r="CO342" t="str">
        <f t="shared" si="132"/>
        <v>('42','i2023110600341'),</v>
      </c>
      <c r="CR342">
        <v>41</v>
      </c>
      <c r="CS342" t="s">
        <v>426</v>
      </c>
      <c r="CT342" t="str">
        <f t="shared" si="133"/>
        <v>('41','i2023110600341'),</v>
      </c>
      <c r="CW342">
        <v>18</v>
      </c>
      <c r="CX342" t="s">
        <v>426</v>
      </c>
      <c r="CY342" t="str">
        <f t="shared" si="134"/>
        <v>('18','i2023110600341'),</v>
      </c>
      <c r="DB342">
        <v>20</v>
      </c>
      <c r="DC342" t="s">
        <v>426</v>
      </c>
      <c r="DD342" t="str">
        <f t="shared" si="135"/>
        <v>('20','i2023110600341'),</v>
      </c>
      <c r="DE342">
        <v>21</v>
      </c>
      <c r="DF342" t="s">
        <v>426</v>
      </c>
      <c r="DG342" t="str">
        <f t="shared" si="136"/>
        <v>('21','i2023110600341'),</v>
      </c>
    </row>
    <row r="343" spans="1:111">
      <c r="A343">
        <v>4</v>
      </c>
      <c r="B343" t="s">
        <v>425</v>
      </c>
      <c r="C343" t="str">
        <f t="shared" si="120"/>
        <v>('4','i2023110600340'),</v>
      </c>
      <c r="E343">
        <v>6</v>
      </c>
      <c r="F343" t="s">
        <v>427</v>
      </c>
      <c r="G343" t="str">
        <f t="shared" si="121"/>
        <v>('6','i2023110600342'),</v>
      </c>
      <c r="I343">
        <v>9</v>
      </c>
      <c r="J343" t="s">
        <v>427</v>
      </c>
      <c r="K343" t="str">
        <f t="shared" si="122"/>
        <v>('9','i2023110600342'),</v>
      </c>
      <c r="L343">
        <v>24</v>
      </c>
      <c r="M343" t="s">
        <v>414</v>
      </c>
      <c r="N343" t="str">
        <f t="shared" si="139"/>
        <v>('24','i2023110600329'),</v>
      </c>
      <c r="O343">
        <v>26</v>
      </c>
      <c r="P343" t="s">
        <v>574</v>
      </c>
      <c r="Q343" t="str">
        <f t="shared" si="123"/>
        <v>('26','i2023110600489'),</v>
      </c>
      <c r="R343">
        <v>45</v>
      </c>
      <c r="S343" t="s">
        <v>409</v>
      </c>
      <c r="T343" t="str">
        <f t="shared" si="124"/>
        <v>('45','i2023110600324'),</v>
      </c>
      <c r="BP343">
        <v>1</v>
      </c>
      <c r="BQ343" t="s">
        <v>427</v>
      </c>
      <c r="BR343" t="str">
        <f t="shared" si="127"/>
        <v>('1','i2023110600342'),</v>
      </c>
      <c r="BU343">
        <v>5</v>
      </c>
      <c r="BV343" t="s">
        <v>427</v>
      </c>
      <c r="BW343" t="str">
        <f t="shared" si="128"/>
        <v>('5','i2023110600342'),</v>
      </c>
      <c r="BY343">
        <v>15</v>
      </c>
      <c r="BZ343" t="s">
        <v>427</v>
      </c>
      <c r="CA343" t="str">
        <f t="shared" si="129"/>
        <v>('15','i2023110600342'),</v>
      </c>
      <c r="CC343">
        <v>16</v>
      </c>
      <c r="CD343" t="s">
        <v>427</v>
      </c>
      <c r="CE343" t="str">
        <f t="shared" si="130"/>
        <v>('16','i2023110600342'),</v>
      </c>
      <c r="CH343">
        <v>17</v>
      </c>
      <c r="CI343" t="s">
        <v>427</v>
      </c>
      <c r="CJ343" t="str">
        <f t="shared" si="131"/>
        <v>('17','i2023110600342'),</v>
      </c>
      <c r="CM343">
        <v>42</v>
      </c>
      <c r="CN343" t="s">
        <v>427</v>
      </c>
      <c r="CO343" t="str">
        <f t="shared" si="132"/>
        <v>('42','i2023110600342'),</v>
      </c>
      <c r="CR343">
        <v>41</v>
      </c>
      <c r="CS343" t="s">
        <v>427</v>
      </c>
      <c r="CT343" t="str">
        <f t="shared" si="133"/>
        <v>('41','i2023110600342'),</v>
      </c>
      <c r="CW343">
        <v>18</v>
      </c>
      <c r="CX343" t="s">
        <v>427</v>
      </c>
      <c r="CY343" t="str">
        <f t="shared" si="134"/>
        <v>('18','i2023110600342'),</v>
      </c>
      <c r="DB343">
        <v>20</v>
      </c>
      <c r="DC343" t="s">
        <v>427</v>
      </c>
      <c r="DD343" t="str">
        <f t="shared" si="135"/>
        <v>('20','i2023110600342'),</v>
      </c>
      <c r="DE343">
        <v>21</v>
      </c>
      <c r="DF343" t="s">
        <v>427</v>
      </c>
      <c r="DG343" t="str">
        <f t="shared" si="136"/>
        <v>('21','i2023110600342'),</v>
      </c>
    </row>
    <row r="344" spans="1:111">
      <c r="A344">
        <v>4</v>
      </c>
      <c r="B344" t="s">
        <v>426</v>
      </c>
      <c r="C344" t="str">
        <f t="shared" si="120"/>
        <v>('4','i2023110600341'),</v>
      </c>
      <c r="E344">
        <v>6</v>
      </c>
      <c r="F344" t="s">
        <v>428</v>
      </c>
      <c r="G344" t="str">
        <f t="shared" si="121"/>
        <v>('6','i2023110600343'),</v>
      </c>
      <c r="I344">
        <v>9</v>
      </c>
      <c r="J344" t="s">
        <v>428</v>
      </c>
      <c r="K344" t="str">
        <f t="shared" si="122"/>
        <v>('9','i2023110600343'),</v>
      </c>
      <c r="L344">
        <v>24</v>
      </c>
      <c r="M344" t="s">
        <v>415</v>
      </c>
      <c r="N344" t="str">
        <f t="shared" si="139"/>
        <v>('24','i2023110600330'),</v>
      </c>
      <c r="O344">
        <v>26</v>
      </c>
      <c r="P344" t="s">
        <v>567</v>
      </c>
      <c r="Q344" t="str">
        <f t="shared" si="123"/>
        <v>('26','i2023110600482'),</v>
      </c>
      <c r="R344">
        <v>45</v>
      </c>
      <c r="S344" t="s">
        <v>410</v>
      </c>
      <c r="T344" t="str">
        <f t="shared" si="124"/>
        <v>('45','i2023110600325'),</v>
      </c>
      <c r="BP344">
        <v>1</v>
      </c>
      <c r="BQ344" t="s">
        <v>428</v>
      </c>
      <c r="BR344" t="str">
        <f t="shared" si="127"/>
        <v>('1','i2023110600343'),</v>
      </c>
      <c r="BU344">
        <v>5</v>
      </c>
      <c r="BV344" t="s">
        <v>428</v>
      </c>
      <c r="BW344" t="str">
        <f t="shared" si="128"/>
        <v>('5','i2023110600343'),</v>
      </c>
      <c r="BY344">
        <v>15</v>
      </c>
      <c r="BZ344" t="s">
        <v>428</v>
      </c>
      <c r="CA344" t="str">
        <f t="shared" si="129"/>
        <v>('15','i2023110600343'),</v>
      </c>
      <c r="CC344">
        <v>16</v>
      </c>
      <c r="CD344" t="s">
        <v>428</v>
      </c>
      <c r="CE344" t="str">
        <f t="shared" si="130"/>
        <v>('16','i2023110600343'),</v>
      </c>
      <c r="CH344">
        <v>17</v>
      </c>
      <c r="CI344" t="s">
        <v>428</v>
      </c>
      <c r="CJ344" t="str">
        <f t="shared" si="131"/>
        <v>('17','i2023110600343'),</v>
      </c>
      <c r="CM344">
        <v>42</v>
      </c>
      <c r="CN344" t="s">
        <v>428</v>
      </c>
      <c r="CO344" t="str">
        <f t="shared" si="132"/>
        <v>('42','i2023110600343'),</v>
      </c>
      <c r="CR344">
        <v>41</v>
      </c>
      <c r="CS344" t="s">
        <v>428</v>
      </c>
      <c r="CT344" t="str">
        <f t="shared" si="133"/>
        <v>('41','i2023110600343'),</v>
      </c>
      <c r="CW344">
        <v>18</v>
      </c>
      <c r="CX344" t="s">
        <v>428</v>
      </c>
      <c r="CY344" t="str">
        <f t="shared" si="134"/>
        <v>('18','i2023110600343'),</v>
      </c>
      <c r="DB344">
        <v>20</v>
      </c>
      <c r="DC344" t="s">
        <v>428</v>
      </c>
      <c r="DD344" t="str">
        <f t="shared" si="135"/>
        <v>('20','i2023110600343'),</v>
      </c>
      <c r="DE344">
        <v>21</v>
      </c>
      <c r="DF344" t="s">
        <v>428</v>
      </c>
      <c r="DG344" t="str">
        <f t="shared" si="136"/>
        <v>('21','i2023110600343'),</v>
      </c>
    </row>
    <row r="345" spans="1:111">
      <c r="A345">
        <v>4</v>
      </c>
      <c r="B345" t="s">
        <v>427</v>
      </c>
      <c r="C345" t="str">
        <f t="shared" si="120"/>
        <v>('4','i2023110600342'),</v>
      </c>
      <c r="E345">
        <v>7</v>
      </c>
      <c r="F345" t="s">
        <v>429</v>
      </c>
      <c r="G345" t="str">
        <f t="shared" si="121"/>
        <v>('7','i2023110600344'),</v>
      </c>
      <c r="I345">
        <v>9</v>
      </c>
      <c r="J345" t="s">
        <v>429</v>
      </c>
      <c r="K345" t="str">
        <f t="shared" si="122"/>
        <v>('9','i2023110600344'),</v>
      </c>
      <c r="L345">
        <v>24</v>
      </c>
      <c r="M345" t="s">
        <v>416</v>
      </c>
      <c r="N345" t="str">
        <f t="shared" si="139"/>
        <v>('24','i2023110600331'),</v>
      </c>
      <c r="O345">
        <v>26</v>
      </c>
      <c r="P345" t="s">
        <v>572</v>
      </c>
      <c r="Q345" t="str">
        <f t="shared" si="123"/>
        <v>('26','i2023110600487'),</v>
      </c>
      <c r="R345">
        <v>45</v>
      </c>
      <c r="S345" t="s">
        <v>411</v>
      </c>
      <c r="T345" t="str">
        <f t="shared" si="124"/>
        <v>('45','i2023110600326'),</v>
      </c>
      <c r="BP345">
        <v>1</v>
      </c>
      <c r="BQ345" t="s">
        <v>429</v>
      </c>
      <c r="BR345" t="str">
        <f t="shared" si="127"/>
        <v>('1','i2023110600344'),</v>
      </c>
      <c r="BU345">
        <v>5</v>
      </c>
      <c r="BV345" t="s">
        <v>429</v>
      </c>
      <c r="BW345" t="str">
        <f t="shared" si="128"/>
        <v>('5','i2023110600344'),</v>
      </c>
      <c r="BY345">
        <v>15</v>
      </c>
      <c r="BZ345" t="s">
        <v>429</v>
      </c>
      <c r="CA345" t="str">
        <f t="shared" si="129"/>
        <v>('15','i2023110600344'),</v>
      </c>
      <c r="CC345">
        <v>16</v>
      </c>
      <c r="CD345" t="s">
        <v>429</v>
      </c>
      <c r="CE345" t="str">
        <f t="shared" si="130"/>
        <v>('16','i2023110600344'),</v>
      </c>
      <c r="CH345">
        <v>17</v>
      </c>
      <c r="CI345" t="s">
        <v>429</v>
      </c>
      <c r="CJ345" t="str">
        <f t="shared" si="131"/>
        <v>('17','i2023110600344'),</v>
      </c>
      <c r="CM345">
        <v>42</v>
      </c>
      <c r="CN345" t="s">
        <v>429</v>
      </c>
      <c r="CO345" t="str">
        <f t="shared" si="132"/>
        <v>('42','i2023110600344'),</v>
      </c>
      <c r="CR345">
        <v>41</v>
      </c>
      <c r="CS345" t="s">
        <v>429</v>
      </c>
      <c r="CT345" t="str">
        <f t="shared" si="133"/>
        <v>('41','i2023110600344'),</v>
      </c>
      <c r="CW345">
        <v>18</v>
      </c>
      <c r="CX345" t="s">
        <v>429</v>
      </c>
      <c r="CY345" t="str">
        <f t="shared" si="134"/>
        <v>('18','i2023110600344'),</v>
      </c>
      <c r="DB345">
        <v>20</v>
      </c>
      <c r="DC345" t="s">
        <v>429</v>
      </c>
      <c r="DD345" t="str">
        <f t="shared" si="135"/>
        <v>('20','i2023110600344'),</v>
      </c>
      <c r="DE345">
        <v>21</v>
      </c>
      <c r="DF345" t="s">
        <v>429</v>
      </c>
      <c r="DG345" t="str">
        <f t="shared" si="136"/>
        <v>('21','i2023110600344'),</v>
      </c>
    </row>
    <row r="346" spans="1:111">
      <c r="A346">
        <v>4</v>
      </c>
      <c r="B346" t="s">
        <v>428</v>
      </c>
      <c r="C346" t="str">
        <f t="shared" si="120"/>
        <v>('4','i2023110600343'),</v>
      </c>
      <c r="E346">
        <v>7</v>
      </c>
      <c r="F346" t="s">
        <v>430</v>
      </c>
      <c r="G346" t="str">
        <f t="shared" si="121"/>
        <v>('7','i2023110600345'),</v>
      </c>
      <c r="I346">
        <v>9</v>
      </c>
      <c r="J346" t="s">
        <v>430</v>
      </c>
      <c r="K346" t="str">
        <f t="shared" si="122"/>
        <v>('9','i2023110600345'),</v>
      </c>
      <c r="L346">
        <v>24</v>
      </c>
      <c r="M346" t="s">
        <v>417</v>
      </c>
      <c r="N346" t="str">
        <f t="shared" si="139"/>
        <v>('24','i2023110600332'),</v>
      </c>
      <c r="O346">
        <v>26</v>
      </c>
      <c r="P346" t="s">
        <v>384</v>
      </c>
      <c r="Q346" t="str">
        <f t="shared" si="123"/>
        <v>('26','i2023110600299'),</v>
      </c>
      <c r="R346">
        <v>45</v>
      </c>
      <c r="S346" t="s">
        <v>412</v>
      </c>
      <c r="T346" t="str">
        <f t="shared" si="124"/>
        <v>('45','i2023110600327'),</v>
      </c>
      <c r="BP346">
        <v>1</v>
      </c>
      <c r="BQ346" t="s">
        <v>430</v>
      </c>
      <c r="BR346" t="str">
        <f t="shared" si="127"/>
        <v>('1','i2023110600345'),</v>
      </c>
      <c r="BU346">
        <v>5</v>
      </c>
      <c r="BV346" t="s">
        <v>430</v>
      </c>
      <c r="BW346" t="str">
        <f t="shared" si="128"/>
        <v>('5','i2023110600345'),</v>
      </c>
      <c r="BY346">
        <v>15</v>
      </c>
      <c r="BZ346" t="s">
        <v>430</v>
      </c>
      <c r="CA346" t="str">
        <f t="shared" si="129"/>
        <v>('15','i2023110600345'),</v>
      </c>
      <c r="CC346">
        <v>16</v>
      </c>
      <c r="CD346" t="s">
        <v>430</v>
      </c>
      <c r="CE346" t="str">
        <f t="shared" si="130"/>
        <v>('16','i2023110600345'),</v>
      </c>
      <c r="CH346">
        <v>17</v>
      </c>
      <c r="CI346" t="s">
        <v>430</v>
      </c>
      <c r="CJ346" t="str">
        <f t="shared" si="131"/>
        <v>('17','i2023110600345'),</v>
      </c>
      <c r="CM346">
        <v>42</v>
      </c>
      <c r="CN346" t="s">
        <v>430</v>
      </c>
      <c r="CO346" t="str">
        <f t="shared" si="132"/>
        <v>('42','i2023110600345'),</v>
      </c>
      <c r="CR346">
        <v>41</v>
      </c>
      <c r="CS346" t="s">
        <v>430</v>
      </c>
      <c r="CT346" t="str">
        <f t="shared" si="133"/>
        <v>('41','i2023110600345'),</v>
      </c>
      <c r="CW346">
        <v>18</v>
      </c>
      <c r="CX346" t="s">
        <v>430</v>
      </c>
      <c r="CY346" t="str">
        <f t="shared" si="134"/>
        <v>('18','i2023110600345'),</v>
      </c>
      <c r="DB346">
        <v>20</v>
      </c>
      <c r="DC346" t="s">
        <v>430</v>
      </c>
      <c r="DD346" t="str">
        <f t="shared" si="135"/>
        <v>('20','i2023110600345'),</v>
      </c>
      <c r="DE346">
        <v>21</v>
      </c>
      <c r="DF346" t="s">
        <v>430</v>
      </c>
      <c r="DG346" t="str">
        <f t="shared" si="136"/>
        <v>('21','i2023110600345'),</v>
      </c>
    </row>
    <row r="347" spans="1:111">
      <c r="A347">
        <v>4</v>
      </c>
      <c r="B347" t="s">
        <v>429</v>
      </c>
      <c r="C347" t="str">
        <f t="shared" si="120"/>
        <v>('4','i2023110600344'),</v>
      </c>
      <c r="E347">
        <v>7</v>
      </c>
      <c r="F347" t="s">
        <v>431</v>
      </c>
      <c r="G347" t="str">
        <f t="shared" si="121"/>
        <v>('7','i2023110600346'),</v>
      </c>
      <c r="I347">
        <v>9</v>
      </c>
      <c r="J347" t="s">
        <v>431</v>
      </c>
      <c r="K347" t="str">
        <f t="shared" si="122"/>
        <v>('9','i2023110600346'),</v>
      </c>
      <c r="L347">
        <v>24</v>
      </c>
      <c r="M347" t="s">
        <v>418</v>
      </c>
      <c r="N347" t="str">
        <f t="shared" si="139"/>
        <v>('24','i2023110600333'),</v>
      </c>
      <c r="O347">
        <v>26</v>
      </c>
      <c r="P347" t="s">
        <v>566</v>
      </c>
      <c r="Q347" t="str">
        <f t="shared" si="123"/>
        <v>('26','i2023110600481'),</v>
      </c>
      <c r="R347">
        <v>45</v>
      </c>
      <c r="S347" t="s">
        <v>413</v>
      </c>
      <c r="T347" t="str">
        <f t="shared" si="124"/>
        <v>('45','i2023110600328'),</v>
      </c>
      <c r="BP347">
        <v>1</v>
      </c>
      <c r="BQ347" t="s">
        <v>431</v>
      </c>
      <c r="BR347" t="str">
        <f t="shared" si="127"/>
        <v>('1','i2023110600346'),</v>
      </c>
      <c r="BU347">
        <v>5</v>
      </c>
      <c r="BV347" t="s">
        <v>431</v>
      </c>
      <c r="BW347" t="str">
        <f t="shared" si="128"/>
        <v>('5','i2023110600346'),</v>
      </c>
      <c r="BY347">
        <v>15</v>
      </c>
      <c r="BZ347" t="s">
        <v>431</v>
      </c>
      <c r="CA347" t="str">
        <f t="shared" si="129"/>
        <v>('15','i2023110600346'),</v>
      </c>
      <c r="CC347">
        <v>16</v>
      </c>
      <c r="CD347" t="s">
        <v>431</v>
      </c>
      <c r="CE347" t="str">
        <f t="shared" si="130"/>
        <v>('16','i2023110600346'),</v>
      </c>
      <c r="CH347">
        <v>17</v>
      </c>
      <c r="CI347" t="s">
        <v>431</v>
      </c>
      <c r="CJ347" t="str">
        <f t="shared" si="131"/>
        <v>('17','i2023110600346'),</v>
      </c>
      <c r="CM347">
        <v>42</v>
      </c>
      <c r="CN347" t="s">
        <v>431</v>
      </c>
      <c r="CO347" t="str">
        <f t="shared" si="132"/>
        <v>('42','i2023110600346'),</v>
      </c>
      <c r="CR347">
        <v>41</v>
      </c>
      <c r="CS347" t="s">
        <v>431</v>
      </c>
      <c r="CT347" t="str">
        <f t="shared" si="133"/>
        <v>('41','i2023110600346'),</v>
      </c>
      <c r="CW347">
        <v>18</v>
      </c>
      <c r="CX347" t="s">
        <v>431</v>
      </c>
      <c r="CY347" t="str">
        <f t="shared" si="134"/>
        <v>('18','i2023110600346'),</v>
      </c>
      <c r="DB347">
        <v>20</v>
      </c>
      <c r="DC347" t="s">
        <v>431</v>
      </c>
      <c r="DD347" t="str">
        <f t="shared" si="135"/>
        <v>('20','i2023110600346'),</v>
      </c>
      <c r="DE347">
        <v>21</v>
      </c>
      <c r="DF347" t="s">
        <v>431</v>
      </c>
      <c r="DG347" t="str">
        <f t="shared" si="136"/>
        <v>('21','i2023110600346'),</v>
      </c>
    </row>
    <row r="348" spans="1:111">
      <c r="A348">
        <v>4</v>
      </c>
      <c r="B348" t="s">
        <v>430</v>
      </c>
      <c r="C348" t="str">
        <f t="shared" si="120"/>
        <v>('4','i2023110600345'),</v>
      </c>
      <c r="E348">
        <v>7</v>
      </c>
      <c r="F348" t="s">
        <v>432</v>
      </c>
      <c r="G348" t="str">
        <f t="shared" si="121"/>
        <v>('7','i2023110600347'),</v>
      </c>
      <c r="I348">
        <v>9</v>
      </c>
      <c r="J348" t="s">
        <v>432</v>
      </c>
      <c r="K348" t="str">
        <f t="shared" si="122"/>
        <v>('9','i2023110600347'),</v>
      </c>
      <c r="L348">
        <v>24</v>
      </c>
      <c r="M348" t="s">
        <v>419</v>
      </c>
      <c r="N348" t="str">
        <f t="shared" si="139"/>
        <v>('24','i2023110600334'),</v>
      </c>
      <c r="O348">
        <v>26</v>
      </c>
      <c r="P348" t="s">
        <v>570</v>
      </c>
      <c r="Q348" t="str">
        <f t="shared" si="123"/>
        <v>('26','i2023110600485'),</v>
      </c>
      <c r="R348">
        <v>45</v>
      </c>
      <c r="S348" t="s">
        <v>414</v>
      </c>
      <c r="T348" t="str">
        <f t="shared" si="124"/>
        <v>('45','i2023110600329'),</v>
      </c>
      <c r="BP348">
        <v>1</v>
      </c>
      <c r="BQ348" t="s">
        <v>432</v>
      </c>
      <c r="BR348" t="str">
        <f t="shared" si="127"/>
        <v>('1','i2023110600347'),</v>
      </c>
      <c r="BU348">
        <v>5</v>
      </c>
      <c r="BV348" t="s">
        <v>432</v>
      </c>
      <c r="BW348" t="str">
        <f t="shared" si="128"/>
        <v>('5','i2023110600347'),</v>
      </c>
      <c r="BY348">
        <v>15</v>
      </c>
      <c r="BZ348" t="s">
        <v>432</v>
      </c>
      <c r="CA348" t="str">
        <f t="shared" si="129"/>
        <v>('15','i2023110600347'),</v>
      </c>
      <c r="CC348">
        <v>16</v>
      </c>
      <c r="CD348" t="s">
        <v>432</v>
      </c>
      <c r="CE348" t="str">
        <f t="shared" si="130"/>
        <v>('16','i2023110600347'),</v>
      </c>
      <c r="CH348">
        <v>17</v>
      </c>
      <c r="CI348" t="s">
        <v>432</v>
      </c>
      <c r="CJ348" t="str">
        <f t="shared" si="131"/>
        <v>('17','i2023110600347'),</v>
      </c>
      <c r="CM348">
        <v>42</v>
      </c>
      <c r="CN348" t="s">
        <v>432</v>
      </c>
      <c r="CO348" t="str">
        <f t="shared" si="132"/>
        <v>('42','i2023110600347'),</v>
      </c>
      <c r="CR348">
        <v>41</v>
      </c>
      <c r="CS348" t="s">
        <v>432</v>
      </c>
      <c r="CT348" t="str">
        <f t="shared" si="133"/>
        <v>('41','i2023110600347'),</v>
      </c>
      <c r="CW348">
        <v>18</v>
      </c>
      <c r="CX348" t="s">
        <v>432</v>
      </c>
      <c r="CY348" t="str">
        <f t="shared" si="134"/>
        <v>('18','i2023110600347'),</v>
      </c>
      <c r="DB348">
        <v>20</v>
      </c>
      <c r="DC348" t="s">
        <v>432</v>
      </c>
      <c r="DD348" t="str">
        <f t="shared" si="135"/>
        <v>('20','i2023110600347'),</v>
      </c>
      <c r="DE348">
        <v>21</v>
      </c>
      <c r="DF348" t="s">
        <v>432</v>
      </c>
      <c r="DG348" t="str">
        <f t="shared" si="136"/>
        <v>('21','i2023110600347'),</v>
      </c>
    </row>
    <row r="349" spans="1:111">
      <c r="A349">
        <v>4</v>
      </c>
      <c r="B349" t="s">
        <v>431</v>
      </c>
      <c r="C349" t="str">
        <f t="shared" si="120"/>
        <v>('4','i2023110600346'),</v>
      </c>
      <c r="E349">
        <v>7</v>
      </c>
      <c r="F349" t="s">
        <v>433</v>
      </c>
      <c r="G349" t="str">
        <f t="shared" si="121"/>
        <v>('7','i2023110600348'),</v>
      </c>
      <c r="I349">
        <v>9</v>
      </c>
      <c r="J349" t="s">
        <v>433</v>
      </c>
      <c r="K349" t="str">
        <f t="shared" si="122"/>
        <v>('9','i2023110600348'),</v>
      </c>
      <c r="L349">
        <v>24</v>
      </c>
      <c r="M349" t="s">
        <v>420</v>
      </c>
      <c r="N349" t="str">
        <f t="shared" si="139"/>
        <v>('24','i2023110600335'),</v>
      </c>
      <c r="O349">
        <v>26</v>
      </c>
      <c r="P349" t="s">
        <v>385</v>
      </c>
      <c r="Q349" t="str">
        <f t="shared" si="123"/>
        <v>('26','i2023110600300'),</v>
      </c>
      <c r="R349">
        <v>45</v>
      </c>
      <c r="S349" t="s">
        <v>415</v>
      </c>
      <c r="T349" t="str">
        <f t="shared" si="124"/>
        <v>('45','i2023110600330'),</v>
      </c>
      <c r="BP349">
        <v>1</v>
      </c>
      <c r="BQ349" t="s">
        <v>433</v>
      </c>
      <c r="BR349" t="str">
        <f t="shared" si="127"/>
        <v>('1','i2023110600348'),</v>
      </c>
      <c r="BU349">
        <v>5</v>
      </c>
      <c r="BV349" t="s">
        <v>433</v>
      </c>
      <c r="BW349" t="str">
        <f t="shared" si="128"/>
        <v>('5','i2023110600348'),</v>
      </c>
      <c r="BY349">
        <v>15</v>
      </c>
      <c r="BZ349" t="s">
        <v>433</v>
      </c>
      <c r="CA349" t="str">
        <f t="shared" si="129"/>
        <v>('15','i2023110600348'),</v>
      </c>
      <c r="CC349">
        <v>16</v>
      </c>
      <c r="CD349" t="s">
        <v>433</v>
      </c>
      <c r="CE349" t="str">
        <f t="shared" si="130"/>
        <v>('16','i2023110600348'),</v>
      </c>
      <c r="CH349">
        <v>17</v>
      </c>
      <c r="CI349" t="s">
        <v>433</v>
      </c>
      <c r="CJ349" t="str">
        <f t="shared" si="131"/>
        <v>('17','i2023110600348'),</v>
      </c>
      <c r="CM349">
        <v>42</v>
      </c>
      <c r="CN349" t="s">
        <v>433</v>
      </c>
      <c r="CO349" t="str">
        <f t="shared" si="132"/>
        <v>('42','i2023110600348'),</v>
      </c>
      <c r="CR349">
        <v>41</v>
      </c>
      <c r="CS349" t="s">
        <v>433</v>
      </c>
      <c r="CT349" t="str">
        <f t="shared" si="133"/>
        <v>('41','i2023110600348'),</v>
      </c>
      <c r="CW349">
        <v>18</v>
      </c>
      <c r="CX349" t="s">
        <v>433</v>
      </c>
      <c r="CY349" t="str">
        <f t="shared" si="134"/>
        <v>('18','i2023110600348'),</v>
      </c>
      <c r="DB349">
        <v>20</v>
      </c>
      <c r="DC349" t="s">
        <v>433</v>
      </c>
      <c r="DD349" t="str">
        <f t="shared" si="135"/>
        <v>('20','i2023110600348'),</v>
      </c>
      <c r="DE349">
        <v>21</v>
      </c>
      <c r="DF349" t="s">
        <v>433</v>
      </c>
      <c r="DG349" t="str">
        <f t="shared" si="136"/>
        <v>('21','i2023110600348'),</v>
      </c>
    </row>
    <row r="350" spans="1:111">
      <c r="A350">
        <v>4</v>
      </c>
      <c r="B350" t="s">
        <v>432</v>
      </c>
      <c r="C350" t="str">
        <f t="shared" si="120"/>
        <v>('4','i2023110600347'),</v>
      </c>
      <c r="E350">
        <v>7</v>
      </c>
      <c r="F350" t="s">
        <v>434</v>
      </c>
      <c r="G350" t="str">
        <f t="shared" si="121"/>
        <v>('7','i2023110600349'),</v>
      </c>
      <c r="I350">
        <v>9</v>
      </c>
      <c r="J350" t="s">
        <v>434</v>
      </c>
      <c r="K350" t="str">
        <f t="shared" si="122"/>
        <v>('9','i2023110600349'),</v>
      </c>
      <c r="L350">
        <v>24</v>
      </c>
      <c r="M350" t="s">
        <v>421</v>
      </c>
      <c r="N350" t="str">
        <f t="shared" si="139"/>
        <v>('24','i2023110600336'),</v>
      </c>
      <c r="O350">
        <v>26</v>
      </c>
      <c r="P350" t="s">
        <v>681</v>
      </c>
      <c r="Q350" t="str">
        <f t="shared" si="123"/>
        <v>('26','i2023110600587'),</v>
      </c>
      <c r="R350">
        <v>45</v>
      </c>
      <c r="S350" t="s">
        <v>416</v>
      </c>
      <c r="T350" t="str">
        <f t="shared" si="124"/>
        <v>('45','i2023110600331'),</v>
      </c>
      <c r="BP350">
        <v>1</v>
      </c>
      <c r="BQ350" t="s">
        <v>434</v>
      </c>
      <c r="BR350" t="str">
        <f t="shared" si="127"/>
        <v>('1','i2023110600349'),</v>
      </c>
      <c r="BU350">
        <v>5</v>
      </c>
      <c r="BV350" t="s">
        <v>434</v>
      </c>
      <c r="BW350" t="str">
        <f t="shared" si="128"/>
        <v>('5','i2023110600349'),</v>
      </c>
      <c r="BY350">
        <v>15</v>
      </c>
      <c r="BZ350" t="s">
        <v>434</v>
      </c>
      <c r="CA350" t="str">
        <f t="shared" si="129"/>
        <v>('15','i2023110600349'),</v>
      </c>
      <c r="CC350">
        <v>16</v>
      </c>
      <c r="CD350" t="s">
        <v>434</v>
      </c>
      <c r="CE350" t="str">
        <f t="shared" si="130"/>
        <v>('16','i2023110600349'),</v>
      </c>
      <c r="CH350">
        <v>17</v>
      </c>
      <c r="CI350" t="s">
        <v>434</v>
      </c>
      <c r="CJ350" t="str">
        <f t="shared" si="131"/>
        <v>('17','i2023110600349'),</v>
      </c>
      <c r="CM350">
        <v>42</v>
      </c>
      <c r="CN350" t="s">
        <v>434</v>
      </c>
      <c r="CO350" t="str">
        <f t="shared" si="132"/>
        <v>('42','i2023110600349'),</v>
      </c>
      <c r="CR350">
        <v>41</v>
      </c>
      <c r="CS350" t="s">
        <v>434</v>
      </c>
      <c r="CT350" t="str">
        <f t="shared" si="133"/>
        <v>('41','i2023110600349'),</v>
      </c>
      <c r="CW350">
        <v>18</v>
      </c>
      <c r="CX350" t="s">
        <v>434</v>
      </c>
      <c r="CY350" t="str">
        <f t="shared" si="134"/>
        <v>('18','i2023110600349'),</v>
      </c>
      <c r="DB350">
        <v>20</v>
      </c>
      <c r="DC350" t="s">
        <v>434</v>
      </c>
      <c r="DD350" t="str">
        <f t="shared" si="135"/>
        <v>('20','i2023110600349'),</v>
      </c>
      <c r="DE350">
        <v>21</v>
      </c>
      <c r="DF350" t="s">
        <v>434</v>
      </c>
      <c r="DG350" t="str">
        <f t="shared" si="136"/>
        <v>('21','i2023110600349'),</v>
      </c>
    </row>
    <row r="351" spans="1:111">
      <c r="A351">
        <v>4</v>
      </c>
      <c r="B351" t="s">
        <v>433</v>
      </c>
      <c r="C351" t="str">
        <f t="shared" si="120"/>
        <v>('4','i2023110600348'),</v>
      </c>
      <c r="E351">
        <v>7</v>
      </c>
      <c r="F351" t="s">
        <v>435</v>
      </c>
      <c r="G351" t="str">
        <f t="shared" si="121"/>
        <v>('7','i2023110600350'),</v>
      </c>
      <c r="I351">
        <v>9</v>
      </c>
      <c r="J351" t="s">
        <v>435</v>
      </c>
      <c r="K351" t="str">
        <f t="shared" si="122"/>
        <v>('9','i2023110600350'),</v>
      </c>
      <c r="L351">
        <v>24</v>
      </c>
      <c r="M351" t="s">
        <v>422</v>
      </c>
      <c r="N351" t="str">
        <f t="shared" si="139"/>
        <v>('24','i2023110600337'),</v>
      </c>
      <c r="O351">
        <v>26</v>
      </c>
      <c r="P351" t="s">
        <v>575</v>
      </c>
      <c r="Q351" t="str">
        <f t="shared" si="123"/>
        <v>('26','i2023110600490'),</v>
      </c>
      <c r="R351">
        <v>45</v>
      </c>
      <c r="S351" t="s">
        <v>417</v>
      </c>
      <c r="T351" t="str">
        <f t="shared" si="124"/>
        <v>('45','i2023110600332'),</v>
      </c>
      <c r="BP351">
        <v>1</v>
      </c>
      <c r="BQ351" t="s">
        <v>435</v>
      </c>
      <c r="BR351" t="str">
        <f t="shared" si="127"/>
        <v>('1','i2023110600350'),</v>
      </c>
      <c r="BU351">
        <v>5</v>
      </c>
      <c r="BV351" t="s">
        <v>435</v>
      </c>
      <c r="BW351" t="str">
        <f t="shared" si="128"/>
        <v>('5','i2023110600350'),</v>
      </c>
      <c r="BY351">
        <v>15</v>
      </c>
      <c r="BZ351" t="s">
        <v>435</v>
      </c>
      <c r="CA351" t="str">
        <f t="shared" si="129"/>
        <v>('15','i2023110600350'),</v>
      </c>
      <c r="CC351">
        <v>16</v>
      </c>
      <c r="CD351" t="s">
        <v>435</v>
      </c>
      <c r="CE351" t="str">
        <f t="shared" si="130"/>
        <v>('16','i2023110600350'),</v>
      </c>
      <c r="CH351">
        <v>17</v>
      </c>
      <c r="CI351" t="s">
        <v>435</v>
      </c>
      <c r="CJ351" t="str">
        <f t="shared" si="131"/>
        <v>('17','i2023110600350'),</v>
      </c>
      <c r="CM351">
        <v>42</v>
      </c>
      <c r="CN351" t="s">
        <v>435</v>
      </c>
      <c r="CO351" t="str">
        <f t="shared" si="132"/>
        <v>('42','i2023110600350'),</v>
      </c>
      <c r="CR351">
        <v>41</v>
      </c>
      <c r="CS351" t="s">
        <v>435</v>
      </c>
      <c r="CT351" t="str">
        <f t="shared" si="133"/>
        <v>('41','i2023110600350'),</v>
      </c>
      <c r="CW351">
        <v>18</v>
      </c>
      <c r="CX351" t="s">
        <v>435</v>
      </c>
      <c r="CY351" t="str">
        <f t="shared" si="134"/>
        <v>('18','i2023110600350'),</v>
      </c>
      <c r="DB351">
        <v>20</v>
      </c>
      <c r="DC351" t="s">
        <v>435</v>
      </c>
      <c r="DD351" t="str">
        <f t="shared" si="135"/>
        <v>('20','i2023110600350'),</v>
      </c>
      <c r="DE351">
        <v>21</v>
      </c>
      <c r="DF351" t="s">
        <v>435</v>
      </c>
      <c r="DG351" t="str">
        <f t="shared" si="136"/>
        <v>('21','i2023110600350'),</v>
      </c>
    </row>
    <row r="352" spans="1:111">
      <c r="A352">
        <v>4</v>
      </c>
      <c r="B352" t="s">
        <v>434</v>
      </c>
      <c r="C352" t="str">
        <f t="shared" si="120"/>
        <v>('4','i2023110600349'),</v>
      </c>
      <c r="E352">
        <v>7</v>
      </c>
      <c r="F352" t="s">
        <v>436</v>
      </c>
      <c r="G352" t="str">
        <f t="shared" si="121"/>
        <v>('7','i2023110600351'),</v>
      </c>
      <c r="I352">
        <v>9</v>
      </c>
      <c r="J352" t="s">
        <v>436</v>
      </c>
      <c r="K352" t="str">
        <f t="shared" si="122"/>
        <v>('9','i2023110600351'),</v>
      </c>
      <c r="L352">
        <v>24</v>
      </c>
      <c r="M352" t="s">
        <v>423</v>
      </c>
      <c r="N352" t="str">
        <f t="shared" si="139"/>
        <v>('24','i2023110600338'),</v>
      </c>
      <c r="O352">
        <v>26</v>
      </c>
      <c r="P352" t="s">
        <v>576</v>
      </c>
      <c r="Q352" t="str">
        <f t="shared" si="123"/>
        <v>('26','i2023110600491'),</v>
      </c>
      <c r="R352">
        <v>45</v>
      </c>
      <c r="S352" t="s">
        <v>418</v>
      </c>
      <c r="T352" t="str">
        <f t="shared" si="124"/>
        <v>('45','i2023110600333'),</v>
      </c>
      <c r="BP352">
        <v>1</v>
      </c>
      <c r="BQ352" t="s">
        <v>436</v>
      </c>
      <c r="BR352" t="str">
        <f t="shared" si="127"/>
        <v>('1','i2023110600351'),</v>
      </c>
      <c r="BU352">
        <v>5</v>
      </c>
      <c r="BV352" t="s">
        <v>436</v>
      </c>
      <c r="BW352" t="str">
        <f t="shared" si="128"/>
        <v>('5','i2023110600351'),</v>
      </c>
      <c r="BY352">
        <v>15</v>
      </c>
      <c r="BZ352" t="s">
        <v>436</v>
      </c>
      <c r="CA352" t="str">
        <f t="shared" si="129"/>
        <v>('15','i2023110600351'),</v>
      </c>
      <c r="CC352">
        <v>16</v>
      </c>
      <c r="CD352" t="s">
        <v>436</v>
      </c>
      <c r="CE352" t="str">
        <f t="shared" si="130"/>
        <v>('16','i2023110600351'),</v>
      </c>
      <c r="CH352">
        <v>17</v>
      </c>
      <c r="CI352" t="s">
        <v>436</v>
      </c>
      <c r="CJ352" t="str">
        <f t="shared" si="131"/>
        <v>('17','i2023110600351'),</v>
      </c>
      <c r="CM352">
        <v>42</v>
      </c>
      <c r="CN352" t="s">
        <v>436</v>
      </c>
      <c r="CO352" t="str">
        <f t="shared" si="132"/>
        <v>('42','i2023110600351'),</v>
      </c>
      <c r="CR352">
        <v>41</v>
      </c>
      <c r="CS352" t="s">
        <v>436</v>
      </c>
      <c r="CT352" t="str">
        <f t="shared" si="133"/>
        <v>('41','i2023110600351'),</v>
      </c>
      <c r="CW352">
        <v>18</v>
      </c>
      <c r="CX352" t="s">
        <v>436</v>
      </c>
      <c r="CY352" t="str">
        <f t="shared" si="134"/>
        <v>('18','i2023110600351'),</v>
      </c>
      <c r="DB352">
        <v>20</v>
      </c>
      <c r="DC352" t="s">
        <v>436</v>
      </c>
      <c r="DD352" t="str">
        <f t="shared" si="135"/>
        <v>('20','i2023110600351'),</v>
      </c>
      <c r="DE352">
        <v>21</v>
      </c>
      <c r="DF352" t="s">
        <v>436</v>
      </c>
      <c r="DG352" t="str">
        <f t="shared" si="136"/>
        <v>('21','i2023110600351'),</v>
      </c>
    </row>
    <row r="353" spans="1:111">
      <c r="A353">
        <v>4</v>
      </c>
      <c r="B353" t="s">
        <v>435</v>
      </c>
      <c r="C353" t="str">
        <f t="shared" si="120"/>
        <v>('4','i2023110600350'),</v>
      </c>
      <c r="E353">
        <v>7</v>
      </c>
      <c r="F353" t="s">
        <v>437</v>
      </c>
      <c r="G353" t="str">
        <f t="shared" si="121"/>
        <v>('7','i2023110600352'),</v>
      </c>
      <c r="I353">
        <v>9</v>
      </c>
      <c r="J353" t="s">
        <v>437</v>
      </c>
      <c r="K353" t="str">
        <f t="shared" si="122"/>
        <v>('9','i2023110600352'),</v>
      </c>
      <c r="L353">
        <v>24</v>
      </c>
      <c r="M353" t="s">
        <v>424</v>
      </c>
      <c r="N353" t="str">
        <f t="shared" si="139"/>
        <v>('24','i2023110600339'),</v>
      </c>
      <c r="O353">
        <v>26</v>
      </c>
      <c r="P353" t="s">
        <v>577</v>
      </c>
      <c r="Q353" t="str">
        <f t="shared" si="123"/>
        <v>('26','i2023110600492'),</v>
      </c>
      <c r="R353">
        <v>45</v>
      </c>
      <c r="S353" t="s">
        <v>419</v>
      </c>
      <c r="T353" t="str">
        <f t="shared" si="124"/>
        <v>('45','i2023110600334'),</v>
      </c>
      <c r="BP353">
        <v>1</v>
      </c>
      <c r="BQ353" t="s">
        <v>437</v>
      </c>
      <c r="BR353" t="str">
        <f t="shared" si="127"/>
        <v>('1','i2023110600352'),</v>
      </c>
      <c r="BU353">
        <v>5</v>
      </c>
      <c r="BV353" t="s">
        <v>437</v>
      </c>
      <c r="BW353" t="str">
        <f t="shared" si="128"/>
        <v>('5','i2023110600352'),</v>
      </c>
      <c r="BY353">
        <v>15</v>
      </c>
      <c r="BZ353" t="s">
        <v>437</v>
      </c>
      <c r="CA353" t="str">
        <f t="shared" si="129"/>
        <v>('15','i2023110600352'),</v>
      </c>
      <c r="CC353">
        <v>16</v>
      </c>
      <c r="CD353" t="s">
        <v>437</v>
      </c>
      <c r="CE353" t="str">
        <f t="shared" si="130"/>
        <v>('16','i2023110600352'),</v>
      </c>
      <c r="CH353">
        <v>17</v>
      </c>
      <c r="CI353" t="s">
        <v>437</v>
      </c>
      <c r="CJ353" t="str">
        <f t="shared" si="131"/>
        <v>('17','i2023110600352'),</v>
      </c>
      <c r="CM353">
        <v>42</v>
      </c>
      <c r="CN353" t="s">
        <v>437</v>
      </c>
      <c r="CO353" t="str">
        <f t="shared" si="132"/>
        <v>('42','i2023110600352'),</v>
      </c>
      <c r="CR353">
        <v>41</v>
      </c>
      <c r="CS353" t="s">
        <v>437</v>
      </c>
      <c r="CT353" t="str">
        <f t="shared" si="133"/>
        <v>('41','i2023110600352'),</v>
      </c>
      <c r="CW353">
        <v>18</v>
      </c>
      <c r="CX353" t="s">
        <v>437</v>
      </c>
      <c r="CY353" t="str">
        <f t="shared" si="134"/>
        <v>('18','i2023110600352'),</v>
      </c>
      <c r="DB353">
        <v>20</v>
      </c>
      <c r="DC353" t="s">
        <v>437</v>
      </c>
      <c r="DD353" t="str">
        <f t="shared" si="135"/>
        <v>('20','i2023110600352'),</v>
      </c>
      <c r="DE353">
        <v>21</v>
      </c>
      <c r="DF353" t="s">
        <v>437</v>
      </c>
      <c r="DG353" t="str">
        <f t="shared" si="136"/>
        <v>('21','i2023110600352'),</v>
      </c>
    </row>
    <row r="354" spans="1:111">
      <c r="A354">
        <v>4</v>
      </c>
      <c r="B354" t="s">
        <v>436</v>
      </c>
      <c r="C354" t="str">
        <f t="shared" si="120"/>
        <v>('4','i2023110600351'),</v>
      </c>
      <c r="E354">
        <v>7</v>
      </c>
      <c r="F354" t="s">
        <v>438</v>
      </c>
      <c r="G354" t="str">
        <f t="shared" si="121"/>
        <v>('7','i2023110600353'),</v>
      </c>
      <c r="I354">
        <v>9</v>
      </c>
      <c r="J354" t="s">
        <v>438</v>
      </c>
      <c r="K354" t="str">
        <f t="shared" si="122"/>
        <v>('9','i2023110600353'),</v>
      </c>
      <c r="L354">
        <v>24</v>
      </c>
      <c r="M354" t="s">
        <v>425</v>
      </c>
      <c r="N354" t="str">
        <f t="shared" si="139"/>
        <v>('24','i2023110600340'),</v>
      </c>
      <c r="O354">
        <v>26</v>
      </c>
      <c r="P354" t="s">
        <v>578</v>
      </c>
      <c r="Q354" t="str">
        <f t="shared" si="123"/>
        <v>('26','i2023110600493'),</v>
      </c>
      <c r="R354">
        <v>45</v>
      </c>
      <c r="S354" t="s">
        <v>420</v>
      </c>
      <c r="T354" t="str">
        <f t="shared" si="124"/>
        <v>('45','i2023110600335'),</v>
      </c>
      <c r="BP354">
        <v>1</v>
      </c>
      <c r="BQ354" t="s">
        <v>438</v>
      </c>
      <c r="BR354" t="str">
        <f t="shared" si="127"/>
        <v>('1','i2023110600353'),</v>
      </c>
      <c r="BU354">
        <v>5</v>
      </c>
      <c r="BV354" t="s">
        <v>438</v>
      </c>
      <c r="BW354" t="str">
        <f t="shared" si="128"/>
        <v>('5','i2023110600353'),</v>
      </c>
      <c r="BY354">
        <v>15</v>
      </c>
      <c r="BZ354" t="s">
        <v>438</v>
      </c>
      <c r="CA354" t="str">
        <f t="shared" si="129"/>
        <v>('15','i2023110600353'),</v>
      </c>
      <c r="CC354">
        <v>16</v>
      </c>
      <c r="CD354" t="s">
        <v>438</v>
      </c>
      <c r="CE354" t="str">
        <f t="shared" si="130"/>
        <v>('16','i2023110600353'),</v>
      </c>
      <c r="CH354">
        <v>17</v>
      </c>
      <c r="CI354" t="s">
        <v>438</v>
      </c>
      <c r="CJ354" t="str">
        <f t="shared" si="131"/>
        <v>('17','i2023110600353'),</v>
      </c>
      <c r="CM354">
        <v>42</v>
      </c>
      <c r="CN354" t="s">
        <v>438</v>
      </c>
      <c r="CO354" t="str">
        <f t="shared" si="132"/>
        <v>('42','i2023110600353'),</v>
      </c>
      <c r="CR354">
        <v>41</v>
      </c>
      <c r="CS354" t="s">
        <v>438</v>
      </c>
      <c r="CT354" t="str">
        <f t="shared" si="133"/>
        <v>('41','i2023110600353'),</v>
      </c>
      <c r="CW354">
        <v>18</v>
      </c>
      <c r="CX354" t="s">
        <v>438</v>
      </c>
      <c r="CY354" t="str">
        <f t="shared" si="134"/>
        <v>('18','i2023110600353'),</v>
      </c>
      <c r="DB354">
        <v>20</v>
      </c>
      <c r="DC354" t="s">
        <v>438</v>
      </c>
      <c r="DD354" t="str">
        <f t="shared" si="135"/>
        <v>('20','i2023110600353'),</v>
      </c>
      <c r="DE354">
        <v>21</v>
      </c>
      <c r="DF354" t="s">
        <v>438</v>
      </c>
      <c r="DG354" t="str">
        <f t="shared" si="136"/>
        <v>('21','i2023110600353'),</v>
      </c>
    </row>
    <row r="355" spans="1:111">
      <c r="A355">
        <v>4</v>
      </c>
      <c r="B355" t="s">
        <v>437</v>
      </c>
      <c r="C355" t="str">
        <f t="shared" si="120"/>
        <v>('4','i2023110600352'),</v>
      </c>
      <c r="E355">
        <v>7</v>
      </c>
      <c r="F355" t="s">
        <v>439</v>
      </c>
      <c r="G355" t="str">
        <f t="shared" si="121"/>
        <v>('7','i2023110600354'),</v>
      </c>
      <c r="I355">
        <v>9</v>
      </c>
      <c r="J355" t="s">
        <v>439</v>
      </c>
      <c r="K355" t="str">
        <f t="shared" si="122"/>
        <v>('9','i2023110600354'),</v>
      </c>
      <c r="L355">
        <v>24</v>
      </c>
      <c r="M355" t="s">
        <v>426</v>
      </c>
      <c r="N355" t="str">
        <f t="shared" si="139"/>
        <v>('24','i2023110600341'),</v>
      </c>
      <c r="O355">
        <v>26</v>
      </c>
      <c r="P355" t="s">
        <v>383</v>
      </c>
      <c r="Q355" t="str">
        <f t="shared" si="123"/>
        <v>('26','i2023110600298'),</v>
      </c>
      <c r="R355">
        <v>45</v>
      </c>
      <c r="S355" t="s">
        <v>421</v>
      </c>
      <c r="T355" t="str">
        <f t="shared" si="124"/>
        <v>('45','i2023110600336'),</v>
      </c>
      <c r="BP355">
        <v>1</v>
      </c>
      <c r="BQ355" t="s">
        <v>439</v>
      </c>
      <c r="BR355" t="str">
        <f t="shared" si="127"/>
        <v>('1','i2023110600354'),</v>
      </c>
      <c r="BU355">
        <v>5</v>
      </c>
      <c r="BV355" t="s">
        <v>439</v>
      </c>
      <c r="BW355" t="str">
        <f t="shared" si="128"/>
        <v>('5','i2023110600354'),</v>
      </c>
      <c r="BY355">
        <v>15</v>
      </c>
      <c r="BZ355" t="s">
        <v>439</v>
      </c>
      <c r="CA355" t="str">
        <f t="shared" si="129"/>
        <v>('15','i2023110600354'),</v>
      </c>
      <c r="CC355">
        <v>16</v>
      </c>
      <c r="CD355" t="s">
        <v>439</v>
      </c>
      <c r="CE355" t="str">
        <f t="shared" si="130"/>
        <v>('16','i2023110600354'),</v>
      </c>
      <c r="CH355">
        <v>17</v>
      </c>
      <c r="CI355" t="s">
        <v>439</v>
      </c>
      <c r="CJ355" t="str">
        <f t="shared" si="131"/>
        <v>('17','i2023110600354'),</v>
      </c>
      <c r="CM355">
        <v>42</v>
      </c>
      <c r="CN355" t="s">
        <v>439</v>
      </c>
      <c r="CO355" t="str">
        <f t="shared" si="132"/>
        <v>('42','i2023110600354'),</v>
      </c>
      <c r="CR355">
        <v>41</v>
      </c>
      <c r="CS355" t="s">
        <v>439</v>
      </c>
      <c r="CT355" t="str">
        <f t="shared" si="133"/>
        <v>('41','i2023110600354'),</v>
      </c>
      <c r="CW355">
        <v>18</v>
      </c>
      <c r="CX355" t="s">
        <v>439</v>
      </c>
      <c r="CY355" t="str">
        <f t="shared" si="134"/>
        <v>('18','i2023110600354'),</v>
      </c>
      <c r="DB355">
        <v>20</v>
      </c>
      <c r="DC355" t="s">
        <v>439</v>
      </c>
      <c r="DD355" t="str">
        <f t="shared" si="135"/>
        <v>('20','i2023110600354'),</v>
      </c>
      <c r="DE355">
        <v>21</v>
      </c>
      <c r="DF355" t="s">
        <v>439</v>
      </c>
      <c r="DG355" t="str">
        <f t="shared" si="136"/>
        <v>('21','i2023110600354'),</v>
      </c>
    </row>
    <row r="356" spans="1:111">
      <c r="A356">
        <v>4</v>
      </c>
      <c r="B356" t="s">
        <v>438</v>
      </c>
      <c r="C356" t="str">
        <f t="shared" si="120"/>
        <v>('4','i2023110600353'),</v>
      </c>
      <c r="E356">
        <v>7</v>
      </c>
      <c r="F356" t="s">
        <v>440</v>
      </c>
      <c r="G356" t="str">
        <f t="shared" si="121"/>
        <v>('7','i2023110600355'),</v>
      </c>
      <c r="I356">
        <v>9</v>
      </c>
      <c r="J356" t="s">
        <v>440</v>
      </c>
      <c r="K356" t="str">
        <f t="shared" si="122"/>
        <v>('9','i2023110600355'),</v>
      </c>
      <c r="L356">
        <v>24</v>
      </c>
      <c r="M356" t="s">
        <v>427</v>
      </c>
      <c r="N356" t="str">
        <f t="shared" si="139"/>
        <v>('24','i2023110600342'),</v>
      </c>
      <c r="O356">
        <v>26</v>
      </c>
      <c r="P356" t="s">
        <v>682</v>
      </c>
      <c r="Q356" t="str">
        <f t="shared" si="123"/>
        <v>('26','i2023110600586'),</v>
      </c>
      <c r="R356">
        <v>45</v>
      </c>
      <c r="S356" t="s">
        <v>422</v>
      </c>
      <c r="T356" t="str">
        <f t="shared" si="124"/>
        <v>('45','i2023110600337'),</v>
      </c>
      <c r="BP356">
        <v>1</v>
      </c>
      <c r="BQ356" t="s">
        <v>440</v>
      </c>
      <c r="BR356" t="str">
        <f t="shared" si="127"/>
        <v>('1','i2023110600355'),</v>
      </c>
      <c r="BU356">
        <v>5</v>
      </c>
      <c r="BV356" t="s">
        <v>440</v>
      </c>
      <c r="BW356" t="str">
        <f t="shared" si="128"/>
        <v>('5','i2023110600355'),</v>
      </c>
      <c r="BY356">
        <v>15</v>
      </c>
      <c r="BZ356" t="s">
        <v>440</v>
      </c>
      <c r="CA356" t="str">
        <f t="shared" si="129"/>
        <v>('15','i2023110600355'),</v>
      </c>
      <c r="CC356">
        <v>16</v>
      </c>
      <c r="CD356" t="s">
        <v>440</v>
      </c>
      <c r="CE356" t="str">
        <f t="shared" si="130"/>
        <v>('16','i2023110600355'),</v>
      </c>
      <c r="CH356">
        <v>17</v>
      </c>
      <c r="CI356" t="s">
        <v>440</v>
      </c>
      <c r="CJ356" t="str">
        <f t="shared" si="131"/>
        <v>('17','i2023110600355'),</v>
      </c>
      <c r="CM356">
        <v>42</v>
      </c>
      <c r="CN356" t="s">
        <v>440</v>
      </c>
      <c r="CO356" t="str">
        <f t="shared" si="132"/>
        <v>('42','i2023110600355'),</v>
      </c>
      <c r="CR356">
        <v>41</v>
      </c>
      <c r="CS356" t="s">
        <v>440</v>
      </c>
      <c r="CT356" t="str">
        <f t="shared" si="133"/>
        <v>('41','i2023110600355'),</v>
      </c>
      <c r="CW356">
        <v>18</v>
      </c>
      <c r="CX356" t="s">
        <v>440</v>
      </c>
      <c r="CY356" t="str">
        <f t="shared" si="134"/>
        <v>('18','i2023110600355'),</v>
      </c>
      <c r="DB356">
        <v>20</v>
      </c>
      <c r="DC356" t="s">
        <v>440</v>
      </c>
      <c r="DD356" t="str">
        <f t="shared" si="135"/>
        <v>('20','i2023110600355'),</v>
      </c>
      <c r="DE356">
        <v>21</v>
      </c>
      <c r="DF356" t="s">
        <v>440</v>
      </c>
      <c r="DG356" t="str">
        <f t="shared" si="136"/>
        <v>('21','i2023110600355'),</v>
      </c>
    </row>
    <row r="357" spans="1:111">
      <c r="A357">
        <v>4</v>
      </c>
      <c r="B357" t="s">
        <v>439</v>
      </c>
      <c r="C357" t="str">
        <f t="shared" si="120"/>
        <v>('4','i2023110600354'),</v>
      </c>
      <c r="E357">
        <v>7</v>
      </c>
      <c r="F357" t="s">
        <v>441</v>
      </c>
      <c r="G357" t="str">
        <f t="shared" si="121"/>
        <v>('7','i2023110600356'),</v>
      </c>
      <c r="I357">
        <v>9</v>
      </c>
      <c r="J357" t="s">
        <v>441</v>
      </c>
      <c r="K357" t="str">
        <f t="shared" si="122"/>
        <v>('9','i2023110600356'),</v>
      </c>
      <c r="L357">
        <v>24</v>
      </c>
      <c r="M357" t="s">
        <v>428</v>
      </c>
      <c r="N357" t="str">
        <f t="shared" si="139"/>
        <v>('24','i2023110600343'),</v>
      </c>
      <c r="O357">
        <v>26</v>
      </c>
      <c r="P357" t="s">
        <v>683</v>
      </c>
      <c r="Q357" t="str">
        <f t="shared" si="123"/>
        <v>('26','i2023110600585'),</v>
      </c>
      <c r="R357">
        <v>45</v>
      </c>
      <c r="S357" t="s">
        <v>423</v>
      </c>
      <c r="T357" t="str">
        <f t="shared" si="124"/>
        <v>('45','i2023110600338'),</v>
      </c>
      <c r="BP357">
        <v>1</v>
      </c>
      <c r="BQ357" t="s">
        <v>441</v>
      </c>
      <c r="BR357" t="str">
        <f t="shared" si="127"/>
        <v>('1','i2023110600356'),</v>
      </c>
      <c r="BU357">
        <v>5</v>
      </c>
      <c r="BV357" t="s">
        <v>441</v>
      </c>
      <c r="BW357" t="str">
        <f t="shared" si="128"/>
        <v>('5','i2023110600356'),</v>
      </c>
      <c r="BY357">
        <v>15</v>
      </c>
      <c r="BZ357" t="s">
        <v>441</v>
      </c>
      <c r="CA357" t="str">
        <f t="shared" si="129"/>
        <v>('15','i2023110600356'),</v>
      </c>
      <c r="CC357">
        <v>16</v>
      </c>
      <c r="CD357" t="s">
        <v>441</v>
      </c>
      <c r="CE357" t="str">
        <f t="shared" si="130"/>
        <v>('16','i2023110600356'),</v>
      </c>
      <c r="CH357">
        <v>17</v>
      </c>
      <c r="CI357" t="s">
        <v>441</v>
      </c>
      <c r="CJ357" t="str">
        <f t="shared" si="131"/>
        <v>('17','i2023110600356'),</v>
      </c>
      <c r="CM357">
        <v>42</v>
      </c>
      <c r="CN357" t="s">
        <v>441</v>
      </c>
      <c r="CO357" t="str">
        <f t="shared" si="132"/>
        <v>('42','i2023110600356'),</v>
      </c>
      <c r="CR357">
        <v>41</v>
      </c>
      <c r="CS357" t="s">
        <v>441</v>
      </c>
      <c r="CT357" t="str">
        <f t="shared" si="133"/>
        <v>('41','i2023110600356'),</v>
      </c>
      <c r="CW357">
        <v>18</v>
      </c>
      <c r="CX357" t="s">
        <v>441</v>
      </c>
      <c r="CY357" t="str">
        <f t="shared" si="134"/>
        <v>('18','i2023110600356'),</v>
      </c>
      <c r="DB357">
        <v>20</v>
      </c>
      <c r="DC357" t="s">
        <v>441</v>
      </c>
      <c r="DD357" t="str">
        <f t="shared" si="135"/>
        <v>('20','i2023110600356'),</v>
      </c>
      <c r="DE357">
        <v>21</v>
      </c>
      <c r="DF357" t="s">
        <v>441</v>
      </c>
      <c r="DG357" t="str">
        <f t="shared" si="136"/>
        <v>('21','i2023110600356'),</v>
      </c>
    </row>
    <row r="358" spans="1:111">
      <c r="A358">
        <v>4</v>
      </c>
      <c r="B358" t="s">
        <v>440</v>
      </c>
      <c r="C358" t="str">
        <f t="shared" si="120"/>
        <v>('4','i2023110600355'),</v>
      </c>
      <c r="E358">
        <v>7</v>
      </c>
      <c r="F358" t="s">
        <v>442</v>
      </c>
      <c r="G358" t="str">
        <f t="shared" si="121"/>
        <v>('7','i2023110600357'),</v>
      </c>
      <c r="I358">
        <v>9</v>
      </c>
      <c r="J358" t="s">
        <v>442</v>
      </c>
      <c r="K358" t="str">
        <f t="shared" si="122"/>
        <v>('9','i2023110600357'),</v>
      </c>
      <c r="L358">
        <v>24</v>
      </c>
      <c r="M358" t="s">
        <v>429</v>
      </c>
      <c r="N358" t="str">
        <f t="shared" si="139"/>
        <v>('24','i2023110600344'),</v>
      </c>
      <c r="O358">
        <v>26</v>
      </c>
      <c r="P358" t="s">
        <v>382</v>
      </c>
      <c r="Q358" t="str">
        <f t="shared" si="123"/>
        <v>('26','i2023110600297'),</v>
      </c>
      <c r="R358">
        <v>45</v>
      </c>
      <c r="S358" t="s">
        <v>424</v>
      </c>
      <c r="T358" t="str">
        <f t="shared" si="124"/>
        <v>('45','i2023110600339'),</v>
      </c>
      <c r="BP358">
        <v>1</v>
      </c>
      <c r="BQ358" t="s">
        <v>442</v>
      </c>
      <c r="BR358" t="str">
        <f t="shared" si="127"/>
        <v>('1','i2023110600357'),</v>
      </c>
      <c r="BU358">
        <v>5</v>
      </c>
      <c r="BV358" t="s">
        <v>442</v>
      </c>
      <c r="BW358" t="str">
        <f t="shared" si="128"/>
        <v>('5','i2023110600357'),</v>
      </c>
      <c r="BY358">
        <v>15</v>
      </c>
      <c r="BZ358" t="s">
        <v>442</v>
      </c>
      <c r="CA358" t="str">
        <f t="shared" si="129"/>
        <v>('15','i2023110600357'),</v>
      </c>
      <c r="CC358">
        <v>16</v>
      </c>
      <c r="CD358" t="s">
        <v>442</v>
      </c>
      <c r="CE358" t="str">
        <f t="shared" si="130"/>
        <v>('16','i2023110600357'),</v>
      </c>
      <c r="CH358">
        <v>17</v>
      </c>
      <c r="CI358" t="s">
        <v>442</v>
      </c>
      <c r="CJ358" t="str">
        <f t="shared" si="131"/>
        <v>('17','i2023110600357'),</v>
      </c>
      <c r="CM358">
        <v>42</v>
      </c>
      <c r="CN358" t="s">
        <v>442</v>
      </c>
      <c r="CO358" t="str">
        <f t="shared" si="132"/>
        <v>('42','i2023110600357'),</v>
      </c>
      <c r="CR358">
        <v>41</v>
      </c>
      <c r="CS358" t="s">
        <v>442</v>
      </c>
      <c r="CT358" t="str">
        <f t="shared" si="133"/>
        <v>('41','i2023110600357'),</v>
      </c>
      <c r="CW358">
        <v>18</v>
      </c>
      <c r="CX358" t="s">
        <v>442</v>
      </c>
      <c r="CY358" t="str">
        <f t="shared" si="134"/>
        <v>('18','i2023110600357'),</v>
      </c>
      <c r="DB358">
        <v>20</v>
      </c>
      <c r="DC358" t="s">
        <v>442</v>
      </c>
      <c r="DD358" t="str">
        <f t="shared" si="135"/>
        <v>('20','i2023110600357'),</v>
      </c>
      <c r="DE358">
        <v>21</v>
      </c>
      <c r="DF358" t="s">
        <v>442</v>
      </c>
      <c r="DG358" t="str">
        <f t="shared" si="136"/>
        <v>('21','i2023110600357'),</v>
      </c>
    </row>
    <row r="359" spans="1:111">
      <c r="A359">
        <v>4</v>
      </c>
      <c r="B359" t="s">
        <v>441</v>
      </c>
      <c r="C359" t="str">
        <f t="shared" si="120"/>
        <v>('4','i2023110600356'),</v>
      </c>
      <c r="E359">
        <v>7</v>
      </c>
      <c r="F359" t="s">
        <v>443</v>
      </c>
      <c r="G359" t="str">
        <f t="shared" si="121"/>
        <v>('7','i2023110600358'),</v>
      </c>
      <c r="I359">
        <v>9</v>
      </c>
      <c r="J359" t="s">
        <v>443</v>
      </c>
      <c r="K359" t="str">
        <f t="shared" si="122"/>
        <v>('9','i2023110600358'),</v>
      </c>
      <c r="L359">
        <v>24</v>
      </c>
      <c r="M359" t="s">
        <v>430</v>
      </c>
      <c r="N359" t="str">
        <f t="shared" si="139"/>
        <v>('24','i2023110600345'),</v>
      </c>
      <c r="O359">
        <v>26</v>
      </c>
      <c r="P359" t="s">
        <v>602</v>
      </c>
      <c r="Q359" t="str">
        <f t="shared" si="123"/>
        <v>('26','i2023110600517'),</v>
      </c>
      <c r="R359">
        <v>45</v>
      </c>
      <c r="S359" t="s">
        <v>425</v>
      </c>
      <c r="T359" t="str">
        <f t="shared" si="124"/>
        <v>('45','i2023110600340'),</v>
      </c>
      <c r="BP359">
        <v>1</v>
      </c>
      <c r="BQ359" t="s">
        <v>443</v>
      </c>
      <c r="BR359" t="str">
        <f t="shared" si="127"/>
        <v>('1','i2023110600358'),</v>
      </c>
      <c r="BU359">
        <v>5</v>
      </c>
      <c r="BV359" t="s">
        <v>443</v>
      </c>
      <c r="BW359" t="str">
        <f t="shared" si="128"/>
        <v>('5','i2023110600358'),</v>
      </c>
      <c r="BY359">
        <v>15</v>
      </c>
      <c r="BZ359" t="s">
        <v>443</v>
      </c>
      <c r="CA359" t="str">
        <f t="shared" si="129"/>
        <v>('15','i2023110600358'),</v>
      </c>
      <c r="CC359">
        <v>16</v>
      </c>
      <c r="CD359" t="s">
        <v>443</v>
      </c>
      <c r="CE359" t="str">
        <f t="shared" si="130"/>
        <v>('16','i2023110600358'),</v>
      </c>
      <c r="CH359">
        <v>17</v>
      </c>
      <c r="CI359" t="s">
        <v>443</v>
      </c>
      <c r="CJ359" t="str">
        <f t="shared" si="131"/>
        <v>('17','i2023110600358'),</v>
      </c>
      <c r="CM359">
        <v>42</v>
      </c>
      <c r="CN359" t="s">
        <v>443</v>
      </c>
      <c r="CO359" t="str">
        <f t="shared" si="132"/>
        <v>('42','i2023110600358'),</v>
      </c>
      <c r="CR359">
        <v>41</v>
      </c>
      <c r="CS359" t="s">
        <v>443</v>
      </c>
      <c r="CT359" t="str">
        <f t="shared" si="133"/>
        <v>('41','i2023110600358'),</v>
      </c>
      <c r="CW359">
        <v>18</v>
      </c>
      <c r="CX359" t="s">
        <v>443</v>
      </c>
      <c r="CY359" t="str">
        <f t="shared" si="134"/>
        <v>('18','i2023110600358'),</v>
      </c>
      <c r="DB359">
        <v>20</v>
      </c>
      <c r="DC359" t="s">
        <v>443</v>
      </c>
      <c r="DD359" t="str">
        <f t="shared" si="135"/>
        <v>('20','i2023110600358'),</v>
      </c>
      <c r="DE359">
        <v>21</v>
      </c>
      <c r="DF359" t="s">
        <v>443</v>
      </c>
      <c r="DG359" t="str">
        <f t="shared" si="136"/>
        <v>('21','i2023110600358'),</v>
      </c>
    </row>
    <row r="360" spans="1:111">
      <c r="A360">
        <v>4</v>
      </c>
      <c r="B360" t="s">
        <v>442</v>
      </c>
      <c r="C360" t="str">
        <f t="shared" si="120"/>
        <v>('4','i2023110600357'),</v>
      </c>
      <c r="E360">
        <v>7</v>
      </c>
      <c r="F360" t="s">
        <v>444</v>
      </c>
      <c r="G360" t="str">
        <f t="shared" si="121"/>
        <v>('7','i2023110600359'),</v>
      </c>
      <c r="I360">
        <v>9</v>
      </c>
      <c r="J360" t="s">
        <v>444</v>
      </c>
      <c r="K360" t="str">
        <f t="shared" si="122"/>
        <v>('9','i2023110600359'),</v>
      </c>
      <c r="L360">
        <v>24</v>
      </c>
      <c r="M360" t="s">
        <v>431</v>
      </c>
      <c r="N360" t="str">
        <f t="shared" si="139"/>
        <v>('24','i2023110600346'),</v>
      </c>
      <c r="O360">
        <v>26</v>
      </c>
      <c r="P360" t="s">
        <v>583</v>
      </c>
      <c r="Q360" t="str">
        <f t="shared" si="123"/>
        <v>('26','i2023110600498'),</v>
      </c>
      <c r="R360">
        <v>45</v>
      </c>
      <c r="S360" t="s">
        <v>426</v>
      </c>
      <c r="T360" t="str">
        <f t="shared" si="124"/>
        <v>('45','i2023110600341'),</v>
      </c>
      <c r="BP360">
        <v>1</v>
      </c>
      <c r="BQ360" t="s">
        <v>444</v>
      </c>
      <c r="BR360" t="str">
        <f t="shared" si="127"/>
        <v>('1','i2023110600359'),</v>
      </c>
      <c r="BU360">
        <v>5</v>
      </c>
      <c r="BV360" t="s">
        <v>444</v>
      </c>
      <c r="BW360" t="str">
        <f t="shared" si="128"/>
        <v>('5','i2023110600359'),</v>
      </c>
      <c r="BY360">
        <v>15</v>
      </c>
      <c r="BZ360" t="s">
        <v>444</v>
      </c>
      <c r="CA360" t="str">
        <f t="shared" si="129"/>
        <v>('15','i2023110600359'),</v>
      </c>
      <c r="CC360">
        <v>16</v>
      </c>
      <c r="CD360" t="s">
        <v>444</v>
      </c>
      <c r="CE360" t="str">
        <f t="shared" si="130"/>
        <v>('16','i2023110600359'),</v>
      </c>
      <c r="CH360">
        <v>17</v>
      </c>
      <c r="CI360" t="s">
        <v>444</v>
      </c>
      <c r="CJ360" t="str">
        <f t="shared" si="131"/>
        <v>('17','i2023110600359'),</v>
      </c>
      <c r="CM360">
        <v>42</v>
      </c>
      <c r="CN360" t="s">
        <v>444</v>
      </c>
      <c r="CO360" t="str">
        <f t="shared" si="132"/>
        <v>('42','i2023110600359'),</v>
      </c>
      <c r="CR360">
        <v>41</v>
      </c>
      <c r="CS360" t="s">
        <v>444</v>
      </c>
      <c r="CT360" t="str">
        <f t="shared" si="133"/>
        <v>('41','i2023110600359'),</v>
      </c>
      <c r="CW360">
        <v>18</v>
      </c>
      <c r="CX360" t="s">
        <v>444</v>
      </c>
      <c r="CY360" t="str">
        <f t="shared" si="134"/>
        <v>('18','i2023110600359'),</v>
      </c>
      <c r="DB360">
        <v>20</v>
      </c>
      <c r="DC360" t="s">
        <v>444</v>
      </c>
      <c r="DD360" t="str">
        <f t="shared" si="135"/>
        <v>('20','i2023110600359'),</v>
      </c>
      <c r="DE360">
        <v>21</v>
      </c>
      <c r="DF360" t="s">
        <v>444</v>
      </c>
      <c r="DG360" t="str">
        <f t="shared" si="136"/>
        <v>('21','i2023110600359'),</v>
      </c>
    </row>
    <row r="361" spans="1:111">
      <c r="A361">
        <v>4</v>
      </c>
      <c r="B361" t="s">
        <v>443</v>
      </c>
      <c r="C361" t="str">
        <f t="shared" si="120"/>
        <v>('4','i2023110600358'),</v>
      </c>
      <c r="E361">
        <v>7</v>
      </c>
      <c r="F361" t="s">
        <v>445</v>
      </c>
      <c r="G361" t="str">
        <f t="shared" si="121"/>
        <v>('7','i2023110600360'),</v>
      </c>
      <c r="I361">
        <v>9</v>
      </c>
      <c r="J361" t="s">
        <v>445</v>
      </c>
      <c r="K361" t="str">
        <f t="shared" si="122"/>
        <v>('9','i2023110600360'),</v>
      </c>
      <c r="L361">
        <v>24</v>
      </c>
      <c r="M361" t="s">
        <v>432</v>
      </c>
      <c r="N361" t="str">
        <f t="shared" si="139"/>
        <v>('24','i2023110600347'),</v>
      </c>
      <c r="O361">
        <v>26</v>
      </c>
      <c r="P361" t="s">
        <v>684</v>
      </c>
      <c r="Q361" t="str">
        <f t="shared" si="123"/>
        <v>('26','i2023110600609'),</v>
      </c>
      <c r="R361">
        <v>45</v>
      </c>
      <c r="S361" t="s">
        <v>427</v>
      </c>
      <c r="T361" t="str">
        <f t="shared" si="124"/>
        <v>('45','i2023110600342'),</v>
      </c>
      <c r="BP361">
        <v>1</v>
      </c>
      <c r="BQ361" t="s">
        <v>445</v>
      </c>
      <c r="BR361" t="str">
        <f t="shared" si="127"/>
        <v>('1','i2023110600360'),</v>
      </c>
      <c r="BU361">
        <v>5</v>
      </c>
      <c r="BV361" t="s">
        <v>445</v>
      </c>
      <c r="BW361" t="str">
        <f t="shared" si="128"/>
        <v>('5','i2023110600360'),</v>
      </c>
      <c r="BY361">
        <v>15</v>
      </c>
      <c r="BZ361" t="s">
        <v>445</v>
      </c>
      <c r="CA361" t="str">
        <f t="shared" si="129"/>
        <v>('15','i2023110600360'),</v>
      </c>
      <c r="CC361">
        <v>16</v>
      </c>
      <c r="CD361" t="s">
        <v>445</v>
      </c>
      <c r="CE361" t="str">
        <f t="shared" si="130"/>
        <v>('16','i2023110600360'),</v>
      </c>
      <c r="CH361">
        <v>17</v>
      </c>
      <c r="CI361" t="s">
        <v>445</v>
      </c>
      <c r="CJ361" t="str">
        <f t="shared" si="131"/>
        <v>('17','i2023110600360'),</v>
      </c>
      <c r="CM361">
        <v>42</v>
      </c>
      <c r="CN361" t="s">
        <v>445</v>
      </c>
      <c r="CO361" t="str">
        <f t="shared" si="132"/>
        <v>('42','i2023110600360'),</v>
      </c>
      <c r="CR361">
        <v>41</v>
      </c>
      <c r="CS361" t="s">
        <v>445</v>
      </c>
      <c r="CT361" t="str">
        <f t="shared" si="133"/>
        <v>('41','i2023110600360'),</v>
      </c>
      <c r="CW361">
        <v>18</v>
      </c>
      <c r="CX361" t="s">
        <v>445</v>
      </c>
      <c r="CY361" t="str">
        <f t="shared" si="134"/>
        <v>('18','i2023110600360'),</v>
      </c>
      <c r="DB361">
        <v>20</v>
      </c>
      <c r="DC361" t="s">
        <v>445</v>
      </c>
      <c r="DD361" t="str">
        <f t="shared" si="135"/>
        <v>('20','i2023110600360'),</v>
      </c>
      <c r="DE361">
        <v>21</v>
      </c>
      <c r="DF361" t="s">
        <v>445</v>
      </c>
      <c r="DG361" t="str">
        <f t="shared" si="136"/>
        <v>('21','i2023110600360'),</v>
      </c>
    </row>
    <row r="362" spans="1:111">
      <c r="A362">
        <v>4</v>
      </c>
      <c r="B362" t="s">
        <v>444</v>
      </c>
      <c r="C362" t="str">
        <f t="shared" si="120"/>
        <v>('4','i2023110600359'),</v>
      </c>
      <c r="E362">
        <v>7</v>
      </c>
      <c r="F362" t="s">
        <v>446</v>
      </c>
      <c r="G362" t="str">
        <f t="shared" si="121"/>
        <v>('7','i2023110600361'),</v>
      </c>
      <c r="I362">
        <v>9</v>
      </c>
      <c r="J362" t="s">
        <v>446</v>
      </c>
      <c r="K362" t="str">
        <f t="shared" si="122"/>
        <v>('9','i2023110600361'),</v>
      </c>
      <c r="L362">
        <v>24</v>
      </c>
      <c r="M362" t="s">
        <v>433</v>
      </c>
      <c r="N362" t="str">
        <f t="shared" si="139"/>
        <v>('24','i2023110600348'),</v>
      </c>
      <c r="O362">
        <v>26</v>
      </c>
      <c r="P362" t="s">
        <v>685</v>
      </c>
      <c r="Q362" t="str">
        <f t="shared" si="123"/>
        <v>('26','i2023110600608'),</v>
      </c>
      <c r="R362">
        <v>45</v>
      </c>
      <c r="S362" t="s">
        <v>428</v>
      </c>
      <c r="T362" t="str">
        <f t="shared" si="124"/>
        <v>('45','i2023110600343'),</v>
      </c>
      <c r="BP362">
        <v>1</v>
      </c>
      <c r="BQ362" t="s">
        <v>446</v>
      </c>
      <c r="BR362" t="str">
        <f t="shared" si="127"/>
        <v>('1','i2023110600361'),</v>
      </c>
      <c r="BU362">
        <v>5</v>
      </c>
      <c r="BV362" t="s">
        <v>446</v>
      </c>
      <c r="BW362" t="str">
        <f t="shared" si="128"/>
        <v>('5','i2023110600361'),</v>
      </c>
      <c r="BY362">
        <v>15</v>
      </c>
      <c r="BZ362" t="s">
        <v>446</v>
      </c>
      <c r="CA362" t="str">
        <f t="shared" si="129"/>
        <v>('15','i2023110600361'),</v>
      </c>
      <c r="CC362">
        <v>16</v>
      </c>
      <c r="CD362" t="s">
        <v>446</v>
      </c>
      <c r="CE362" t="str">
        <f t="shared" si="130"/>
        <v>('16','i2023110600361'),</v>
      </c>
      <c r="CH362">
        <v>17</v>
      </c>
      <c r="CI362" t="s">
        <v>446</v>
      </c>
      <c r="CJ362" t="str">
        <f t="shared" si="131"/>
        <v>('17','i2023110600361'),</v>
      </c>
      <c r="CM362">
        <v>42</v>
      </c>
      <c r="CN362" t="s">
        <v>446</v>
      </c>
      <c r="CO362" t="str">
        <f t="shared" si="132"/>
        <v>('42','i2023110600361'),</v>
      </c>
      <c r="CR362">
        <v>41</v>
      </c>
      <c r="CS362" t="s">
        <v>446</v>
      </c>
      <c r="CT362" t="str">
        <f t="shared" si="133"/>
        <v>('41','i2023110600361'),</v>
      </c>
      <c r="CW362">
        <v>18</v>
      </c>
      <c r="CX362" t="s">
        <v>446</v>
      </c>
      <c r="CY362" t="str">
        <f t="shared" si="134"/>
        <v>('18','i2023110600361'),</v>
      </c>
      <c r="DB362">
        <v>20</v>
      </c>
      <c r="DC362" t="s">
        <v>446</v>
      </c>
      <c r="DD362" t="str">
        <f t="shared" si="135"/>
        <v>('20','i2023110600361'),</v>
      </c>
      <c r="DE362">
        <v>21</v>
      </c>
      <c r="DF362" t="s">
        <v>446</v>
      </c>
      <c r="DG362" t="str">
        <f t="shared" si="136"/>
        <v>('21','i2023110600361'),</v>
      </c>
    </row>
    <row r="363" spans="1:111">
      <c r="A363">
        <v>4</v>
      </c>
      <c r="B363" t="s">
        <v>445</v>
      </c>
      <c r="C363" t="str">
        <f t="shared" si="120"/>
        <v>('4','i2023110600360'),</v>
      </c>
      <c r="E363">
        <v>7</v>
      </c>
      <c r="F363" t="s">
        <v>447</v>
      </c>
      <c r="G363" t="str">
        <f t="shared" si="121"/>
        <v>('7','i2023110600362'),</v>
      </c>
      <c r="I363">
        <v>9</v>
      </c>
      <c r="J363" t="s">
        <v>447</v>
      </c>
      <c r="K363" t="str">
        <f t="shared" si="122"/>
        <v>('9','i2023110600362'),</v>
      </c>
      <c r="L363">
        <v>24</v>
      </c>
      <c r="M363" t="s">
        <v>434</v>
      </c>
      <c r="N363" t="str">
        <f t="shared" si="139"/>
        <v>('24','i2023110600349'),</v>
      </c>
      <c r="O363">
        <v>26</v>
      </c>
      <c r="P363" t="s">
        <v>686</v>
      </c>
      <c r="Q363" t="str">
        <f t="shared" si="123"/>
        <v>('26','i2023110600607'),</v>
      </c>
      <c r="R363">
        <v>45</v>
      </c>
      <c r="S363" t="s">
        <v>429</v>
      </c>
      <c r="T363" t="str">
        <f t="shared" si="124"/>
        <v>('45','i2023110600344'),</v>
      </c>
      <c r="BP363">
        <v>1</v>
      </c>
      <c r="BQ363" t="s">
        <v>447</v>
      </c>
      <c r="BR363" t="str">
        <f t="shared" si="127"/>
        <v>('1','i2023110600362'),</v>
      </c>
      <c r="BU363">
        <v>5</v>
      </c>
      <c r="BV363" t="s">
        <v>447</v>
      </c>
      <c r="BW363" t="str">
        <f t="shared" si="128"/>
        <v>('5','i2023110600362'),</v>
      </c>
      <c r="BY363">
        <v>15</v>
      </c>
      <c r="BZ363" t="s">
        <v>447</v>
      </c>
      <c r="CA363" t="str">
        <f t="shared" si="129"/>
        <v>('15','i2023110600362'),</v>
      </c>
      <c r="CC363">
        <v>16</v>
      </c>
      <c r="CD363" t="s">
        <v>447</v>
      </c>
      <c r="CE363" t="str">
        <f t="shared" si="130"/>
        <v>('16','i2023110600362'),</v>
      </c>
      <c r="CH363">
        <v>17</v>
      </c>
      <c r="CI363" t="s">
        <v>447</v>
      </c>
      <c r="CJ363" t="str">
        <f t="shared" si="131"/>
        <v>('17','i2023110600362'),</v>
      </c>
      <c r="CM363">
        <v>42</v>
      </c>
      <c r="CN363" t="s">
        <v>447</v>
      </c>
      <c r="CO363" t="str">
        <f t="shared" si="132"/>
        <v>('42','i2023110600362'),</v>
      </c>
      <c r="CR363">
        <v>41</v>
      </c>
      <c r="CS363" t="s">
        <v>447</v>
      </c>
      <c r="CT363" t="str">
        <f t="shared" si="133"/>
        <v>('41','i2023110600362'),</v>
      </c>
      <c r="CW363">
        <v>18</v>
      </c>
      <c r="CX363" t="s">
        <v>447</v>
      </c>
      <c r="CY363" t="str">
        <f t="shared" si="134"/>
        <v>('18','i2023110600362'),</v>
      </c>
      <c r="DB363">
        <v>20</v>
      </c>
      <c r="DC363" t="s">
        <v>447</v>
      </c>
      <c r="DD363" t="str">
        <f t="shared" si="135"/>
        <v>('20','i2023110600362'),</v>
      </c>
      <c r="DE363">
        <v>21</v>
      </c>
      <c r="DF363" t="s">
        <v>447</v>
      </c>
      <c r="DG363" t="str">
        <f t="shared" si="136"/>
        <v>('21','i2023110600362'),</v>
      </c>
    </row>
    <row r="364" spans="1:111">
      <c r="A364">
        <v>4</v>
      </c>
      <c r="B364" t="s">
        <v>446</v>
      </c>
      <c r="C364" t="str">
        <f t="shared" si="120"/>
        <v>('4','i2023110600361'),</v>
      </c>
      <c r="E364">
        <v>7</v>
      </c>
      <c r="F364" t="s">
        <v>448</v>
      </c>
      <c r="G364" t="str">
        <f t="shared" si="121"/>
        <v>('7','i2023110600363'),</v>
      </c>
      <c r="I364">
        <v>9</v>
      </c>
      <c r="J364" t="s">
        <v>448</v>
      </c>
      <c r="K364" t="str">
        <f t="shared" si="122"/>
        <v>('9','i2023110600363'),</v>
      </c>
      <c r="L364">
        <v>24</v>
      </c>
      <c r="M364" t="s">
        <v>435</v>
      </c>
      <c r="N364" t="str">
        <f t="shared" si="139"/>
        <v>('24','i2023110600350'),</v>
      </c>
      <c r="O364">
        <v>26</v>
      </c>
      <c r="P364" t="s">
        <v>584</v>
      </c>
      <c r="Q364" t="str">
        <f t="shared" si="123"/>
        <v>('26','i2023110600499'),</v>
      </c>
      <c r="R364">
        <v>45</v>
      </c>
      <c r="S364" t="s">
        <v>430</v>
      </c>
      <c r="T364" t="str">
        <f t="shared" si="124"/>
        <v>('45','i2023110600345'),</v>
      </c>
      <c r="BP364">
        <v>1</v>
      </c>
      <c r="BQ364" t="s">
        <v>448</v>
      </c>
      <c r="BR364" t="str">
        <f t="shared" si="127"/>
        <v>('1','i2023110600363'),</v>
      </c>
      <c r="BU364">
        <v>5</v>
      </c>
      <c r="BV364" t="s">
        <v>448</v>
      </c>
      <c r="BW364" t="str">
        <f t="shared" si="128"/>
        <v>('5','i2023110600363'),</v>
      </c>
      <c r="BY364">
        <v>15</v>
      </c>
      <c r="BZ364" t="s">
        <v>448</v>
      </c>
      <c r="CA364" t="str">
        <f t="shared" si="129"/>
        <v>('15','i2023110600363'),</v>
      </c>
      <c r="CC364">
        <v>16</v>
      </c>
      <c r="CD364" t="s">
        <v>448</v>
      </c>
      <c r="CE364" t="str">
        <f t="shared" si="130"/>
        <v>('16','i2023110600363'),</v>
      </c>
      <c r="CH364">
        <v>17</v>
      </c>
      <c r="CI364" t="s">
        <v>448</v>
      </c>
      <c r="CJ364" t="str">
        <f t="shared" si="131"/>
        <v>('17','i2023110600363'),</v>
      </c>
      <c r="CM364">
        <v>42</v>
      </c>
      <c r="CN364" t="s">
        <v>448</v>
      </c>
      <c r="CO364" t="str">
        <f t="shared" si="132"/>
        <v>('42','i2023110600363'),</v>
      </c>
      <c r="CR364">
        <v>41</v>
      </c>
      <c r="CS364" t="s">
        <v>448</v>
      </c>
      <c r="CT364" t="str">
        <f t="shared" si="133"/>
        <v>('41','i2023110600363'),</v>
      </c>
      <c r="CW364">
        <v>18</v>
      </c>
      <c r="CX364" t="s">
        <v>448</v>
      </c>
      <c r="CY364" t="str">
        <f t="shared" si="134"/>
        <v>('18','i2023110600363'),</v>
      </c>
      <c r="DB364">
        <v>20</v>
      </c>
      <c r="DC364" t="s">
        <v>448</v>
      </c>
      <c r="DD364" t="str">
        <f t="shared" si="135"/>
        <v>('20','i2023110600363'),</v>
      </c>
      <c r="DE364">
        <v>21</v>
      </c>
      <c r="DF364" t="s">
        <v>448</v>
      </c>
      <c r="DG364" t="str">
        <f t="shared" si="136"/>
        <v>('21','i2023110600363'),</v>
      </c>
    </row>
    <row r="365" spans="1:111">
      <c r="A365">
        <v>4</v>
      </c>
      <c r="B365" t="s">
        <v>447</v>
      </c>
      <c r="C365" t="str">
        <f t="shared" si="120"/>
        <v>('4','i2023110600362'),</v>
      </c>
      <c r="E365">
        <v>7</v>
      </c>
      <c r="F365" t="s">
        <v>449</v>
      </c>
      <c r="G365" t="str">
        <f t="shared" si="121"/>
        <v>('7','i2023110600364'),</v>
      </c>
      <c r="I365">
        <v>9</v>
      </c>
      <c r="J365" t="s">
        <v>449</v>
      </c>
      <c r="K365" t="str">
        <f t="shared" si="122"/>
        <v>('9','i2023110600364'),</v>
      </c>
      <c r="L365">
        <v>24</v>
      </c>
      <c r="M365" t="s">
        <v>436</v>
      </c>
      <c r="N365" t="str">
        <f t="shared" si="139"/>
        <v>('24','i2023110600351'),</v>
      </c>
      <c r="O365">
        <v>26</v>
      </c>
      <c r="P365" t="s">
        <v>687</v>
      </c>
      <c r="Q365" t="str">
        <f t="shared" si="123"/>
        <v>('26','i2023110600610'),</v>
      </c>
      <c r="R365">
        <v>45</v>
      </c>
      <c r="S365" t="s">
        <v>431</v>
      </c>
      <c r="T365" t="str">
        <f t="shared" si="124"/>
        <v>('45','i2023110600346'),</v>
      </c>
      <c r="BP365">
        <v>1</v>
      </c>
      <c r="BQ365" t="s">
        <v>449</v>
      </c>
      <c r="BR365" t="str">
        <f t="shared" si="127"/>
        <v>('1','i2023110600364'),</v>
      </c>
      <c r="BU365">
        <v>5</v>
      </c>
      <c r="BV365" t="s">
        <v>449</v>
      </c>
      <c r="BW365" t="str">
        <f t="shared" si="128"/>
        <v>('5','i2023110600364'),</v>
      </c>
      <c r="BY365">
        <v>15</v>
      </c>
      <c r="BZ365" t="s">
        <v>449</v>
      </c>
      <c r="CA365" t="str">
        <f t="shared" si="129"/>
        <v>('15','i2023110600364'),</v>
      </c>
      <c r="CC365">
        <v>16</v>
      </c>
      <c r="CD365" t="s">
        <v>449</v>
      </c>
      <c r="CE365" t="str">
        <f t="shared" si="130"/>
        <v>('16','i2023110600364'),</v>
      </c>
      <c r="CH365">
        <v>17</v>
      </c>
      <c r="CI365" t="s">
        <v>449</v>
      </c>
      <c r="CJ365" t="str">
        <f t="shared" si="131"/>
        <v>('17','i2023110600364'),</v>
      </c>
      <c r="CM365">
        <v>42</v>
      </c>
      <c r="CN365" t="s">
        <v>449</v>
      </c>
      <c r="CO365" t="str">
        <f t="shared" si="132"/>
        <v>('42','i2023110600364'),</v>
      </c>
      <c r="CR365">
        <v>41</v>
      </c>
      <c r="CS365" t="s">
        <v>449</v>
      </c>
      <c r="CT365" t="str">
        <f t="shared" si="133"/>
        <v>('41','i2023110600364'),</v>
      </c>
      <c r="CW365">
        <v>18</v>
      </c>
      <c r="CX365" t="s">
        <v>449</v>
      </c>
      <c r="CY365" t="str">
        <f t="shared" si="134"/>
        <v>('18','i2023110600364'),</v>
      </c>
      <c r="DB365">
        <v>20</v>
      </c>
      <c r="DC365" t="s">
        <v>449</v>
      </c>
      <c r="DD365" t="str">
        <f t="shared" si="135"/>
        <v>('20','i2023110600364'),</v>
      </c>
      <c r="DE365">
        <v>21</v>
      </c>
      <c r="DF365" t="s">
        <v>449</v>
      </c>
      <c r="DG365" t="str">
        <f t="shared" si="136"/>
        <v>('21','i2023110600364'),</v>
      </c>
    </row>
    <row r="366" spans="1:111">
      <c r="A366">
        <v>4</v>
      </c>
      <c r="B366" t="s">
        <v>448</v>
      </c>
      <c r="C366" t="str">
        <f t="shared" si="120"/>
        <v>('4','i2023110600363'),</v>
      </c>
      <c r="E366">
        <v>7</v>
      </c>
      <c r="F366" t="s">
        <v>450</v>
      </c>
      <c r="G366" t="str">
        <f t="shared" si="121"/>
        <v>('7','i2023110600365'),</v>
      </c>
      <c r="I366">
        <v>9</v>
      </c>
      <c r="J366" t="s">
        <v>450</v>
      </c>
      <c r="K366" t="str">
        <f t="shared" si="122"/>
        <v>('9','i2023110600365'),</v>
      </c>
      <c r="L366">
        <v>24</v>
      </c>
      <c r="M366" t="s">
        <v>437</v>
      </c>
      <c r="N366" t="str">
        <f t="shared" si="139"/>
        <v>('24','i2023110600352'),</v>
      </c>
      <c r="O366">
        <v>26</v>
      </c>
      <c r="P366" t="s">
        <v>389</v>
      </c>
      <c r="Q366" t="str">
        <f t="shared" si="123"/>
        <v>('26','i2023110600304'),</v>
      </c>
      <c r="R366">
        <v>45</v>
      </c>
      <c r="S366" t="s">
        <v>432</v>
      </c>
      <c r="T366" t="str">
        <f t="shared" si="124"/>
        <v>('45','i2023110600347'),</v>
      </c>
      <c r="BP366">
        <v>1</v>
      </c>
      <c r="BQ366" t="s">
        <v>450</v>
      </c>
      <c r="BR366" t="str">
        <f t="shared" si="127"/>
        <v>('1','i2023110600365'),</v>
      </c>
      <c r="BU366">
        <v>5</v>
      </c>
      <c r="BV366" t="s">
        <v>450</v>
      </c>
      <c r="BW366" t="str">
        <f t="shared" si="128"/>
        <v>('5','i2023110600365'),</v>
      </c>
      <c r="BY366">
        <v>15</v>
      </c>
      <c r="BZ366" t="s">
        <v>450</v>
      </c>
      <c r="CA366" t="str">
        <f t="shared" si="129"/>
        <v>('15','i2023110600365'),</v>
      </c>
      <c r="CC366">
        <v>16</v>
      </c>
      <c r="CD366" t="s">
        <v>450</v>
      </c>
      <c r="CE366" t="str">
        <f t="shared" si="130"/>
        <v>('16','i2023110600365'),</v>
      </c>
      <c r="CH366">
        <v>17</v>
      </c>
      <c r="CI366" t="s">
        <v>450</v>
      </c>
      <c r="CJ366" t="str">
        <f t="shared" si="131"/>
        <v>('17','i2023110600365'),</v>
      </c>
      <c r="CM366">
        <v>42</v>
      </c>
      <c r="CN366" t="s">
        <v>450</v>
      </c>
      <c r="CO366" t="str">
        <f t="shared" si="132"/>
        <v>('42','i2023110600365'),</v>
      </c>
      <c r="CR366">
        <v>41</v>
      </c>
      <c r="CS366" t="s">
        <v>450</v>
      </c>
      <c r="CT366" t="str">
        <f t="shared" si="133"/>
        <v>('41','i2023110600365'),</v>
      </c>
      <c r="CW366">
        <v>18</v>
      </c>
      <c r="CX366" t="s">
        <v>450</v>
      </c>
      <c r="CY366" t="str">
        <f t="shared" si="134"/>
        <v>('18','i2023110600365'),</v>
      </c>
      <c r="DB366">
        <v>20</v>
      </c>
      <c r="DC366" t="s">
        <v>450</v>
      </c>
      <c r="DD366" t="str">
        <f t="shared" si="135"/>
        <v>('20','i2023110600365'),</v>
      </c>
      <c r="DE366">
        <v>21</v>
      </c>
      <c r="DF366" t="s">
        <v>450</v>
      </c>
      <c r="DG366" t="str">
        <f t="shared" si="136"/>
        <v>('21','i2023110600365'),</v>
      </c>
    </row>
    <row r="367" spans="1:111">
      <c r="A367">
        <v>4</v>
      </c>
      <c r="B367" t="s">
        <v>449</v>
      </c>
      <c r="C367" t="str">
        <f t="shared" si="120"/>
        <v>('4','i2023110600364'),</v>
      </c>
      <c r="E367">
        <v>7</v>
      </c>
      <c r="F367" t="s">
        <v>451</v>
      </c>
      <c r="G367" t="str">
        <f t="shared" si="121"/>
        <v>('7','i2023110600366'),</v>
      </c>
      <c r="I367">
        <v>9</v>
      </c>
      <c r="J367" t="s">
        <v>451</v>
      </c>
      <c r="K367" t="str">
        <f t="shared" si="122"/>
        <v>('9','i2023110600366'),</v>
      </c>
      <c r="L367">
        <v>24</v>
      </c>
      <c r="M367" t="s">
        <v>438</v>
      </c>
      <c r="N367" t="str">
        <f t="shared" si="139"/>
        <v>('24','i2023110600353'),</v>
      </c>
      <c r="O367">
        <v>26</v>
      </c>
      <c r="P367" t="s">
        <v>688</v>
      </c>
      <c r="Q367" t="str">
        <f t="shared" si="123"/>
        <v>('26','i2023110600606'),</v>
      </c>
      <c r="R367">
        <v>45</v>
      </c>
      <c r="S367" t="s">
        <v>433</v>
      </c>
      <c r="T367" t="str">
        <f t="shared" si="124"/>
        <v>('45','i2023110600348'),</v>
      </c>
      <c r="BP367">
        <v>1</v>
      </c>
      <c r="BQ367" t="s">
        <v>451</v>
      </c>
      <c r="BR367" t="str">
        <f t="shared" si="127"/>
        <v>('1','i2023110600366'),</v>
      </c>
      <c r="BU367">
        <v>5</v>
      </c>
      <c r="BV367" t="s">
        <v>451</v>
      </c>
      <c r="BW367" t="str">
        <f t="shared" si="128"/>
        <v>('5','i2023110600366'),</v>
      </c>
      <c r="BY367">
        <v>15</v>
      </c>
      <c r="BZ367" t="s">
        <v>451</v>
      </c>
      <c r="CA367" t="str">
        <f t="shared" si="129"/>
        <v>('15','i2023110600366'),</v>
      </c>
      <c r="CC367">
        <v>16</v>
      </c>
      <c r="CD367" t="s">
        <v>451</v>
      </c>
      <c r="CE367" t="str">
        <f t="shared" si="130"/>
        <v>('16','i2023110600366'),</v>
      </c>
      <c r="CH367">
        <v>17</v>
      </c>
      <c r="CI367" t="s">
        <v>451</v>
      </c>
      <c r="CJ367" t="str">
        <f t="shared" si="131"/>
        <v>('17','i2023110600366'),</v>
      </c>
      <c r="CM367">
        <v>42</v>
      </c>
      <c r="CN367" t="s">
        <v>451</v>
      </c>
      <c r="CO367" t="str">
        <f t="shared" si="132"/>
        <v>('42','i2023110600366'),</v>
      </c>
      <c r="CR367">
        <v>41</v>
      </c>
      <c r="CS367" t="s">
        <v>451</v>
      </c>
      <c r="CT367" t="str">
        <f t="shared" si="133"/>
        <v>('41','i2023110600366'),</v>
      </c>
      <c r="CW367">
        <v>18</v>
      </c>
      <c r="CX367" t="s">
        <v>451</v>
      </c>
      <c r="CY367" t="str">
        <f t="shared" si="134"/>
        <v>('18','i2023110600366'),</v>
      </c>
      <c r="DB367">
        <v>20</v>
      </c>
      <c r="DC367" t="s">
        <v>451</v>
      </c>
      <c r="DD367" t="str">
        <f t="shared" si="135"/>
        <v>('20','i2023110600366'),</v>
      </c>
      <c r="DE367">
        <v>21</v>
      </c>
      <c r="DF367" t="s">
        <v>451</v>
      </c>
      <c r="DG367" t="str">
        <f t="shared" si="136"/>
        <v>('21','i2023110600366'),</v>
      </c>
    </row>
    <row r="368" spans="1:111">
      <c r="A368">
        <v>4</v>
      </c>
      <c r="B368" t="s">
        <v>450</v>
      </c>
      <c r="C368" t="str">
        <f t="shared" si="120"/>
        <v>('4','i2023110600365'),</v>
      </c>
      <c r="E368">
        <v>7</v>
      </c>
      <c r="F368" t="s">
        <v>452</v>
      </c>
      <c r="G368" t="str">
        <f t="shared" si="121"/>
        <v>('7','i2023110600367'),</v>
      </c>
      <c r="I368">
        <v>9</v>
      </c>
      <c r="J368" t="s">
        <v>452</v>
      </c>
      <c r="K368" t="str">
        <f t="shared" si="122"/>
        <v>('9','i2023110600367'),</v>
      </c>
      <c r="L368">
        <v>24</v>
      </c>
      <c r="M368" t="s">
        <v>439</v>
      </c>
      <c r="N368" t="str">
        <f t="shared" si="139"/>
        <v>('24','i2023110600354'),</v>
      </c>
      <c r="O368">
        <v>26</v>
      </c>
      <c r="P368" t="s">
        <v>689</v>
      </c>
      <c r="Q368" t="str">
        <f t="shared" si="123"/>
        <v>('26','i2023110600614'),</v>
      </c>
      <c r="R368">
        <v>45</v>
      </c>
      <c r="S368" t="s">
        <v>434</v>
      </c>
      <c r="T368" t="str">
        <f t="shared" si="124"/>
        <v>('45','i2023110600349'),</v>
      </c>
      <c r="BP368">
        <v>1</v>
      </c>
      <c r="BQ368" t="s">
        <v>452</v>
      </c>
      <c r="BR368" t="str">
        <f t="shared" si="127"/>
        <v>('1','i2023110600367'),</v>
      </c>
      <c r="BU368">
        <v>5</v>
      </c>
      <c r="BV368" t="s">
        <v>452</v>
      </c>
      <c r="BW368" t="str">
        <f t="shared" si="128"/>
        <v>('5','i2023110600367'),</v>
      </c>
      <c r="BY368">
        <v>15</v>
      </c>
      <c r="BZ368" t="s">
        <v>452</v>
      </c>
      <c r="CA368" t="str">
        <f t="shared" si="129"/>
        <v>('15','i2023110600367'),</v>
      </c>
      <c r="CC368">
        <v>16</v>
      </c>
      <c r="CD368" t="s">
        <v>452</v>
      </c>
      <c r="CE368" t="str">
        <f t="shared" si="130"/>
        <v>('16','i2023110600367'),</v>
      </c>
      <c r="CH368">
        <v>17</v>
      </c>
      <c r="CI368" t="s">
        <v>452</v>
      </c>
      <c r="CJ368" t="str">
        <f t="shared" si="131"/>
        <v>('17','i2023110600367'),</v>
      </c>
      <c r="CM368">
        <v>42</v>
      </c>
      <c r="CN368" t="s">
        <v>452</v>
      </c>
      <c r="CO368" t="str">
        <f t="shared" si="132"/>
        <v>('42','i2023110600367'),</v>
      </c>
      <c r="CR368">
        <v>41</v>
      </c>
      <c r="CS368" t="s">
        <v>452</v>
      </c>
      <c r="CT368" t="str">
        <f t="shared" si="133"/>
        <v>('41','i2023110600367'),</v>
      </c>
      <c r="CW368">
        <v>18</v>
      </c>
      <c r="CX368" t="s">
        <v>452</v>
      </c>
      <c r="CY368" t="str">
        <f t="shared" si="134"/>
        <v>('18','i2023110600367'),</v>
      </c>
      <c r="DB368">
        <v>20</v>
      </c>
      <c r="DC368" t="s">
        <v>452</v>
      </c>
      <c r="DD368" t="str">
        <f t="shared" si="135"/>
        <v>('20','i2023110600367'),</v>
      </c>
      <c r="DE368">
        <v>21</v>
      </c>
      <c r="DF368" t="s">
        <v>452</v>
      </c>
      <c r="DG368" t="str">
        <f t="shared" si="136"/>
        <v>('21','i2023110600367'),</v>
      </c>
    </row>
    <row r="369" spans="1:111">
      <c r="A369">
        <v>4</v>
      </c>
      <c r="B369" t="s">
        <v>451</v>
      </c>
      <c r="C369" t="str">
        <f t="shared" si="120"/>
        <v>('4','i2023110600366'),</v>
      </c>
      <c r="E369">
        <v>7</v>
      </c>
      <c r="F369" t="s">
        <v>453</v>
      </c>
      <c r="G369" t="str">
        <f t="shared" si="121"/>
        <v>('7','i2023110600368'),</v>
      </c>
      <c r="I369">
        <v>9</v>
      </c>
      <c r="J369" t="s">
        <v>453</v>
      </c>
      <c r="K369" t="str">
        <f t="shared" si="122"/>
        <v>('9','i2023110600368'),</v>
      </c>
      <c r="L369">
        <v>24</v>
      </c>
      <c r="M369" t="s">
        <v>440</v>
      </c>
      <c r="N369" t="str">
        <f t="shared" si="139"/>
        <v>('24','i2023110600355'),</v>
      </c>
      <c r="O369">
        <v>26</v>
      </c>
      <c r="P369" t="s">
        <v>690</v>
      </c>
      <c r="Q369" t="str">
        <f t="shared" si="123"/>
        <v>('26','i2023110600605'),</v>
      </c>
      <c r="R369">
        <v>45</v>
      </c>
      <c r="S369" t="s">
        <v>435</v>
      </c>
      <c r="T369" t="str">
        <f t="shared" si="124"/>
        <v>('45','i2023110600350'),</v>
      </c>
      <c r="BP369">
        <v>1</v>
      </c>
      <c r="BQ369" t="s">
        <v>453</v>
      </c>
      <c r="BR369" t="str">
        <f t="shared" si="127"/>
        <v>('1','i2023110600368'),</v>
      </c>
      <c r="BU369">
        <v>5</v>
      </c>
      <c r="BV369" t="s">
        <v>453</v>
      </c>
      <c r="BW369" t="str">
        <f t="shared" si="128"/>
        <v>('5','i2023110600368'),</v>
      </c>
      <c r="BY369">
        <v>15</v>
      </c>
      <c r="BZ369" t="s">
        <v>453</v>
      </c>
      <c r="CA369" t="str">
        <f t="shared" si="129"/>
        <v>('15','i2023110600368'),</v>
      </c>
      <c r="CC369">
        <v>16</v>
      </c>
      <c r="CD369" t="s">
        <v>453</v>
      </c>
      <c r="CE369" t="str">
        <f t="shared" si="130"/>
        <v>('16','i2023110600368'),</v>
      </c>
      <c r="CH369">
        <v>17</v>
      </c>
      <c r="CI369" t="s">
        <v>453</v>
      </c>
      <c r="CJ369" t="str">
        <f t="shared" si="131"/>
        <v>('17','i2023110600368'),</v>
      </c>
      <c r="CM369">
        <v>42</v>
      </c>
      <c r="CN369" t="s">
        <v>453</v>
      </c>
      <c r="CO369" t="str">
        <f t="shared" si="132"/>
        <v>('42','i2023110600368'),</v>
      </c>
      <c r="CR369">
        <v>41</v>
      </c>
      <c r="CS369" t="s">
        <v>453</v>
      </c>
      <c r="CT369" t="str">
        <f t="shared" si="133"/>
        <v>('41','i2023110600368'),</v>
      </c>
      <c r="CW369">
        <v>18</v>
      </c>
      <c r="CX369" t="s">
        <v>453</v>
      </c>
      <c r="CY369" t="str">
        <f t="shared" si="134"/>
        <v>('18','i2023110600368'),</v>
      </c>
      <c r="DB369">
        <v>20</v>
      </c>
      <c r="DC369" t="s">
        <v>453</v>
      </c>
      <c r="DD369" t="str">
        <f t="shared" si="135"/>
        <v>('20','i2023110600368'),</v>
      </c>
      <c r="DE369">
        <v>21</v>
      </c>
      <c r="DF369" t="s">
        <v>453</v>
      </c>
      <c r="DG369" t="str">
        <f t="shared" si="136"/>
        <v>('21','i2023110600368'),</v>
      </c>
    </row>
    <row r="370" spans="1:111">
      <c r="A370">
        <v>4</v>
      </c>
      <c r="B370" t="s">
        <v>452</v>
      </c>
      <c r="C370" t="str">
        <f t="shared" si="120"/>
        <v>('4','i2023110600367'),</v>
      </c>
      <c r="E370">
        <v>7</v>
      </c>
      <c r="F370" t="s">
        <v>454</v>
      </c>
      <c r="G370" t="str">
        <f t="shared" si="121"/>
        <v>('7','i2023110600369'),</v>
      </c>
      <c r="I370">
        <v>9</v>
      </c>
      <c r="J370" t="s">
        <v>454</v>
      </c>
      <c r="K370" t="str">
        <f t="shared" si="122"/>
        <v>('9','i2023110600369'),</v>
      </c>
      <c r="L370">
        <v>24</v>
      </c>
      <c r="M370" t="s">
        <v>441</v>
      </c>
      <c r="N370" t="str">
        <f t="shared" si="139"/>
        <v>('24','i2023110600356'),</v>
      </c>
      <c r="O370">
        <v>26</v>
      </c>
      <c r="P370" t="s">
        <v>691</v>
      </c>
      <c r="Q370" t="str">
        <f t="shared" si="123"/>
        <v>('26','i2023110600613'),</v>
      </c>
      <c r="R370">
        <v>45</v>
      </c>
      <c r="S370" t="s">
        <v>436</v>
      </c>
      <c r="T370" t="str">
        <f t="shared" si="124"/>
        <v>('45','i2023110600351'),</v>
      </c>
      <c r="BP370">
        <v>1</v>
      </c>
      <c r="BQ370" t="s">
        <v>454</v>
      </c>
      <c r="BR370" t="str">
        <f t="shared" si="127"/>
        <v>('1','i2023110600369'),</v>
      </c>
      <c r="BU370">
        <v>5</v>
      </c>
      <c r="BV370" t="s">
        <v>454</v>
      </c>
      <c r="BW370" t="str">
        <f t="shared" si="128"/>
        <v>('5','i2023110600369'),</v>
      </c>
      <c r="BY370">
        <v>15</v>
      </c>
      <c r="BZ370" t="s">
        <v>454</v>
      </c>
      <c r="CA370" t="str">
        <f t="shared" si="129"/>
        <v>('15','i2023110600369'),</v>
      </c>
      <c r="CC370">
        <v>16</v>
      </c>
      <c r="CD370" t="s">
        <v>454</v>
      </c>
      <c r="CE370" t="str">
        <f t="shared" si="130"/>
        <v>('16','i2023110600369'),</v>
      </c>
      <c r="CH370">
        <v>17</v>
      </c>
      <c r="CI370" t="s">
        <v>454</v>
      </c>
      <c r="CJ370" t="str">
        <f t="shared" si="131"/>
        <v>('17','i2023110600369'),</v>
      </c>
      <c r="CM370">
        <v>42</v>
      </c>
      <c r="CN370" t="s">
        <v>454</v>
      </c>
      <c r="CO370" t="str">
        <f t="shared" si="132"/>
        <v>('42','i2023110600369'),</v>
      </c>
      <c r="CR370">
        <v>41</v>
      </c>
      <c r="CS370" t="s">
        <v>454</v>
      </c>
      <c r="CT370" t="str">
        <f t="shared" si="133"/>
        <v>('41','i2023110600369'),</v>
      </c>
      <c r="CW370">
        <v>18</v>
      </c>
      <c r="CX370" t="s">
        <v>454</v>
      </c>
      <c r="CY370" t="str">
        <f t="shared" si="134"/>
        <v>('18','i2023110600369'),</v>
      </c>
      <c r="DB370">
        <v>20</v>
      </c>
      <c r="DC370" t="s">
        <v>454</v>
      </c>
      <c r="DD370" t="str">
        <f t="shared" si="135"/>
        <v>('20','i2023110600369'),</v>
      </c>
      <c r="DE370">
        <v>21</v>
      </c>
      <c r="DF370" t="s">
        <v>454</v>
      </c>
      <c r="DG370" t="str">
        <f t="shared" si="136"/>
        <v>('21','i2023110600369'),</v>
      </c>
    </row>
    <row r="371" spans="1:111">
      <c r="A371">
        <v>4</v>
      </c>
      <c r="B371" t="s">
        <v>453</v>
      </c>
      <c r="C371" t="str">
        <f t="shared" si="120"/>
        <v>('4','i2023110600368'),</v>
      </c>
      <c r="E371">
        <v>7</v>
      </c>
      <c r="F371" t="s">
        <v>455</v>
      </c>
      <c r="G371" t="str">
        <f t="shared" si="121"/>
        <v>('7','i2023110600370'),</v>
      </c>
      <c r="I371">
        <v>9</v>
      </c>
      <c r="J371" t="s">
        <v>455</v>
      </c>
      <c r="K371" t="str">
        <f t="shared" si="122"/>
        <v>('9','i2023110600370'),</v>
      </c>
      <c r="L371">
        <v>24</v>
      </c>
      <c r="M371" t="s">
        <v>442</v>
      </c>
      <c r="N371" t="str">
        <f t="shared" si="139"/>
        <v>('24','i2023110600357'),</v>
      </c>
      <c r="O371">
        <v>26</v>
      </c>
      <c r="P371" t="s">
        <v>692</v>
      </c>
      <c r="Q371" t="str">
        <f t="shared" si="123"/>
        <v>('26','i2023110600604'),</v>
      </c>
      <c r="R371">
        <v>45</v>
      </c>
      <c r="S371" t="s">
        <v>437</v>
      </c>
      <c r="T371" t="str">
        <f t="shared" si="124"/>
        <v>('45','i2023110600352'),</v>
      </c>
      <c r="BP371">
        <v>1</v>
      </c>
      <c r="BQ371" t="s">
        <v>455</v>
      </c>
      <c r="BR371" t="str">
        <f t="shared" si="127"/>
        <v>('1','i2023110600370'),</v>
      </c>
      <c r="BU371">
        <v>5</v>
      </c>
      <c r="BV371" t="s">
        <v>455</v>
      </c>
      <c r="BW371" t="str">
        <f t="shared" si="128"/>
        <v>('5','i2023110600370'),</v>
      </c>
      <c r="BY371">
        <v>15</v>
      </c>
      <c r="BZ371" t="s">
        <v>455</v>
      </c>
      <c r="CA371" t="str">
        <f t="shared" si="129"/>
        <v>('15','i2023110600370'),</v>
      </c>
      <c r="CC371">
        <v>16</v>
      </c>
      <c r="CD371" t="s">
        <v>455</v>
      </c>
      <c r="CE371" t="str">
        <f t="shared" si="130"/>
        <v>('16','i2023110600370'),</v>
      </c>
      <c r="CH371">
        <v>17</v>
      </c>
      <c r="CI371" t="s">
        <v>455</v>
      </c>
      <c r="CJ371" t="str">
        <f t="shared" si="131"/>
        <v>('17','i2023110600370'),</v>
      </c>
      <c r="CM371">
        <v>42</v>
      </c>
      <c r="CN371" t="s">
        <v>455</v>
      </c>
      <c r="CO371" t="str">
        <f t="shared" si="132"/>
        <v>('42','i2023110600370'),</v>
      </c>
      <c r="CR371">
        <v>41</v>
      </c>
      <c r="CS371" t="s">
        <v>455</v>
      </c>
      <c r="CT371" t="str">
        <f t="shared" si="133"/>
        <v>('41','i2023110600370'),</v>
      </c>
      <c r="CW371">
        <v>18</v>
      </c>
      <c r="CX371" t="s">
        <v>455</v>
      </c>
      <c r="CY371" t="str">
        <f t="shared" si="134"/>
        <v>('18','i2023110600370'),</v>
      </c>
      <c r="DB371">
        <v>20</v>
      </c>
      <c r="DC371" t="s">
        <v>455</v>
      </c>
      <c r="DD371" t="str">
        <f t="shared" si="135"/>
        <v>('20','i2023110600370'),</v>
      </c>
      <c r="DE371">
        <v>21</v>
      </c>
      <c r="DF371" t="s">
        <v>455</v>
      </c>
      <c r="DG371" t="str">
        <f t="shared" si="136"/>
        <v>('21','i2023110600370'),</v>
      </c>
    </row>
    <row r="372" spans="1:111">
      <c r="A372">
        <v>4</v>
      </c>
      <c r="B372" t="s">
        <v>454</v>
      </c>
      <c r="C372" t="str">
        <f t="shared" si="120"/>
        <v>('4','i2023110600369'),</v>
      </c>
      <c r="E372">
        <v>7</v>
      </c>
      <c r="F372" t="s">
        <v>456</v>
      </c>
      <c r="G372" t="str">
        <f t="shared" si="121"/>
        <v>('7','i2023110600371'),</v>
      </c>
      <c r="I372">
        <v>9</v>
      </c>
      <c r="J372" t="s">
        <v>456</v>
      </c>
      <c r="K372" t="str">
        <f t="shared" si="122"/>
        <v>('9','i2023110600371'),</v>
      </c>
      <c r="L372">
        <v>24</v>
      </c>
      <c r="M372" t="s">
        <v>443</v>
      </c>
      <c r="N372" t="str">
        <f t="shared" si="139"/>
        <v>('24','i2023110600358'),</v>
      </c>
      <c r="O372">
        <v>26</v>
      </c>
      <c r="P372" t="s">
        <v>693</v>
      </c>
      <c r="Q372" t="str">
        <f t="shared" si="123"/>
        <v>('26','i2023110600611'),</v>
      </c>
      <c r="R372">
        <v>45</v>
      </c>
      <c r="S372" t="s">
        <v>438</v>
      </c>
      <c r="T372" t="str">
        <f t="shared" si="124"/>
        <v>('45','i2023110600353'),</v>
      </c>
      <c r="BP372">
        <v>1</v>
      </c>
      <c r="BQ372" t="s">
        <v>456</v>
      </c>
      <c r="BR372" t="str">
        <f t="shared" si="127"/>
        <v>('1','i2023110600371'),</v>
      </c>
      <c r="BU372">
        <v>5</v>
      </c>
      <c r="BV372" t="s">
        <v>456</v>
      </c>
      <c r="BW372" t="str">
        <f t="shared" si="128"/>
        <v>('5','i2023110600371'),</v>
      </c>
      <c r="BY372">
        <v>15</v>
      </c>
      <c r="BZ372" t="s">
        <v>456</v>
      </c>
      <c r="CA372" t="str">
        <f t="shared" si="129"/>
        <v>('15','i2023110600371'),</v>
      </c>
      <c r="CC372">
        <v>16</v>
      </c>
      <c r="CD372" t="s">
        <v>456</v>
      </c>
      <c r="CE372" t="str">
        <f t="shared" si="130"/>
        <v>('16','i2023110600371'),</v>
      </c>
      <c r="CH372">
        <v>17</v>
      </c>
      <c r="CI372" t="s">
        <v>456</v>
      </c>
      <c r="CJ372" t="str">
        <f t="shared" si="131"/>
        <v>('17','i2023110600371'),</v>
      </c>
      <c r="CM372">
        <v>42</v>
      </c>
      <c r="CN372" t="s">
        <v>456</v>
      </c>
      <c r="CO372" t="str">
        <f t="shared" si="132"/>
        <v>('42','i2023110600371'),</v>
      </c>
      <c r="CR372">
        <v>41</v>
      </c>
      <c r="CS372" t="s">
        <v>456</v>
      </c>
      <c r="CT372" t="str">
        <f t="shared" si="133"/>
        <v>('41','i2023110600371'),</v>
      </c>
      <c r="CW372">
        <v>18</v>
      </c>
      <c r="CX372" t="s">
        <v>456</v>
      </c>
      <c r="CY372" t="str">
        <f t="shared" si="134"/>
        <v>('18','i2023110600371'),</v>
      </c>
      <c r="DB372">
        <v>20</v>
      </c>
      <c r="DC372" t="s">
        <v>456</v>
      </c>
      <c r="DD372" t="str">
        <f t="shared" si="135"/>
        <v>('20','i2023110600371'),</v>
      </c>
      <c r="DE372">
        <v>21</v>
      </c>
      <c r="DF372" t="s">
        <v>456</v>
      </c>
      <c r="DG372" t="str">
        <f t="shared" si="136"/>
        <v>('21','i2023110600371'),</v>
      </c>
    </row>
    <row r="373" spans="1:111">
      <c r="A373">
        <v>4</v>
      </c>
      <c r="B373" t="s">
        <v>455</v>
      </c>
      <c r="C373" t="str">
        <f t="shared" si="120"/>
        <v>('4','i2023110600370'),</v>
      </c>
      <c r="E373">
        <v>7</v>
      </c>
      <c r="F373" t="s">
        <v>457</v>
      </c>
      <c r="G373" t="str">
        <f t="shared" si="121"/>
        <v>('7','i2023110600372'),</v>
      </c>
      <c r="I373">
        <v>9</v>
      </c>
      <c r="J373" t="s">
        <v>457</v>
      </c>
      <c r="K373" t="str">
        <f t="shared" si="122"/>
        <v>('9','i2023110600372'),</v>
      </c>
      <c r="L373">
        <v>24</v>
      </c>
      <c r="M373" t="s">
        <v>444</v>
      </c>
      <c r="N373" t="str">
        <f t="shared" si="139"/>
        <v>('24','i2023110600359'),</v>
      </c>
      <c r="O373">
        <v>26</v>
      </c>
      <c r="P373" t="s">
        <v>694</v>
      </c>
      <c r="Q373" t="str">
        <f t="shared" si="123"/>
        <v>('26','i2023110600603'),</v>
      </c>
      <c r="R373">
        <v>45</v>
      </c>
      <c r="S373" t="s">
        <v>439</v>
      </c>
      <c r="T373" t="str">
        <f t="shared" si="124"/>
        <v>('45','i2023110600354'),</v>
      </c>
      <c r="BP373">
        <v>1</v>
      </c>
      <c r="BQ373" t="s">
        <v>457</v>
      </c>
      <c r="BR373" t="str">
        <f t="shared" si="127"/>
        <v>('1','i2023110600372'),</v>
      </c>
      <c r="BU373">
        <v>5</v>
      </c>
      <c r="BV373" t="s">
        <v>457</v>
      </c>
      <c r="BW373" t="str">
        <f t="shared" si="128"/>
        <v>('5','i2023110600372'),</v>
      </c>
      <c r="BY373">
        <v>15</v>
      </c>
      <c r="BZ373" t="s">
        <v>457</v>
      </c>
      <c r="CA373" t="str">
        <f t="shared" si="129"/>
        <v>('15','i2023110600372'),</v>
      </c>
      <c r="CC373">
        <v>16</v>
      </c>
      <c r="CD373" t="s">
        <v>457</v>
      </c>
      <c r="CE373" t="str">
        <f t="shared" si="130"/>
        <v>('16','i2023110600372'),</v>
      </c>
      <c r="CH373">
        <v>17</v>
      </c>
      <c r="CI373" t="s">
        <v>457</v>
      </c>
      <c r="CJ373" t="str">
        <f t="shared" si="131"/>
        <v>('17','i2023110600372'),</v>
      </c>
      <c r="CM373">
        <v>42</v>
      </c>
      <c r="CN373" t="s">
        <v>457</v>
      </c>
      <c r="CO373" t="str">
        <f t="shared" si="132"/>
        <v>('42','i2023110600372'),</v>
      </c>
      <c r="CR373">
        <v>41</v>
      </c>
      <c r="CS373" t="s">
        <v>457</v>
      </c>
      <c r="CT373" t="str">
        <f t="shared" si="133"/>
        <v>('41','i2023110600372'),</v>
      </c>
      <c r="CW373">
        <v>18</v>
      </c>
      <c r="CX373" t="s">
        <v>457</v>
      </c>
      <c r="CY373" t="str">
        <f t="shared" si="134"/>
        <v>('18','i2023110600372'),</v>
      </c>
      <c r="DB373">
        <v>20</v>
      </c>
      <c r="DC373" t="s">
        <v>457</v>
      </c>
      <c r="DD373" t="str">
        <f t="shared" si="135"/>
        <v>('20','i2023110600372'),</v>
      </c>
      <c r="DE373">
        <v>21</v>
      </c>
      <c r="DF373" t="s">
        <v>457</v>
      </c>
      <c r="DG373" t="str">
        <f t="shared" si="136"/>
        <v>('21','i2023110600372'),</v>
      </c>
    </row>
    <row r="374" spans="1:111">
      <c r="A374">
        <v>4</v>
      </c>
      <c r="B374" t="s">
        <v>456</v>
      </c>
      <c r="C374" t="str">
        <f t="shared" si="120"/>
        <v>('4','i2023110600371'),</v>
      </c>
      <c r="E374">
        <v>7</v>
      </c>
      <c r="F374" t="s">
        <v>458</v>
      </c>
      <c r="G374" t="str">
        <f t="shared" si="121"/>
        <v>('7','i2023110600373'),</v>
      </c>
      <c r="I374">
        <v>9</v>
      </c>
      <c r="J374" t="s">
        <v>458</v>
      </c>
      <c r="K374" t="str">
        <f t="shared" si="122"/>
        <v>('9','i2023110600373'),</v>
      </c>
      <c r="L374">
        <v>24</v>
      </c>
      <c r="M374" t="s">
        <v>445</v>
      </c>
      <c r="N374" t="str">
        <f t="shared" si="139"/>
        <v>('24','i2023110600360'),</v>
      </c>
      <c r="O374">
        <v>26</v>
      </c>
      <c r="P374" t="s">
        <v>695</v>
      </c>
      <c r="Q374" t="str">
        <f t="shared" si="123"/>
        <v>('26','i2023110600602'),</v>
      </c>
      <c r="R374">
        <v>45</v>
      </c>
      <c r="S374" t="s">
        <v>440</v>
      </c>
      <c r="T374" t="str">
        <f t="shared" si="124"/>
        <v>('45','i2023110600355'),</v>
      </c>
      <c r="BP374">
        <v>1</v>
      </c>
      <c r="BQ374" t="s">
        <v>458</v>
      </c>
      <c r="BR374" t="str">
        <f t="shared" si="127"/>
        <v>('1','i2023110600373'),</v>
      </c>
      <c r="BU374">
        <v>5</v>
      </c>
      <c r="BV374" t="s">
        <v>458</v>
      </c>
      <c r="BW374" t="str">
        <f t="shared" si="128"/>
        <v>('5','i2023110600373'),</v>
      </c>
      <c r="BY374">
        <v>15</v>
      </c>
      <c r="BZ374" t="s">
        <v>458</v>
      </c>
      <c r="CA374" t="str">
        <f t="shared" si="129"/>
        <v>('15','i2023110600373'),</v>
      </c>
      <c r="CC374">
        <v>16</v>
      </c>
      <c r="CD374" t="s">
        <v>458</v>
      </c>
      <c r="CE374" t="str">
        <f t="shared" si="130"/>
        <v>('16','i2023110600373'),</v>
      </c>
      <c r="CH374">
        <v>17</v>
      </c>
      <c r="CI374" t="s">
        <v>458</v>
      </c>
      <c r="CJ374" t="str">
        <f t="shared" si="131"/>
        <v>('17','i2023110600373'),</v>
      </c>
      <c r="CM374">
        <v>42</v>
      </c>
      <c r="CN374" t="s">
        <v>458</v>
      </c>
      <c r="CO374" t="str">
        <f t="shared" si="132"/>
        <v>('42','i2023110600373'),</v>
      </c>
      <c r="CR374">
        <v>41</v>
      </c>
      <c r="CS374" t="s">
        <v>458</v>
      </c>
      <c r="CT374" t="str">
        <f t="shared" si="133"/>
        <v>('41','i2023110600373'),</v>
      </c>
      <c r="CW374">
        <v>18</v>
      </c>
      <c r="CX374" t="s">
        <v>458</v>
      </c>
      <c r="CY374" t="str">
        <f t="shared" si="134"/>
        <v>('18','i2023110600373'),</v>
      </c>
      <c r="DB374">
        <v>20</v>
      </c>
      <c r="DC374" t="s">
        <v>458</v>
      </c>
      <c r="DD374" t="str">
        <f t="shared" si="135"/>
        <v>('20','i2023110600373'),</v>
      </c>
      <c r="DE374">
        <v>21</v>
      </c>
      <c r="DF374" t="s">
        <v>458</v>
      </c>
      <c r="DG374" t="str">
        <f t="shared" si="136"/>
        <v>('21','i2023110600373'),</v>
      </c>
    </row>
    <row r="375" spans="1:111">
      <c r="A375">
        <v>4</v>
      </c>
      <c r="B375" t="s">
        <v>457</v>
      </c>
      <c r="C375" t="str">
        <f t="shared" si="120"/>
        <v>('4','i2023110600372'),</v>
      </c>
      <c r="E375">
        <v>7</v>
      </c>
      <c r="F375" t="s">
        <v>459</v>
      </c>
      <c r="G375" t="str">
        <f t="shared" si="121"/>
        <v>('7','i2023110600374'),</v>
      </c>
      <c r="I375">
        <v>9</v>
      </c>
      <c r="J375" t="s">
        <v>459</v>
      </c>
      <c r="K375" t="str">
        <f t="shared" si="122"/>
        <v>('9','i2023110600374'),</v>
      </c>
      <c r="L375">
        <v>24</v>
      </c>
      <c r="M375" t="s">
        <v>446</v>
      </c>
      <c r="N375" t="str">
        <f t="shared" si="139"/>
        <v>('24','i2023110600361'),</v>
      </c>
      <c r="O375">
        <v>26</v>
      </c>
      <c r="P375" t="s">
        <v>696</v>
      </c>
      <c r="Q375" t="str">
        <f t="shared" si="123"/>
        <v>('26','i2023110600612'),</v>
      </c>
      <c r="R375">
        <v>45</v>
      </c>
      <c r="S375" t="s">
        <v>441</v>
      </c>
      <c r="T375" t="str">
        <f t="shared" si="124"/>
        <v>('45','i2023110600356'),</v>
      </c>
      <c r="BP375">
        <v>1</v>
      </c>
      <c r="BQ375" t="s">
        <v>459</v>
      </c>
      <c r="BR375" t="str">
        <f t="shared" si="127"/>
        <v>('1','i2023110600374'),</v>
      </c>
      <c r="BU375">
        <v>5</v>
      </c>
      <c r="BV375" t="s">
        <v>459</v>
      </c>
      <c r="BW375" t="str">
        <f t="shared" si="128"/>
        <v>('5','i2023110600374'),</v>
      </c>
      <c r="BY375">
        <v>15</v>
      </c>
      <c r="BZ375" t="s">
        <v>459</v>
      </c>
      <c r="CA375" t="str">
        <f t="shared" si="129"/>
        <v>('15','i2023110600374'),</v>
      </c>
      <c r="CC375">
        <v>16</v>
      </c>
      <c r="CD375" t="s">
        <v>459</v>
      </c>
      <c r="CE375" t="str">
        <f t="shared" si="130"/>
        <v>('16','i2023110600374'),</v>
      </c>
      <c r="CH375">
        <v>17</v>
      </c>
      <c r="CI375" t="s">
        <v>459</v>
      </c>
      <c r="CJ375" t="str">
        <f t="shared" si="131"/>
        <v>('17','i2023110600374'),</v>
      </c>
      <c r="CM375">
        <v>42</v>
      </c>
      <c r="CN375" t="s">
        <v>459</v>
      </c>
      <c r="CO375" t="str">
        <f t="shared" si="132"/>
        <v>('42','i2023110600374'),</v>
      </c>
      <c r="CR375">
        <v>41</v>
      </c>
      <c r="CS375" t="s">
        <v>459</v>
      </c>
      <c r="CT375" t="str">
        <f t="shared" si="133"/>
        <v>('41','i2023110600374'),</v>
      </c>
      <c r="CW375">
        <v>18</v>
      </c>
      <c r="CX375" t="s">
        <v>459</v>
      </c>
      <c r="CY375" t="str">
        <f t="shared" si="134"/>
        <v>('18','i2023110600374'),</v>
      </c>
      <c r="DB375">
        <v>20</v>
      </c>
      <c r="DC375" t="s">
        <v>459</v>
      </c>
      <c r="DD375" t="str">
        <f t="shared" si="135"/>
        <v>('20','i2023110600374'),</v>
      </c>
      <c r="DE375">
        <v>21</v>
      </c>
      <c r="DF375" t="s">
        <v>459</v>
      </c>
      <c r="DG375" t="str">
        <f t="shared" si="136"/>
        <v>('21','i2023110600374'),</v>
      </c>
    </row>
    <row r="376" spans="1:111">
      <c r="A376">
        <v>4</v>
      </c>
      <c r="B376" t="s">
        <v>458</v>
      </c>
      <c r="C376" t="str">
        <f t="shared" si="120"/>
        <v>('4','i2023110600373'),</v>
      </c>
      <c r="E376">
        <v>7</v>
      </c>
      <c r="F376" t="s">
        <v>460</v>
      </c>
      <c r="G376" t="str">
        <f t="shared" si="121"/>
        <v>('7','i2023110600375'),</v>
      </c>
      <c r="I376">
        <v>9</v>
      </c>
      <c r="J376" t="s">
        <v>460</v>
      </c>
      <c r="K376" t="str">
        <f t="shared" si="122"/>
        <v>('9','i2023110600375'),</v>
      </c>
      <c r="L376">
        <v>24</v>
      </c>
      <c r="M376" t="s">
        <v>447</v>
      </c>
      <c r="N376" t="str">
        <f t="shared" si="139"/>
        <v>('24','i2023110600362'),</v>
      </c>
      <c r="O376">
        <v>26</v>
      </c>
      <c r="P376" t="s">
        <v>595</v>
      </c>
      <c r="Q376" t="str">
        <f t="shared" si="123"/>
        <v>('26','i2023110600510'),</v>
      </c>
      <c r="R376">
        <v>45</v>
      </c>
      <c r="S376" t="s">
        <v>442</v>
      </c>
      <c r="T376" t="str">
        <f t="shared" si="124"/>
        <v>('45','i2023110600357'),</v>
      </c>
      <c r="BP376">
        <v>1</v>
      </c>
      <c r="BQ376" t="s">
        <v>460</v>
      </c>
      <c r="BR376" t="str">
        <f t="shared" si="127"/>
        <v>('1','i2023110600375'),</v>
      </c>
      <c r="BU376">
        <v>5</v>
      </c>
      <c r="BV376" t="s">
        <v>460</v>
      </c>
      <c r="BW376" t="str">
        <f t="shared" si="128"/>
        <v>('5','i2023110600375'),</v>
      </c>
      <c r="BY376">
        <v>15</v>
      </c>
      <c r="BZ376" t="s">
        <v>460</v>
      </c>
      <c r="CA376" t="str">
        <f t="shared" si="129"/>
        <v>('15','i2023110600375'),</v>
      </c>
      <c r="CC376">
        <v>16</v>
      </c>
      <c r="CD376" t="s">
        <v>460</v>
      </c>
      <c r="CE376" t="str">
        <f t="shared" si="130"/>
        <v>('16','i2023110600375'),</v>
      </c>
      <c r="CH376">
        <v>17</v>
      </c>
      <c r="CI376" t="s">
        <v>460</v>
      </c>
      <c r="CJ376" t="str">
        <f t="shared" si="131"/>
        <v>('17','i2023110600375'),</v>
      </c>
      <c r="CM376">
        <v>42</v>
      </c>
      <c r="CN376" t="s">
        <v>460</v>
      </c>
      <c r="CO376" t="str">
        <f t="shared" si="132"/>
        <v>('42','i2023110600375'),</v>
      </c>
      <c r="CR376">
        <v>41</v>
      </c>
      <c r="CS376" t="s">
        <v>460</v>
      </c>
      <c r="CT376" t="str">
        <f t="shared" si="133"/>
        <v>('41','i2023110600375'),</v>
      </c>
      <c r="CW376">
        <v>18</v>
      </c>
      <c r="CX376" t="s">
        <v>460</v>
      </c>
      <c r="CY376" t="str">
        <f t="shared" si="134"/>
        <v>('18','i2023110600375'),</v>
      </c>
      <c r="DB376">
        <v>20</v>
      </c>
      <c r="DC376" t="s">
        <v>460</v>
      </c>
      <c r="DD376" t="str">
        <f t="shared" si="135"/>
        <v>('20','i2023110600375'),</v>
      </c>
      <c r="DE376">
        <v>21</v>
      </c>
      <c r="DF376" t="s">
        <v>460</v>
      </c>
      <c r="DG376" t="str">
        <f t="shared" si="136"/>
        <v>('21','i2023110600375'),</v>
      </c>
    </row>
    <row r="377" spans="1:111">
      <c r="A377">
        <v>4</v>
      </c>
      <c r="B377" t="s">
        <v>459</v>
      </c>
      <c r="C377" t="str">
        <f t="shared" si="120"/>
        <v>('4','i2023110600374'),</v>
      </c>
      <c r="E377">
        <v>7</v>
      </c>
      <c r="F377" t="s">
        <v>461</v>
      </c>
      <c r="G377" t="str">
        <f t="shared" si="121"/>
        <v>('7','i2023110600376'),</v>
      </c>
      <c r="I377">
        <v>9</v>
      </c>
      <c r="J377" t="s">
        <v>461</v>
      </c>
      <c r="K377" t="str">
        <f t="shared" si="122"/>
        <v>('9','i2023110600376'),</v>
      </c>
      <c r="L377">
        <v>24</v>
      </c>
      <c r="M377" t="s">
        <v>448</v>
      </c>
      <c r="N377" t="str">
        <f t="shared" si="139"/>
        <v>('24','i2023110600363'),</v>
      </c>
      <c r="O377">
        <v>26</v>
      </c>
      <c r="P377" t="s">
        <v>594</v>
      </c>
      <c r="Q377" t="str">
        <f t="shared" si="123"/>
        <v>('26','i2023110600509'),</v>
      </c>
      <c r="R377">
        <v>45</v>
      </c>
      <c r="S377" t="s">
        <v>443</v>
      </c>
      <c r="T377" t="str">
        <f t="shared" si="124"/>
        <v>('45','i2023110600358'),</v>
      </c>
      <c r="BP377">
        <v>1</v>
      </c>
      <c r="BQ377" t="s">
        <v>461</v>
      </c>
      <c r="BR377" t="str">
        <f t="shared" si="127"/>
        <v>('1','i2023110600376'),</v>
      </c>
      <c r="BU377">
        <v>5</v>
      </c>
      <c r="BV377" t="s">
        <v>461</v>
      </c>
      <c r="BW377" t="str">
        <f t="shared" si="128"/>
        <v>('5','i2023110600376'),</v>
      </c>
      <c r="BY377">
        <v>15</v>
      </c>
      <c r="BZ377" t="s">
        <v>461</v>
      </c>
      <c r="CA377" t="str">
        <f t="shared" si="129"/>
        <v>('15','i2023110600376'),</v>
      </c>
      <c r="CC377">
        <v>16</v>
      </c>
      <c r="CD377" t="s">
        <v>461</v>
      </c>
      <c r="CE377" t="str">
        <f t="shared" si="130"/>
        <v>('16','i2023110600376'),</v>
      </c>
      <c r="CH377">
        <v>17</v>
      </c>
      <c r="CI377" t="s">
        <v>461</v>
      </c>
      <c r="CJ377" t="str">
        <f t="shared" si="131"/>
        <v>('17','i2023110600376'),</v>
      </c>
      <c r="CM377">
        <v>42</v>
      </c>
      <c r="CN377" t="s">
        <v>461</v>
      </c>
      <c r="CO377" t="str">
        <f t="shared" si="132"/>
        <v>('42','i2023110600376'),</v>
      </c>
      <c r="CR377">
        <v>41</v>
      </c>
      <c r="CS377" t="s">
        <v>461</v>
      </c>
      <c r="CT377" t="str">
        <f t="shared" si="133"/>
        <v>('41','i2023110600376'),</v>
      </c>
      <c r="CW377">
        <v>18</v>
      </c>
      <c r="CX377" t="s">
        <v>461</v>
      </c>
      <c r="CY377" t="str">
        <f t="shared" si="134"/>
        <v>('18','i2023110600376'),</v>
      </c>
      <c r="DB377">
        <v>20</v>
      </c>
      <c r="DC377" t="s">
        <v>461</v>
      </c>
      <c r="DD377" t="str">
        <f t="shared" si="135"/>
        <v>('20','i2023110600376'),</v>
      </c>
      <c r="DE377">
        <v>21</v>
      </c>
      <c r="DF377" t="s">
        <v>461</v>
      </c>
      <c r="DG377" t="str">
        <f t="shared" si="136"/>
        <v>('21','i2023110600376'),</v>
      </c>
    </row>
    <row r="378" spans="1:111">
      <c r="A378">
        <v>4</v>
      </c>
      <c r="B378" t="s">
        <v>460</v>
      </c>
      <c r="C378" t="str">
        <f t="shared" si="120"/>
        <v>('4','i2023110600375'),</v>
      </c>
      <c r="E378">
        <v>7</v>
      </c>
      <c r="F378" t="s">
        <v>462</v>
      </c>
      <c r="G378" t="str">
        <f t="shared" si="121"/>
        <v>('7','i2023110600377'),</v>
      </c>
      <c r="I378">
        <v>9</v>
      </c>
      <c r="J378" t="s">
        <v>462</v>
      </c>
      <c r="K378" t="str">
        <f t="shared" si="122"/>
        <v>('9','i2023110600377'),</v>
      </c>
      <c r="L378">
        <v>24</v>
      </c>
      <c r="M378" t="s">
        <v>449</v>
      </c>
      <c r="N378" t="str">
        <f t="shared" si="139"/>
        <v>('24','i2023110600364'),</v>
      </c>
      <c r="O378">
        <v>26</v>
      </c>
      <c r="P378" t="s">
        <v>588</v>
      </c>
      <c r="Q378" t="str">
        <f t="shared" si="123"/>
        <v>('26','i2023110600503'),</v>
      </c>
      <c r="R378">
        <v>45</v>
      </c>
      <c r="S378" t="s">
        <v>444</v>
      </c>
      <c r="T378" t="str">
        <f t="shared" si="124"/>
        <v>('45','i2023110600359'),</v>
      </c>
      <c r="BP378">
        <v>1</v>
      </c>
      <c r="BQ378" t="s">
        <v>462</v>
      </c>
      <c r="BR378" t="str">
        <f t="shared" si="127"/>
        <v>('1','i2023110600377'),</v>
      </c>
      <c r="BU378">
        <v>5</v>
      </c>
      <c r="BV378" t="s">
        <v>462</v>
      </c>
      <c r="BW378" t="str">
        <f t="shared" si="128"/>
        <v>('5','i2023110600377'),</v>
      </c>
      <c r="BY378">
        <v>15</v>
      </c>
      <c r="BZ378" t="s">
        <v>462</v>
      </c>
      <c r="CA378" t="str">
        <f t="shared" si="129"/>
        <v>('15','i2023110600377'),</v>
      </c>
      <c r="CC378">
        <v>16</v>
      </c>
      <c r="CD378" t="s">
        <v>462</v>
      </c>
      <c r="CE378" t="str">
        <f t="shared" si="130"/>
        <v>('16','i2023110600377'),</v>
      </c>
      <c r="CH378">
        <v>17</v>
      </c>
      <c r="CI378" t="s">
        <v>462</v>
      </c>
      <c r="CJ378" t="str">
        <f t="shared" si="131"/>
        <v>('17','i2023110600377'),</v>
      </c>
      <c r="CM378">
        <v>42</v>
      </c>
      <c r="CN378" t="s">
        <v>462</v>
      </c>
      <c r="CO378" t="str">
        <f t="shared" si="132"/>
        <v>('42','i2023110600377'),</v>
      </c>
      <c r="CR378">
        <v>41</v>
      </c>
      <c r="CS378" t="s">
        <v>462</v>
      </c>
      <c r="CT378" t="str">
        <f t="shared" si="133"/>
        <v>('41','i2023110600377'),</v>
      </c>
      <c r="CW378">
        <v>18</v>
      </c>
      <c r="CX378" t="s">
        <v>462</v>
      </c>
      <c r="CY378" t="str">
        <f t="shared" si="134"/>
        <v>('18','i2023110600377'),</v>
      </c>
      <c r="DB378">
        <v>20</v>
      </c>
      <c r="DC378" t="s">
        <v>462</v>
      </c>
      <c r="DD378" t="str">
        <f t="shared" si="135"/>
        <v>('20','i2023110600377'),</v>
      </c>
      <c r="DE378">
        <v>21</v>
      </c>
      <c r="DF378" t="s">
        <v>462</v>
      </c>
      <c r="DG378" t="str">
        <f t="shared" si="136"/>
        <v>('21','i2023110600377'),</v>
      </c>
    </row>
    <row r="379" spans="1:111">
      <c r="A379">
        <v>4</v>
      </c>
      <c r="B379" t="s">
        <v>461</v>
      </c>
      <c r="C379" t="str">
        <f t="shared" si="120"/>
        <v>('4','i2023110600376'),</v>
      </c>
      <c r="E379">
        <v>7</v>
      </c>
      <c r="F379" t="s">
        <v>463</v>
      </c>
      <c r="G379" t="str">
        <f t="shared" si="121"/>
        <v>('7','i2023110600378'),</v>
      </c>
      <c r="I379">
        <v>9</v>
      </c>
      <c r="J379" t="s">
        <v>463</v>
      </c>
      <c r="K379" t="str">
        <f t="shared" si="122"/>
        <v>('9','i2023110600378'),</v>
      </c>
      <c r="L379">
        <v>24</v>
      </c>
      <c r="M379" t="s">
        <v>450</v>
      </c>
      <c r="N379" t="str">
        <f t="shared" si="139"/>
        <v>('24','i2023110600365'),</v>
      </c>
      <c r="O379">
        <v>26</v>
      </c>
      <c r="P379" t="s">
        <v>587</v>
      </c>
      <c r="Q379" t="str">
        <f t="shared" si="123"/>
        <v>('26','i2023110600502'),</v>
      </c>
      <c r="R379">
        <v>45</v>
      </c>
      <c r="S379" t="s">
        <v>445</v>
      </c>
      <c r="T379" t="str">
        <f t="shared" si="124"/>
        <v>('45','i2023110600360'),</v>
      </c>
      <c r="BP379">
        <v>1</v>
      </c>
      <c r="BQ379" t="s">
        <v>463</v>
      </c>
      <c r="BR379" t="str">
        <f t="shared" si="127"/>
        <v>('1','i2023110600378'),</v>
      </c>
      <c r="BU379">
        <v>5</v>
      </c>
      <c r="BV379" t="s">
        <v>463</v>
      </c>
      <c r="BW379" t="str">
        <f t="shared" si="128"/>
        <v>('5','i2023110600378'),</v>
      </c>
      <c r="BY379">
        <v>15</v>
      </c>
      <c r="BZ379" t="s">
        <v>463</v>
      </c>
      <c r="CA379" t="str">
        <f t="shared" si="129"/>
        <v>('15','i2023110600378'),</v>
      </c>
      <c r="CC379">
        <v>16</v>
      </c>
      <c r="CD379" t="s">
        <v>463</v>
      </c>
      <c r="CE379" t="str">
        <f t="shared" si="130"/>
        <v>('16','i2023110600378'),</v>
      </c>
      <c r="CH379">
        <v>17</v>
      </c>
      <c r="CI379" t="s">
        <v>463</v>
      </c>
      <c r="CJ379" t="str">
        <f t="shared" si="131"/>
        <v>('17','i2023110600378'),</v>
      </c>
      <c r="CM379">
        <v>42</v>
      </c>
      <c r="CN379" t="s">
        <v>463</v>
      </c>
      <c r="CO379" t="str">
        <f t="shared" si="132"/>
        <v>('42','i2023110600378'),</v>
      </c>
      <c r="CR379">
        <v>41</v>
      </c>
      <c r="CS379" t="s">
        <v>463</v>
      </c>
      <c r="CT379" t="str">
        <f t="shared" si="133"/>
        <v>('41','i2023110600378'),</v>
      </c>
      <c r="CW379">
        <v>18</v>
      </c>
      <c r="CX379" t="s">
        <v>463</v>
      </c>
      <c r="CY379" t="str">
        <f t="shared" si="134"/>
        <v>('18','i2023110600378'),</v>
      </c>
      <c r="DB379">
        <v>20</v>
      </c>
      <c r="DC379" t="s">
        <v>463</v>
      </c>
      <c r="DD379" t="str">
        <f t="shared" si="135"/>
        <v>('20','i2023110600378'),</v>
      </c>
      <c r="DE379">
        <v>21</v>
      </c>
      <c r="DF379" t="s">
        <v>463</v>
      </c>
      <c r="DG379" t="str">
        <f t="shared" si="136"/>
        <v>('21','i2023110600378'),</v>
      </c>
    </row>
    <row r="380" spans="1:111">
      <c r="A380">
        <v>4</v>
      </c>
      <c r="B380" t="s">
        <v>462</v>
      </c>
      <c r="C380" t="str">
        <f t="shared" si="120"/>
        <v>('4','i2023110600377'),</v>
      </c>
      <c r="E380">
        <v>7</v>
      </c>
      <c r="F380" t="s">
        <v>464</v>
      </c>
      <c r="G380" t="str">
        <f t="shared" si="121"/>
        <v>('7','i2023110600379'),</v>
      </c>
      <c r="I380">
        <v>9</v>
      </c>
      <c r="J380" t="s">
        <v>464</v>
      </c>
      <c r="K380" t="str">
        <f t="shared" si="122"/>
        <v>('9','i2023110600379'),</v>
      </c>
      <c r="L380">
        <v>24</v>
      </c>
      <c r="M380" t="s">
        <v>451</v>
      </c>
      <c r="N380" t="str">
        <f t="shared" si="139"/>
        <v>('24','i2023110600366'),</v>
      </c>
      <c r="O380">
        <v>26</v>
      </c>
      <c r="P380" t="s">
        <v>599</v>
      </c>
      <c r="Q380" t="str">
        <f t="shared" si="123"/>
        <v>('26','i2023110600514'),</v>
      </c>
      <c r="R380">
        <v>45</v>
      </c>
      <c r="S380" t="s">
        <v>446</v>
      </c>
      <c r="T380" t="str">
        <f t="shared" si="124"/>
        <v>('45','i2023110600361'),</v>
      </c>
      <c r="BP380">
        <v>1</v>
      </c>
      <c r="BQ380" t="s">
        <v>464</v>
      </c>
      <c r="BR380" t="str">
        <f t="shared" si="127"/>
        <v>('1','i2023110600379'),</v>
      </c>
      <c r="BU380">
        <v>5</v>
      </c>
      <c r="BV380" t="s">
        <v>464</v>
      </c>
      <c r="BW380" t="str">
        <f t="shared" si="128"/>
        <v>('5','i2023110600379'),</v>
      </c>
      <c r="BY380">
        <v>15</v>
      </c>
      <c r="BZ380" t="s">
        <v>464</v>
      </c>
      <c r="CA380" t="str">
        <f t="shared" si="129"/>
        <v>('15','i2023110600379'),</v>
      </c>
      <c r="CC380">
        <v>16</v>
      </c>
      <c r="CD380" t="s">
        <v>464</v>
      </c>
      <c r="CE380" t="str">
        <f t="shared" si="130"/>
        <v>('16','i2023110600379'),</v>
      </c>
      <c r="CH380">
        <v>17</v>
      </c>
      <c r="CI380" t="s">
        <v>464</v>
      </c>
      <c r="CJ380" t="str">
        <f t="shared" si="131"/>
        <v>('17','i2023110600379'),</v>
      </c>
      <c r="CM380">
        <v>42</v>
      </c>
      <c r="CN380" t="s">
        <v>464</v>
      </c>
      <c r="CO380" t="str">
        <f t="shared" si="132"/>
        <v>('42','i2023110600379'),</v>
      </c>
      <c r="CR380">
        <v>41</v>
      </c>
      <c r="CS380" t="s">
        <v>464</v>
      </c>
      <c r="CT380" t="str">
        <f t="shared" si="133"/>
        <v>('41','i2023110600379'),</v>
      </c>
      <c r="CW380">
        <v>18</v>
      </c>
      <c r="CX380" t="s">
        <v>464</v>
      </c>
      <c r="CY380" t="str">
        <f t="shared" si="134"/>
        <v>('18','i2023110600379'),</v>
      </c>
      <c r="DB380">
        <v>20</v>
      </c>
      <c r="DC380" t="s">
        <v>464</v>
      </c>
      <c r="DD380" t="str">
        <f t="shared" si="135"/>
        <v>('20','i2023110600379'),</v>
      </c>
      <c r="DE380">
        <v>21</v>
      </c>
      <c r="DF380" t="s">
        <v>464</v>
      </c>
      <c r="DG380" t="str">
        <f t="shared" si="136"/>
        <v>('21','i2023110600379'),</v>
      </c>
    </row>
    <row r="381" spans="1:111">
      <c r="A381">
        <v>4</v>
      </c>
      <c r="B381" t="s">
        <v>463</v>
      </c>
      <c r="C381" t="str">
        <f t="shared" si="120"/>
        <v>('4','i2023110600378'),</v>
      </c>
      <c r="E381">
        <v>7</v>
      </c>
      <c r="F381" t="s">
        <v>465</v>
      </c>
      <c r="G381" t="str">
        <f t="shared" si="121"/>
        <v>('7','i2023110600380'),</v>
      </c>
      <c r="I381">
        <v>9</v>
      </c>
      <c r="J381" t="s">
        <v>465</v>
      </c>
      <c r="K381" t="str">
        <f t="shared" si="122"/>
        <v>('9','i2023110600380'),</v>
      </c>
      <c r="L381">
        <v>24</v>
      </c>
      <c r="M381" t="s">
        <v>452</v>
      </c>
      <c r="N381" t="str">
        <f t="shared" si="139"/>
        <v>('24','i2023110600367'),</v>
      </c>
      <c r="O381">
        <v>26</v>
      </c>
      <c r="P381" t="s">
        <v>596</v>
      </c>
      <c r="Q381" t="str">
        <f t="shared" si="123"/>
        <v>('26','i2023110600511'),</v>
      </c>
      <c r="R381">
        <v>45</v>
      </c>
      <c r="S381" t="s">
        <v>447</v>
      </c>
      <c r="T381" t="str">
        <f t="shared" si="124"/>
        <v>('45','i2023110600362'),</v>
      </c>
      <c r="BP381">
        <v>1</v>
      </c>
      <c r="BQ381" t="s">
        <v>465</v>
      </c>
      <c r="BR381" t="str">
        <f t="shared" si="127"/>
        <v>('1','i2023110600380'),</v>
      </c>
      <c r="BU381">
        <v>5</v>
      </c>
      <c r="BV381" t="s">
        <v>465</v>
      </c>
      <c r="BW381" t="str">
        <f t="shared" si="128"/>
        <v>('5','i2023110600380'),</v>
      </c>
      <c r="BY381">
        <v>15</v>
      </c>
      <c r="BZ381" t="s">
        <v>465</v>
      </c>
      <c r="CA381" t="str">
        <f t="shared" si="129"/>
        <v>('15','i2023110600380'),</v>
      </c>
      <c r="CC381">
        <v>16</v>
      </c>
      <c r="CD381" t="s">
        <v>465</v>
      </c>
      <c r="CE381" t="str">
        <f t="shared" si="130"/>
        <v>('16','i2023110600380'),</v>
      </c>
      <c r="CH381">
        <v>17</v>
      </c>
      <c r="CI381" t="s">
        <v>465</v>
      </c>
      <c r="CJ381" t="str">
        <f t="shared" si="131"/>
        <v>('17','i2023110600380'),</v>
      </c>
      <c r="CM381">
        <v>42</v>
      </c>
      <c r="CN381" t="s">
        <v>465</v>
      </c>
      <c r="CO381" t="str">
        <f t="shared" si="132"/>
        <v>('42','i2023110600380'),</v>
      </c>
      <c r="CR381">
        <v>41</v>
      </c>
      <c r="CS381" t="s">
        <v>465</v>
      </c>
      <c r="CT381" t="str">
        <f t="shared" si="133"/>
        <v>('41','i2023110600380'),</v>
      </c>
      <c r="CW381">
        <v>18</v>
      </c>
      <c r="CX381" t="s">
        <v>465</v>
      </c>
      <c r="CY381" t="str">
        <f t="shared" si="134"/>
        <v>('18','i2023110600380'),</v>
      </c>
      <c r="DB381">
        <v>20</v>
      </c>
      <c r="DC381" t="s">
        <v>465</v>
      </c>
      <c r="DD381" t="str">
        <f t="shared" si="135"/>
        <v>('20','i2023110600380'),</v>
      </c>
      <c r="DE381">
        <v>21</v>
      </c>
      <c r="DF381" t="s">
        <v>465</v>
      </c>
      <c r="DG381" t="str">
        <f t="shared" si="136"/>
        <v>('21','i2023110600380'),</v>
      </c>
    </row>
    <row r="382" spans="1:111">
      <c r="A382">
        <v>4</v>
      </c>
      <c r="B382" t="s">
        <v>464</v>
      </c>
      <c r="C382" t="str">
        <f t="shared" si="120"/>
        <v>('4','i2023110600379'),</v>
      </c>
      <c r="E382">
        <v>7</v>
      </c>
      <c r="F382" t="s">
        <v>466</v>
      </c>
      <c r="G382" t="str">
        <f t="shared" si="121"/>
        <v>('7','i2023110600381'),</v>
      </c>
      <c r="I382">
        <v>9</v>
      </c>
      <c r="J382" t="s">
        <v>466</v>
      </c>
      <c r="K382" t="str">
        <f t="shared" si="122"/>
        <v>('9','i2023110600381'),</v>
      </c>
      <c r="L382">
        <v>24</v>
      </c>
      <c r="M382" t="s">
        <v>453</v>
      </c>
      <c r="N382" t="str">
        <f t="shared" si="139"/>
        <v>('24','i2023110600368'),</v>
      </c>
      <c r="O382">
        <v>26</v>
      </c>
      <c r="P382" t="s">
        <v>598</v>
      </c>
      <c r="Q382" t="str">
        <f t="shared" si="123"/>
        <v>('26','i2023110600513'),</v>
      </c>
      <c r="R382">
        <v>45</v>
      </c>
      <c r="S382" t="s">
        <v>448</v>
      </c>
      <c r="T382" t="str">
        <f t="shared" si="124"/>
        <v>('45','i2023110600363'),</v>
      </c>
      <c r="BP382">
        <v>1</v>
      </c>
      <c r="BQ382" t="s">
        <v>466</v>
      </c>
      <c r="BR382" t="str">
        <f t="shared" si="127"/>
        <v>('1','i2023110600381'),</v>
      </c>
      <c r="BU382">
        <v>5</v>
      </c>
      <c r="BV382" t="s">
        <v>466</v>
      </c>
      <c r="BW382" t="str">
        <f t="shared" si="128"/>
        <v>('5','i2023110600381'),</v>
      </c>
      <c r="BY382">
        <v>15</v>
      </c>
      <c r="BZ382" t="s">
        <v>466</v>
      </c>
      <c r="CA382" t="str">
        <f t="shared" si="129"/>
        <v>('15','i2023110600381'),</v>
      </c>
      <c r="CC382">
        <v>16</v>
      </c>
      <c r="CD382" t="s">
        <v>466</v>
      </c>
      <c r="CE382" t="str">
        <f t="shared" si="130"/>
        <v>('16','i2023110600381'),</v>
      </c>
      <c r="CH382">
        <v>17</v>
      </c>
      <c r="CI382" t="s">
        <v>466</v>
      </c>
      <c r="CJ382" t="str">
        <f t="shared" si="131"/>
        <v>('17','i2023110600381'),</v>
      </c>
      <c r="CM382">
        <v>42</v>
      </c>
      <c r="CN382" t="s">
        <v>466</v>
      </c>
      <c r="CO382" t="str">
        <f t="shared" si="132"/>
        <v>('42','i2023110600381'),</v>
      </c>
      <c r="CR382">
        <v>41</v>
      </c>
      <c r="CS382" t="s">
        <v>466</v>
      </c>
      <c r="CT382" t="str">
        <f t="shared" si="133"/>
        <v>('41','i2023110600381'),</v>
      </c>
      <c r="CW382">
        <v>18</v>
      </c>
      <c r="CX382" t="s">
        <v>466</v>
      </c>
      <c r="CY382" t="str">
        <f t="shared" si="134"/>
        <v>('18','i2023110600381'),</v>
      </c>
      <c r="DB382">
        <v>20</v>
      </c>
      <c r="DC382" t="s">
        <v>466</v>
      </c>
      <c r="DD382" t="str">
        <f t="shared" si="135"/>
        <v>('20','i2023110600381'),</v>
      </c>
      <c r="DE382">
        <v>21</v>
      </c>
      <c r="DF382" t="s">
        <v>466</v>
      </c>
      <c r="DG382" t="str">
        <f t="shared" si="136"/>
        <v>('21','i2023110600381'),</v>
      </c>
    </row>
    <row r="383" spans="1:111">
      <c r="A383">
        <v>4</v>
      </c>
      <c r="B383" t="s">
        <v>465</v>
      </c>
      <c r="C383" t="str">
        <f t="shared" si="120"/>
        <v>('4','i2023110600380'),</v>
      </c>
      <c r="E383">
        <v>7</v>
      </c>
      <c r="F383" t="s">
        <v>467</v>
      </c>
      <c r="G383" t="str">
        <f t="shared" si="121"/>
        <v>('7','i2023110600382'),</v>
      </c>
      <c r="I383">
        <v>9</v>
      </c>
      <c r="J383" t="s">
        <v>467</v>
      </c>
      <c r="K383" t="str">
        <f t="shared" si="122"/>
        <v>('9','i2023110600382'),</v>
      </c>
      <c r="L383">
        <v>24</v>
      </c>
      <c r="M383" t="s">
        <v>454</v>
      </c>
      <c r="N383" t="str">
        <f t="shared" si="139"/>
        <v>('24','i2023110600369'),</v>
      </c>
      <c r="O383">
        <v>26</v>
      </c>
      <c r="P383" t="s">
        <v>597</v>
      </c>
      <c r="Q383" t="str">
        <f t="shared" si="123"/>
        <v>('26','i2023110600512'),</v>
      </c>
      <c r="R383">
        <v>45</v>
      </c>
      <c r="S383" t="s">
        <v>449</v>
      </c>
      <c r="T383" t="str">
        <f t="shared" si="124"/>
        <v>('45','i2023110600364'),</v>
      </c>
      <c r="BP383">
        <v>1</v>
      </c>
      <c r="BQ383" t="s">
        <v>467</v>
      </c>
      <c r="BR383" t="str">
        <f t="shared" si="127"/>
        <v>('1','i2023110600382'),</v>
      </c>
      <c r="BU383">
        <v>5</v>
      </c>
      <c r="BV383" t="s">
        <v>467</v>
      </c>
      <c r="BW383" t="str">
        <f t="shared" si="128"/>
        <v>('5','i2023110600382'),</v>
      </c>
      <c r="BY383">
        <v>15</v>
      </c>
      <c r="BZ383" t="s">
        <v>467</v>
      </c>
      <c r="CA383" t="str">
        <f t="shared" si="129"/>
        <v>('15','i2023110600382'),</v>
      </c>
      <c r="CC383">
        <v>16</v>
      </c>
      <c r="CD383" t="s">
        <v>467</v>
      </c>
      <c r="CE383" t="str">
        <f t="shared" si="130"/>
        <v>('16','i2023110600382'),</v>
      </c>
      <c r="CH383">
        <v>17</v>
      </c>
      <c r="CI383" t="s">
        <v>467</v>
      </c>
      <c r="CJ383" t="str">
        <f t="shared" si="131"/>
        <v>('17','i2023110600382'),</v>
      </c>
      <c r="CM383">
        <v>42</v>
      </c>
      <c r="CN383" t="s">
        <v>467</v>
      </c>
      <c r="CO383" t="str">
        <f t="shared" si="132"/>
        <v>('42','i2023110600382'),</v>
      </c>
      <c r="CR383">
        <v>41</v>
      </c>
      <c r="CS383" t="s">
        <v>467</v>
      </c>
      <c r="CT383" t="str">
        <f t="shared" si="133"/>
        <v>('41','i2023110600382'),</v>
      </c>
      <c r="CW383">
        <v>18</v>
      </c>
      <c r="CX383" t="s">
        <v>467</v>
      </c>
      <c r="CY383" t="str">
        <f t="shared" si="134"/>
        <v>('18','i2023110600382'),</v>
      </c>
      <c r="DB383">
        <v>20</v>
      </c>
      <c r="DC383" t="s">
        <v>467</v>
      </c>
      <c r="DD383" t="str">
        <f t="shared" si="135"/>
        <v>('20','i2023110600382'),</v>
      </c>
      <c r="DE383">
        <v>21</v>
      </c>
      <c r="DF383" t="s">
        <v>467</v>
      </c>
      <c r="DG383" t="str">
        <f t="shared" si="136"/>
        <v>('21','i2023110600382'),</v>
      </c>
    </row>
    <row r="384" spans="1:111">
      <c r="A384">
        <v>4</v>
      </c>
      <c r="B384" t="s">
        <v>466</v>
      </c>
      <c r="C384" t="str">
        <f t="shared" si="120"/>
        <v>('4','i2023110600381'),</v>
      </c>
      <c r="E384">
        <v>7</v>
      </c>
      <c r="F384" t="s">
        <v>468</v>
      </c>
      <c r="G384" t="str">
        <f t="shared" si="121"/>
        <v>('7','i2023110600383'),</v>
      </c>
      <c r="I384">
        <v>9</v>
      </c>
      <c r="J384" t="s">
        <v>468</v>
      </c>
      <c r="K384" t="str">
        <f t="shared" si="122"/>
        <v>('9','i2023110600383'),</v>
      </c>
      <c r="L384">
        <v>24</v>
      </c>
      <c r="M384" t="s">
        <v>455</v>
      </c>
      <c r="N384" t="str">
        <f t="shared" si="139"/>
        <v>('24','i2023110600370'),</v>
      </c>
      <c r="O384">
        <v>26</v>
      </c>
      <c r="P384" t="s">
        <v>600</v>
      </c>
      <c r="Q384" t="str">
        <f t="shared" si="123"/>
        <v>('26','i2023110600515'),</v>
      </c>
      <c r="R384">
        <v>45</v>
      </c>
      <c r="S384" t="s">
        <v>450</v>
      </c>
      <c r="T384" t="str">
        <f t="shared" si="124"/>
        <v>('45','i2023110600365'),</v>
      </c>
      <c r="BP384">
        <v>1</v>
      </c>
      <c r="BQ384" t="s">
        <v>468</v>
      </c>
      <c r="BR384" t="str">
        <f t="shared" si="127"/>
        <v>('1','i2023110600383'),</v>
      </c>
      <c r="BU384">
        <v>5</v>
      </c>
      <c r="BV384" t="s">
        <v>468</v>
      </c>
      <c r="BW384" t="str">
        <f t="shared" si="128"/>
        <v>('5','i2023110600383'),</v>
      </c>
      <c r="BY384">
        <v>15</v>
      </c>
      <c r="BZ384" t="s">
        <v>468</v>
      </c>
      <c r="CA384" t="str">
        <f t="shared" si="129"/>
        <v>('15','i2023110600383'),</v>
      </c>
      <c r="CC384">
        <v>16</v>
      </c>
      <c r="CD384" t="s">
        <v>468</v>
      </c>
      <c r="CE384" t="str">
        <f t="shared" si="130"/>
        <v>('16','i2023110600383'),</v>
      </c>
      <c r="CH384">
        <v>17</v>
      </c>
      <c r="CI384" t="s">
        <v>468</v>
      </c>
      <c r="CJ384" t="str">
        <f t="shared" si="131"/>
        <v>('17','i2023110600383'),</v>
      </c>
      <c r="CM384">
        <v>42</v>
      </c>
      <c r="CN384" t="s">
        <v>468</v>
      </c>
      <c r="CO384" t="str">
        <f t="shared" si="132"/>
        <v>('42','i2023110600383'),</v>
      </c>
      <c r="CR384">
        <v>41</v>
      </c>
      <c r="CS384" t="s">
        <v>468</v>
      </c>
      <c r="CT384" t="str">
        <f t="shared" si="133"/>
        <v>('41','i2023110600383'),</v>
      </c>
      <c r="CW384">
        <v>18</v>
      </c>
      <c r="CX384" t="s">
        <v>468</v>
      </c>
      <c r="CY384" t="str">
        <f t="shared" si="134"/>
        <v>('18','i2023110600383'),</v>
      </c>
      <c r="DB384">
        <v>20</v>
      </c>
      <c r="DC384" t="s">
        <v>468</v>
      </c>
      <c r="DD384" t="str">
        <f t="shared" si="135"/>
        <v>('20','i2023110600383'),</v>
      </c>
      <c r="DE384">
        <v>21</v>
      </c>
      <c r="DF384" t="s">
        <v>468</v>
      </c>
      <c r="DG384" t="str">
        <f t="shared" si="136"/>
        <v>('21','i2023110600383'),</v>
      </c>
    </row>
    <row r="385" spans="1:111">
      <c r="A385">
        <v>4</v>
      </c>
      <c r="B385" t="s">
        <v>467</v>
      </c>
      <c r="C385" t="str">
        <f t="shared" si="120"/>
        <v>('4','i2023110600382'),</v>
      </c>
      <c r="E385">
        <v>7</v>
      </c>
      <c r="F385" t="s">
        <v>469</v>
      </c>
      <c r="G385" t="str">
        <f t="shared" si="121"/>
        <v>('7','i2023110600384'),</v>
      </c>
      <c r="I385">
        <v>9</v>
      </c>
      <c r="J385" t="s">
        <v>469</v>
      </c>
      <c r="K385" t="str">
        <f t="shared" si="122"/>
        <v>('9','i2023110600384'),</v>
      </c>
      <c r="L385">
        <v>24</v>
      </c>
      <c r="M385" t="s">
        <v>456</v>
      </c>
      <c r="N385" t="str">
        <f t="shared" si="139"/>
        <v>('24','i2023110600371'),</v>
      </c>
      <c r="O385">
        <v>26</v>
      </c>
      <c r="P385" t="s">
        <v>396</v>
      </c>
      <c r="Q385" t="str">
        <f t="shared" si="123"/>
        <v>('26','i2023110600311'),</v>
      </c>
      <c r="R385">
        <v>45</v>
      </c>
      <c r="S385" t="s">
        <v>451</v>
      </c>
      <c r="T385" t="str">
        <f t="shared" si="124"/>
        <v>('45','i2023110600366'),</v>
      </c>
      <c r="BP385">
        <v>1</v>
      </c>
      <c r="BQ385" t="s">
        <v>469</v>
      </c>
      <c r="BR385" t="str">
        <f t="shared" si="127"/>
        <v>('1','i2023110600384'),</v>
      </c>
      <c r="BU385">
        <v>5</v>
      </c>
      <c r="BV385" t="s">
        <v>469</v>
      </c>
      <c r="BW385" t="str">
        <f t="shared" si="128"/>
        <v>('5','i2023110600384'),</v>
      </c>
      <c r="BY385">
        <v>15</v>
      </c>
      <c r="BZ385" t="s">
        <v>469</v>
      </c>
      <c r="CA385" t="str">
        <f t="shared" si="129"/>
        <v>('15','i2023110600384'),</v>
      </c>
      <c r="CC385">
        <v>16</v>
      </c>
      <c r="CD385" t="s">
        <v>469</v>
      </c>
      <c r="CE385" t="str">
        <f t="shared" si="130"/>
        <v>('16','i2023110600384'),</v>
      </c>
      <c r="CH385">
        <v>17</v>
      </c>
      <c r="CI385" t="s">
        <v>469</v>
      </c>
      <c r="CJ385" t="str">
        <f t="shared" si="131"/>
        <v>('17','i2023110600384'),</v>
      </c>
      <c r="CM385">
        <v>42</v>
      </c>
      <c r="CN385" t="s">
        <v>469</v>
      </c>
      <c r="CO385" t="str">
        <f t="shared" si="132"/>
        <v>('42','i2023110600384'),</v>
      </c>
      <c r="CR385">
        <v>41</v>
      </c>
      <c r="CS385" t="s">
        <v>469</v>
      </c>
      <c r="CT385" t="str">
        <f t="shared" si="133"/>
        <v>('41','i2023110600384'),</v>
      </c>
      <c r="CW385">
        <v>18</v>
      </c>
      <c r="CX385" t="s">
        <v>469</v>
      </c>
      <c r="CY385" t="str">
        <f t="shared" si="134"/>
        <v>('18','i2023110600384'),</v>
      </c>
      <c r="DB385">
        <v>20</v>
      </c>
      <c r="DC385" t="s">
        <v>469</v>
      </c>
      <c r="DD385" t="str">
        <f t="shared" si="135"/>
        <v>('20','i2023110600384'),</v>
      </c>
      <c r="DE385">
        <v>21</v>
      </c>
      <c r="DF385" t="s">
        <v>469</v>
      </c>
      <c r="DG385" t="str">
        <f t="shared" si="136"/>
        <v>('21','i2023110600384'),</v>
      </c>
    </row>
    <row r="386" spans="1:111">
      <c r="A386">
        <v>4</v>
      </c>
      <c r="B386" t="s">
        <v>468</v>
      </c>
      <c r="C386" t="str">
        <f t="shared" si="120"/>
        <v>('4','i2023110600383'),</v>
      </c>
      <c r="E386">
        <v>7</v>
      </c>
      <c r="F386" t="s">
        <v>470</v>
      </c>
      <c r="G386" t="str">
        <f t="shared" si="121"/>
        <v>('7','i2023110600385'),</v>
      </c>
      <c r="I386">
        <v>9</v>
      </c>
      <c r="J386" t="s">
        <v>470</v>
      </c>
      <c r="K386" t="str">
        <f t="shared" si="122"/>
        <v>('9','i2023110600385'),</v>
      </c>
      <c r="L386">
        <v>24</v>
      </c>
      <c r="M386" t="s">
        <v>457</v>
      </c>
      <c r="N386" t="str">
        <f t="shared" si="139"/>
        <v>('24','i2023110600372'),</v>
      </c>
      <c r="O386">
        <v>26</v>
      </c>
      <c r="P386" t="s">
        <v>393</v>
      </c>
      <c r="Q386" t="str">
        <f t="shared" si="123"/>
        <v>('26','i2023110600308'),</v>
      </c>
      <c r="R386">
        <v>45</v>
      </c>
      <c r="S386" t="s">
        <v>452</v>
      </c>
      <c r="T386" t="str">
        <f t="shared" si="124"/>
        <v>('45','i2023110600367'),</v>
      </c>
      <c r="BP386">
        <v>1</v>
      </c>
      <c r="BQ386" t="s">
        <v>470</v>
      </c>
      <c r="BR386" t="str">
        <f t="shared" si="127"/>
        <v>('1','i2023110600385'),</v>
      </c>
      <c r="BU386">
        <v>5</v>
      </c>
      <c r="BV386" t="s">
        <v>470</v>
      </c>
      <c r="BW386" t="str">
        <f t="shared" si="128"/>
        <v>('5','i2023110600385'),</v>
      </c>
      <c r="BY386">
        <v>15</v>
      </c>
      <c r="BZ386" t="s">
        <v>470</v>
      </c>
      <c r="CA386" t="str">
        <f t="shared" si="129"/>
        <v>('15','i2023110600385'),</v>
      </c>
      <c r="CC386">
        <v>16</v>
      </c>
      <c r="CD386" t="s">
        <v>470</v>
      </c>
      <c r="CE386" t="str">
        <f t="shared" si="130"/>
        <v>('16','i2023110600385'),</v>
      </c>
      <c r="CH386">
        <v>17</v>
      </c>
      <c r="CI386" t="s">
        <v>470</v>
      </c>
      <c r="CJ386" t="str">
        <f t="shared" si="131"/>
        <v>('17','i2023110600385'),</v>
      </c>
      <c r="CM386">
        <v>42</v>
      </c>
      <c r="CN386" t="s">
        <v>470</v>
      </c>
      <c r="CO386" t="str">
        <f t="shared" si="132"/>
        <v>('42','i2023110600385'),</v>
      </c>
      <c r="CR386">
        <v>41</v>
      </c>
      <c r="CS386" t="s">
        <v>470</v>
      </c>
      <c r="CT386" t="str">
        <f t="shared" si="133"/>
        <v>('41','i2023110600385'),</v>
      </c>
      <c r="CW386">
        <v>18</v>
      </c>
      <c r="CX386" t="s">
        <v>470</v>
      </c>
      <c r="CY386" t="str">
        <f t="shared" si="134"/>
        <v>('18','i2023110600385'),</v>
      </c>
      <c r="DB386">
        <v>20</v>
      </c>
      <c r="DC386" t="s">
        <v>470</v>
      </c>
      <c r="DD386" t="str">
        <f t="shared" si="135"/>
        <v>('20','i2023110600385'),</v>
      </c>
      <c r="DE386">
        <v>21</v>
      </c>
      <c r="DF386" t="s">
        <v>470</v>
      </c>
      <c r="DG386" t="str">
        <f t="shared" si="136"/>
        <v>('21','i2023110600385'),</v>
      </c>
    </row>
    <row r="387" spans="1:111">
      <c r="A387">
        <v>4</v>
      </c>
      <c r="B387" t="s">
        <v>469</v>
      </c>
      <c r="C387" t="str">
        <f t="shared" ref="C387:C450" si="140">"('"&amp;A387&amp;"','"&amp;B387&amp;"'),"</f>
        <v>('4','i2023110600384'),</v>
      </c>
      <c r="E387">
        <v>7</v>
      </c>
      <c r="F387" t="s">
        <v>471</v>
      </c>
      <c r="G387" t="str">
        <f t="shared" ref="G387:G450" si="141">"('"&amp;E387&amp;"','"&amp;F387&amp;"'),"</f>
        <v>('7','i2023110600386'),</v>
      </c>
      <c r="I387">
        <v>9</v>
      </c>
      <c r="J387" t="s">
        <v>471</v>
      </c>
      <c r="K387" t="str">
        <f t="shared" ref="K387:K450" si="142">"('"&amp;I387&amp;"','"&amp;J387&amp;"'),"</f>
        <v>('9','i2023110600386'),</v>
      </c>
      <c r="L387">
        <v>24</v>
      </c>
      <c r="M387" t="s">
        <v>458</v>
      </c>
      <c r="N387" t="str">
        <f t="shared" si="139"/>
        <v>('24','i2023110600373'),</v>
      </c>
      <c r="O387">
        <v>26</v>
      </c>
      <c r="P387" t="s">
        <v>697</v>
      </c>
      <c r="Q387" t="str">
        <f t="shared" ref="Q387:Q450" si="143">"('"&amp;O387&amp;"','"&amp;P387&amp;"'),"</f>
        <v>('26','i2023110600616'),</v>
      </c>
      <c r="R387">
        <v>45</v>
      </c>
      <c r="S387" t="s">
        <v>453</v>
      </c>
      <c r="T387" t="str">
        <f t="shared" ref="T387:T450" si="144">"('"&amp;R387&amp;"','"&amp;S387&amp;"'),"</f>
        <v>('45','i2023110600368'),</v>
      </c>
      <c r="BP387">
        <v>1</v>
      </c>
      <c r="BQ387" t="s">
        <v>471</v>
      </c>
      <c r="BR387" t="str">
        <f t="shared" ref="BR387:BR450" si="145">"('"&amp;BP387&amp;"','"&amp;BQ387&amp;"'),"</f>
        <v>('1','i2023110600386'),</v>
      </c>
      <c r="BU387">
        <v>5</v>
      </c>
      <c r="BV387" t="s">
        <v>471</v>
      </c>
      <c r="BW387" t="str">
        <f t="shared" ref="BW387:BW450" si="146">"('"&amp;BU387&amp;"','"&amp;BV387&amp;"'),"</f>
        <v>('5','i2023110600386'),</v>
      </c>
      <c r="BY387">
        <v>15</v>
      </c>
      <c r="BZ387" t="s">
        <v>471</v>
      </c>
      <c r="CA387" t="str">
        <f t="shared" ref="CA387:CA450" si="147">"('"&amp;BY387&amp;"','"&amp;BZ387&amp;"'),"</f>
        <v>('15','i2023110600386'),</v>
      </c>
      <c r="CC387">
        <v>16</v>
      </c>
      <c r="CD387" t="s">
        <v>471</v>
      </c>
      <c r="CE387" t="str">
        <f t="shared" ref="CE387:CE450" si="148">"('"&amp;CC387&amp;"','"&amp;CD387&amp;"'),"</f>
        <v>('16','i2023110600386'),</v>
      </c>
      <c r="CH387">
        <v>17</v>
      </c>
      <c r="CI387" t="s">
        <v>471</v>
      </c>
      <c r="CJ387" t="str">
        <f t="shared" ref="CJ387:CJ450" si="149">"('"&amp;CH387&amp;"','"&amp;CI387&amp;"'),"</f>
        <v>('17','i2023110600386'),</v>
      </c>
      <c r="CM387">
        <v>42</v>
      </c>
      <c r="CN387" t="s">
        <v>471</v>
      </c>
      <c r="CO387" t="str">
        <f t="shared" ref="CO387:CO450" si="150">"('"&amp;CM387&amp;"','"&amp;CN387&amp;"'),"</f>
        <v>('42','i2023110600386'),</v>
      </c>
      <c r="CR387">
        <v>41</v>
      </c>
      <c r="CS387" t="s">
        <v>471</v>
      </c>
      <c r="CT387" t="str">
        <f t="shared" ref="CT387:CT450" si="151">"('"&amp;CR387&amp;"','"&amp;CS387&amp;"'),"</f>
        <v>('41','i2023110600386'),</v>
      </c>
      <c r="CW387">
        <v>18</v>
      </c>
      <c r="CX387" t="s">
        <v>471</v>
      </c>
      <c r="CY387" t="str">
        <f t="shared" ref="CY387:CY450" si="152">"('"&amp;CW387&amp;"','"&amp;CX387&amp;"'),"</f>
        <v>('18','i2023110600386'),</v>
      </c>
      <c r="DB387">
        <v>20</v>
      </c>
      <c r="DC387" t="s">
        <v>471</v>
      </c>
      <c r="DD387" t="str">
        <f t="shared" ref="DD387:DD450" si="153">"('"&amp;DB387&amp;"','"&amp;DC387&amp;"'),"</f>
        <v>('20','i2023110600386'),</v>
      </c>
      <c r="DE387">
        <v>21</v>
      </c>
      <c r="DF387" t="s">
        <v>471</v>
      </c>
      <c r="DG387" t="str">
        <f t="shared" ref="DG387:DG450" si="154">"('"&amp;DE387&amp;"','"&amp;DF387&amp;"'),"</f>
        <v>('21','i2023110600386'),</v>
      </c>
    </row>
    <row r="388" spans="1:111">
      <c r="A388">
        <v>4</v>
      </c>
      <c r="B388" t="s">
        <v>470</v>
      </c>
      <c r="C388" t="str">
        <f t="shared" si="140"/>
        <v>('4','i2023110600385'),</v>
      </c>
      <c r="E388">
        <v>7</v>
      </c>
      <c r="F388" t="s">
        <v>472</v>
      </c>
      <c r="G388" t="str">
        <f t="shared" si="141"/>
        <v>('7','i2023110600387'),</v>
      </c>
      <c r="I388">
        <v>9</v>
      </c>
      <c r="J388" t="s">
        <v>472</v>
      </c>
      <c r="K388" t="str">
        <f t="shared" si="142"/>
        <v>('9','i2023110600387'),</v>
      </c>
      <c r="L388">
        <v>24</v>
      </c>
      <c r="M388" t="s">
        <v>459</v>
      </c>
      <c r="N388" t="str">
        <f t="shared" si="139"/>
        <v>('24','i2023110600374'),</v>
      </c>
      <c r="O388">
        <v>26</v>
      </c>
      <c r="P388" t="s">
        <v>698</v>
      </c>
      <c r="Q388" t="str">
        <f t="shared" si="143"/>
        <v>('26','i2023110600615'),</v>
      </c>
      <c r="R388">
        <v>45</v>
      </c>
      <c r="S388" t="s">
        <v>454</v>
      </c>
      <c r="T388" t="str">
        <f t="shared" si="144"/>
        <v>('45','i2023110600369'),</v>
      </c>
      <c r="BP388">
        <v>1</v>
      </c>
      <c r="BQ388" t="s">
        <v>472</v>
      </c>
      <c r="BR388" t="str">
        <f t="shared" si="145"/>
        <v>('1','i2023110600387'),</v>
      </c>
      <c r="BU388">
        <v>5</v>
      </c>
      <c r="BV388" t="s">
        <v>472</v>
      </c>
      <c r="BW388" t="str">
        <f t="shared" si="146"/>
        <v>('5','i2023110600387'),</v>
      </c>
      <c r="BY388">
        <v>15</v>
      </c>
      <c r="BZ388" t="s">
        <v>472</v>
      </c>
      <c r="CA388" t="str">
        <f t="shared" si="147"/>
        <v>('15','i2023110600387'),</v>
      </c>
      <c r="CC388">
        <v>16</v>
      </c>
      <c r="CD388" t="s">
        <v>472</v>
      </c>
      <c r="CE388" t="str">
        <f t="shared" si="148"/>
        <v>('16','i2023110600387'),</v>
      </c>
      <c r="CH388">
        <v>17</v>
      </c>
      <c r="CI388" t="s">
        <v>472</v>
      </c>
      <c r="CJ388" t="str">
        <f t="shared" si="149"/>
        <v>('17','i2023110600387'),</v>
      </c>
      <c r="CM388">
        <v>42</v>
      </c>
      <c r="CN388" t="s">
        <v>472</v>
      </c>
      <c r="CO388" t="str">
        <f t="shared" si="150"/>
        <v>('42','i2023110600387'),</v>
      </c>
      <c r="CR388">
        <v>41</v>
      </c>
      <c r="CS388" t="s">
        <v>472</v>
      </c>
      <c r="CT388" t="str">
        <f t="shared" si="151"/>
        <v>('41','i2023110600387'),</v>
      </c>
      <c r="CW388">
        <v>18</v>
      </c>
      <c r="CX388" t="s">
        <v>472</v>
      </c>
      <c r="CY388" t="str">
        <f t="shared" si="152"/>
        <v>('18','i2023110600387'),</v>
      </c>
      <c r="DB388">
        <v>20</v>
      </c>
      <c r="DC388" t="s">
        <v>472</v>
      </c>
      <c r="DD388" t="str">
        <f t="shared" si="153"/>
        <v>('20','i2023110600387'),</v>
      </c>
      <c r="DE388">
        <v>21</v>
      </c>
      <c r="DF388" t="s">
        <v>472</v>
      </c>
      <c r="DG388" t="str">
        <f t="shared" si="154"/>
        <v>('21','i2023110600387'),</v>
      </c>
    </row>
    <row r="389" spans="1:111">
      <c r="A389">
        <v>4</v>
      </c>
      <c r="B389" t="s">
        <v>471</v>
      </c>
      <c r="C389" t="str">
        <f t="shared" si="140"/>
        <v>('4','i2023110600386'),</v>
      </c>
      <c r="E389">
        <v>7</v>
      </c>
      <c r="F389" t="s">
        <v>473</v>
      </c>
      <c r="G389" t="str">
        <f t="shared" si="141"/>
        <v>('7','i2023110600388'),</v>
      </c>
      <c r="I389">
        <v>9</v>
      </c>
      <c r="J389" t="s">
        <v>473</v>
      </c>
      <c r="K389" t="str">
        <f t="shared" si="142"/>
        <v>('9','i2023110600388'),</v>
      </c>
      <c r="L389">
        <v>24</v>
      </c>
      <c r="M389" t="s">
        <v>460</v>
      </c>
      <c r="N389" t="str">
        <f t="shared" si="139"/>
        <v>('24','i2023110600375'),</v>
      </c>
      <c r="O389">
        <v>26</v>
      </c>
      <c r="P389" t="s">
        <v>107</v>
      </c>
      <c r="Q389" t="str">
        <f t="shared" si="143"/>
        <v>('26','i2023110600021'),</v>
      </c>
      <c r="R389">
        <v>45</v>
      </c>
      <c r="S389" t="s">
        <v>455</v>
      </c>
      <c r="T389" t="str">
        <f t="shared" si="144"/>
        <v>('45','i2023110600370'),</v>
      </c>
      <c r="BP389">
        <v>1</v>
      </c>
      <c r="BQ389" t="s">
        <v>473</v>
      </c>
      <c r="BR389" t="str">
        <f t="shared" si="145"/>
        <v>('1','i2023110600388'),</v>
      </c>
      <c r="BU389">
        <v>5</v>
      </c>
      <c r="BV389" t="s">
        <v>473</v>
      </c>
      <c r="BW389" t="str">
        <f t="shared" si="146"/>
        <v>('5','i2023110600388'),</v>
      </c>
      <c r="BY389">
        <v>15</v>
      </c>
      <c r="BZ389" t="s">
        <v>473</v>
      </c>
      <c r="CA389" t="str">
        <f t="shared" si="147"/>
        <v>('15','i2023110600388'),</v>
      </c>
      <c r="CC389">
        <v>16</v>
      </c>
      <c r="CD389" t="s">
        <v>473</v>
      </c>
      <c r="CE389" t="str">
        <f t="shared" si="148"/>
        <v>('16','i2023110600388'),</v>
      </c>
      <c r="CH389">
        <v>17</v>
      </c>
      <c r="CI389" t="s">
        <v>473</v>
      </c>
      <c r="CJ389" t="str">
        <f t="shared" si="149"/>
        <v>('17','i2023110600388'),</v>
      </c>
      <c r="CM389">
        <v>42</v>
      </c>
      <c r="CN389" t="s">
        <v>473</v>
      </c>
      <c r="CO389" t="str">
        <f t="shared" si="150"/>
        <v>('42','i2023110600388'),</v>
      </c>
      <c r="CR389">
        <v>41</v>
      </c>
      <c r="CS389" t="s">
        <v>473</v>
      </c>
      <c r="CT389" t="str">
        <f t="shared" si="151"/>
        <v>('41','i2023110600388'),</v>
      </c>
      <c r="CW389">
        <v>18</v>
      </c>
      <c r="CX389" t="s">
        <v>473</v>
      </c>
      <c r="CY389" t="str">
        <f t="shared" si="152"/>
        <v>('18','i2023110600388'),</v>
      </c>
      <c r="DB389">
        <v>20</v>
      </c>
      <c r="DC389" t="s">
        <v>473</v>
      </c>
      <c r="DD389" t="str">
        <f t="shared" si="153"/>
        <v>('20','i2023110600388'),</v>
      </c>
      <c r="DE389">
        <v>21</v>
      </c>
      <c r="DF389" t="s">
        <v>473</v>
      </c>
      <c r="DG389" t="str">
        <f t="shared" si="154"/>
        <v>('21','i2023110600388'),</v>
      </c>
    </row>
    <row r="390" spans="1:111">
      <c r="A390">
        <v>4</v>
      </c>
      <c r="B390" t="s">
        <v>472</v>
      </c>
      <c r="C390" t="str">
        <f t="shared" si="140"/>
        <v>('4','i2023110600387'),</v>
      </c>
      <c r="E390">
        <v>7</v>
      </c>
      <c r="F390" t="s">
        <v>474</v>
      </c>
      <c r="G390" t="str">
        <f t="shared" si="141"/>
        <v>('7','i2023110600389'),</v>
      </c>
      <c r="I390">
        <v>9</v>
      </c>
      <c r="J390" t="s">
        <v>474</v>
      </c>
      <c r="K390" t="str">
        <f t="shared" si="142"/>
        <v>('9','i2023110600389'),</v>
      </c>
      <c r="L390">
        <v>24</v>
      </c>
      <c r="M390" t="s">
        <v>461</v>
      </c>
      <c r="N390" t="str">
        <f t="shared" si="139"/>
        <v>('24','i2023110600376'),</v>
      </c>
      <c r="O390">
        <v>26</v>
      </c>
      <c r="P390" t="s">
        <v>108</v>
      </c>
      <c r="Q390" t="str">
        <f t="shared" si="143"/>
        <v>('26','i2023110600022'),</v>
      </c>
      <c r="R390">
        <v>45</v>
      </c>
      <c r="S390" t="s">
        <v>456</v>
      </c>
      <c r="T390" t="str">
        <f t="shared" si="144"/>
        <v>('45','i2023110600371'),</v>
      </c>
      <c r="BP390">
        <v>1</v>
      </c>
      <c r="BQ390" t="s">
        <v>474</v>
      </c>
      <c r="BR390" t="str">
        <f t="shared" si="145"/>
        <v>('1','i2023110600389'),</v>
      </c>
      <c r="BU390">
        <v>5</v>
      </c>
      <c r="BV390" t="s">
        <v>474</v>
      </c>
      <c r="BW390" t="str">
        <f t="shared" si="146"/>
        <v>('5','i2023110600389'),</v>
      </c>
      <c r="BY390">
        <v>15</v>
      </c>
      <c r="BZ390" t="s">
        <v>474</v>
      </c>
      <c r="CA390" t="str">
        <f t="shared" si="147"/>
        <v>('15','i2023110600389'),</v>
      </c>
      <c r="CC390">
        <v>16</v>
      </c>
      <c r="CD390" t="s">
        <v>474</v>
      </c>
      <c r="CE390" t="str">
        <f t="shared" si="148"/>
        <v>('16','i2023110600389'),</v>
      </c>
      <c r="CH390">
        <v>17</v>
      </c>
      <c r="CI390" t="s">
        <v>474</v>
      </c>
      <c r="CJ390" t="str">
        <f t="shared" si="149"/>
        <v>('17','i2023110600389'),</v>
      </c>
      <c r="CM390">
        <v>42</v>
      </c>
      <c r="CN390" t="s">
        <v>474</v>
      </c>
      <c r="CO390" t="str">
        <f t="shared" si="150"/>
        <v>('42','i2023110600389'),</v>
      </c>
      <c r="CR390">
        <v>41</v>
      </c>
      <c r="CS390" t="s">
        <v>474</v>
      </c>
      <c r="CT390" t="str">
        <f t="shared" si="151"/>
        <v>('41','i2023110600389'),</v>
      </c>
      <c r="CW390">
        <v>18</v>
      </c>
      <c r="CX390" t="s">
        <v>474</v>
      </c>
      <c r="CY390" t="str">
        <f t="shared" si="152"/>
        <v>('18','i2023110600389'),</v>
      </c>
      <c r="DB390">
        <v>20</v>
      </c>
      <c r="DC390" t="s">
        <v>474</v>
      </c>
      <c r="DD390" t="str">
        <f t="shared" si="153"/>
        <v>('20','i2023110600389'),</v>
      </c>
      <c r="DE390">
        <v>21</v>
      </c>
      <c r="DF390" t="s">
        <v>474</v>
      </c>
      <c r="DG390" t="str">
        <f t="shared" si="154"/>
        <v>('21','i2023110600389'),</v>
      </c>
    </row>
    <row r="391" spans="1:111">
      <c r="A391">
        <v>4</v>
      </c>
      <c r="B391" t="s">
        <v>473</v>
      </c>
      <c r="C391" t="str">
        <f t="shared" si="140"/>
        <v>('4','i2023110600388'),</v>
      </c>
      <c r="E391">
        <v>7</v>
      </c>
      <c r="F391" t="s">
        <v>475</v>
      </c>
      <c r="G391" t="str">
        <f t="shared" si="141"/>
        <v>('7','i2023110600390'),</v>
      </c>
      <c r="I391">
        <v>9</v>
      </c>
      <c r="J391" t="s">
        <v>475</v>
      </c>
      <c r="K391" t="str">
        <f t="shared" si="142"/>
        <v>('9','i2023110600390'),</v>
      </c>
      <c r="L391">
        <v>24</v>
      </c>
      <c r="M391" t="s">
        <v>462</v>
      </c>
      <c r="N391" t="str">
        <f t="shared" si="139"/>
        <v>('24','i2023110600377'),</v>
      </c>
      <c r="O391">
        <v>26</v>
      </c>
      <c r="P391" t="s">
        <v>585</v>
      </c>
      <c r="Q391" t="str">
        <f t="shared" si="143"/>
        <v>('26','i2023110600500'),</v>
      </c>
      <c r="R391">
        <v>45</v>
      </c>
      <c r="S391" t="s">
        <v>457</v>
      </c>
      <c r="T391" t="str">
        <f t="shared" si="144"/>
        <v>('45','i2023110600372'),</v>
      </c>
      <c r="BP391">
        <v>1</v>
      </c>
      <c r="BQ391" t="s">
        <v>475</v>
      </c>
      <c r="BR391" t="str">
        <f t="shared" si="145"/>
        <v>('1','i2023110600390'),</v>
      </c>
      <c r="BU391">
        <v>5</v>
      </c>
      <c r="BV391" t="s">
        <v>475</v>
      </c>
      <c r="BW391" t="str">
        <f t="shared" si="146"/>
        <v>('5','i2023110600390'),</v>
      </c>
      <c r="BY391">
        <v>15</v>
      </c>
      <c r="BZ391" t="s">
        <v>475</v>
      </c>
      <c r="CA391" t="str">
        <f t="shared" si="147"/>
        <v>('15','i2023110600390'),</v>
      </c>
      <c r="CC391">
        <v>16</v>
      </c>
      <c r="CD391" t="s">
        <v>475</v>
      </c>
      <c r="CE391" t="str">
        <f t="shared" si="148"/>
        <v>('16','i2023110600390'),</v>
      </c>
      <c r="CH391">
        <v>17</v>
      </c>
      <c r="CI391" t="s">
        <v>475</v>
      </c>
      <c r="CJ391" t="str">
        <f t="shared" si="149"/>
        <v>('17','i2023110600390'),</v>
      </c>
      <c r="CM391">
        <v>42</v>
      </c>
      <c r="CN391" t="s">
        <v>475</v>
      </c>
      <c r="CO391" t="str">
        <f t="shared" si="150"/>
        <v>('42','i2023110600390'),</v>
      </c>
      <c r="CR391">
        <v>41</v>
      </c>
      <c r="CS391" t="s">
        <v>475</v>
      </c>
      <c r="CT391" t="str">
        <f t="shared" si="151"/>
        <v>('41','i2023110600390'),</v>
      </c>
      <c r="CW391">
        <v>18</v>
      </c>
      <c r="CX391" t="s">
        <v>475</v>
      </c>
      <c r="CY391" t="str">
        <f t="shared" si="152"/>
        <v>('18','i2023110600390'),</v>
      </c>
      <c r="DB391">
        <v>20</v>
      </c>
      <c r="DC391" t="s">
        <v>475</v>
      </c>
      <c r="DD391" t="str">
        <f t="shared" si="153"/>
        <v>('20','i2023110600390'),</v>
      </c>
      <c r="DE391">
        <v>21</v>
      </c>
      <c r="DF391" t="s">
        <v>475</v>
      </c>
      <c r="DG391" t="str">
        <f t="shared" si="154"/>
        <v>('21','i2023110600390'),</v>
      </c>
    </row>
    <row r="392" spans="1:111">
      <c r="A392">
        <v>4</v>
      </c>
      <c r="B392" t="s">
        <v>474</v>
      </c>
      <c r="C392" t="str">
        <f t="shared" si="140"/>
        <v>('4','i2023110600389'),</v>
      </c>
      <c r="E392">
        <v>7</v>
      </c>
      <c r="F392" t="s">
        <v>476</v>
      </c>
      <c r="G392" t="str">
        <f t="shared" si="141"/>
        <v>('7','i2023110600391'),</v>
      </c>
      <c r="I392">
        <v>9</v>
      </c>
      <c r="J392" t="s">
        <v>476</v>
      </c>
      <c r="K392" t="str">
        <f t="shared" si="142"/>
        <v>('9','i2023110600391'),</v>
      </c>
      <c r="L392">
        <v>24</v>
      </c>
      <c r="M392" t="s">
        <v>463</v>
      </c>
      <c r="N392" t="str">
        <f t="shared" ref="N392:N455" si="155">"('"&amp;L392&amp;"','"&amp;M392&amp;"'),"</f>
        <v>('24','i2023110600378'),</v>
      </c>
      <c r="O392">
        <v>26</v>
      </c>
      <c r="P392" t="s">
        <v>450</v>
      </c>
      <c r="Q392" t="str">
        <f t="shared" si="143"/>
        <v>('26','i2023110600365'),</v>
      </c>
      <c r="R392">
        <v>45</v>
      </c>
      <c r="S392" t="s">
        <v>458</v>
      </c>
      <c r="T392" t="str">
        <f t="shared" si="144"/>
        <v>('45','i2023110600373'),</v>
      </c>
      <c r="BP392">
        <v>1</v>
      </c>
      <c r="BQ392" t="s">
        <v>476</v>
      </c>
      <c r="BR392" t="str">
        <f t="shared" si="145"/>
        <v>('1','i2023110600391'),</v>
      </c>
      <c r="BU392">
        <v>5</v>
      </c>
      <c r="BV392" t="s">
        <v>476</v>
      </c>
      <c r="BW392" t="str">
        <f t="shared" si="146"/>
        <v>('5','i2023110600391'),</v>
      </c>
      <c r="BY392">
        <v>15</v>
      </c>
      <c r="BZ392" t="s">
        <v>476</v>
      </c>
      <c r="CA392" t="str">
        <f t="shared" si="147"/>
        <v>('15','i2023110600391'),</v>
      </c>
      <c r="CC392">
        <v>16</v>
      </c>
      <c r="CD392" t="s">
        <v>476</v>
      </c>
      <c r="CE392" t="str">
        <f t="shared" si="148"/>
        <v>('16','i2023110600391'),</v>
      </c>
      <c r="CH392">
        <v>17</v>
      </c>
      <c r="CI392" t="s">
        <v>476</v>
      </c>
      <c r="CJ392" t="str">
        <f t="shared" si="149"/>
        <v>('17','i2023110600391'),</v>
      </c>
      <c r="CM392">
        <v>42</v>
      </c>
      <c r="CN392" t="s">
        <v>476</v>
      </c>
      <c r="CO392" t="str">
        <f t="shared" si="150"/>
        <v>('42','i2023110600391'),</v>
      </c>
      <c r="CR392">
        <v>41</v>
      </c>
      <c r="CS392" t="s">
        <v>476</v>
      </c>
      <c r="CT392" t="str">
        <f t="shared" si="151"/>
        <v>('41','i2023110600391'),</v>
      </c>
      <c r="CW392">
        <v>18</v>
      </c>
      <c r="CX392" t="s">
        <v>476</v>
      </c>
      <c r="CY392" t="str">
        <f t="shared" si="152"/>
        <v>('18','i2023110600391'),</v>
      </c>
      <c r="DB392">
        <v>20</v>
      </c>
      <c r="DC392" t="s">
        <v>476</v>
      </c>
      <c r="DD392" t="str">
        <f t="shared" si="153"/>
        <v>('20','i2023110600391'),</v>
      </c>
      <c r="DE392">
        <v>21</v>
      </c>
      <c r="DF392" t="s">
        <v>476</v>
      </c>
      <c r="DG392" t="str">
        <f t="shared" si="154"/>
        <v>('21','i2023110600391'),</v>
      </c>
    </row>
    <row r="393" spans="1:111">
      <c r="A393">
        <v>4</v>
      </c>
      <c r="B393" t="s">
        <v>475</v>
      </c>
      <c r="C393" t="str">
        <f t="shared" si="140"/>
        <v>('4','i2023110600390'),</v>
      </c>
      <c r="E393">
        <v>7</v>
      </c>
      <c r="F393" t="s">
        <v>477</v>
      </c>
      <c r="G393" t="str">
        <f t="shared" si="141"/>
        <v>('7','i2023110600392'),</v>
      </c>
      <c r="I393">
        <v>9</v>
      </c>
      <c r="J393" t="s">
        <v>477</v>
      </c>
      <c r="K393" t="str">
        <f t="shared" si="142"/>
        <v>('9','i2023110600392'),</v>
      </c>
      <c r="L393">
        <v>24</v>
      </c>
      <c r="M393" t="s">
        <v>464</v>
      </c>
      <c r="N393" t="str">
        <f t="shared" si="155"/>
        <v>('24','i2023110600379'),</v>
      </c>
      <c r="O393">
        <v>26</v>
      </c>
      <c r="P393" t="s">
        <v>449</v>
      </c>
      <c r="Q393" t="str">
        <f t="shared" si="143"/>
        <v>('26','i2023110600364'),</v>
      </c>
      <c r="R393">
        <v>45</v>
      </c>
      <c r="S393" t="s">
        <v>459</v>
      </c>
      <c r="T393" t="str">
        <f t="shared" si="144"/>
        <v>('45','i2023110600374'),</v>
      </c>
      <c r="BP393">
        <v>1</v>
      </c>
      <c r="BQ393" t="s">
        <v>477</v>
      </c>
      <c r="BR393" t="str">
        <f t="shared" si="145"/>
        <v>('1','i2023110600392'),</v>
      </c>
      <c r="BU393">
        <v>5</v>
      </c>
      <c r="BV393" t="s">
        <v>477</v>
      </c>
      <c r="BW393" t="str">
        <f t="shared" si="146"/>
        <v>('5','i2023110600392'),</v>
      </c>
      <c r="BY393">
        <v>15</v>
      </c>
      <c r="BZ393" t="s">
        <v>477</v>
      </c>
      <c r="CA393" t="str">
        <f t="shared" si="147"/>
        <v>('15','i2023110600392'),</v>
      </c>
      <c r="CC393">
        <v>16</v>
      </c>
      <c r="CD393" t="s">
        <v>477</v>
      </c>
      <c r="CE393" t="str">
        <f t="shared" si="148"/>
        <v>('16','i2023110600392'),</v>
      </c>
      <c r="CH393">
        <v>17</v>
      </c>
      <c r="CI393" t="s">
        <v>477</v>
      </c>
      <c r="CJ393" t="str">
        <f t="shared" si="149"/>
        <v>('17','i2023110600392'),</v>
      </c>
      <c r="CM393">
        <v>42</v>
      </c>
      <c r="CN393" t="s">
        <v>477</v>
      </c>
      <c r="CO393" t="str">
        <f t="shared" si="150"/>
        <v>('42','i2023110600392'),</v>
      </c>
      <c r="CR393">
        <v>41</v>
      </c>
      <c r="CS393" t="s">
        <v>477</v>
      </c>
      <c r="CT393" t="str">
        <f t="shared" si="151"/>
        <v>('41','i2023110600392'),</v>
      </c>
      <c r="CW393">
        <v>18</v>
      </c>
      <c r="CX393" t="s">
        <v>477</v>
      </c>
      <c r="CY393" t="str">
        <f t="shared" si="152"/>
        <v>('18','i2023110600392'),</v>
      </c>
      <c r="DB393">
        <v>20</v>
      </c>
      <c r="DC393" t="s">
        <v>477</v>
      </c>
      <c r="DD393" t="str">
        <f t="shared" si="153"/>
        <v>('20','i2023110600392'),</v>
      </c>
      <c r="DE393">
        <v>21</v>
      </c>
      <c r="DF393" t="s">
        <v>477</v>
      </c>
      <c r="DG393" t="str">
        <f t="shared" si="154"/>
        <v>('21','i2023110600392'),</v>
      </c>
    </row>
    <row r="394" spans="1:111">
      <c r="A394">
        <v>4</v>
      </c>
      <c r="B394" t="s">
        <v>476</v>
      </c>
      <c r="C394" t="str">
        <f t="shared" si="140"/>
        <v>('4','i2023110600391'),</v>
      </c>
      <c r="E394">
        <v>7</v>
      </c>
      <c r="F394" t="s">
        <v>478</v>
      </c>
      <c r="G394" t="str">
        <f t="shared" si="141"/>
        <v>('7','i2023110600393'),</v>
      </c>
      <c r="I394">
        <v>9</v>
      </c>
      <c r="J394" t="s">
        <v>478</v>
      </c>
      <c r="K394" t="str">
        <f t="shared" si="142"/>
        <v>('9','i2023110600393'),</v>
      </c>
      <c r="L394">
        <v>24</v>
      </c>
      <c r="M394" t="s">
        <v>465</v>
      </c>
      <c r="N394" t="str">
        <f t="shared" si="155"/>
        <v>('24','i2023110600380'),</v>
      </c>
      <c r="O394">
        <v>26</v>
      </c>
      <c r="P394" t="s">
        <v>448</v>
      </c>
      <c r="Q394" t="str">
        <f t="shared" si="143"/>
        <v>('26','i2023110600363'),</v>
      </c>
      <c r="R394">
        <v>45</v>
      </c>
      <c r="S394" t="s">
        <v>460</v>
      </c>
      <c r="T394" t="str">
        <f t="shared" si="144"/>
        <v>('45','i2023110600375'),</v>
      </c>
      <c r="BP394">
        <v>1</v>
      </c>
      <c r="BQ394" t="s">
        <v>478</v>
      </c>
      <c r="BR394" t="str">
        <f t="shared" si="145"/>
        <v>('1','i2023110600393'),</v>
      </c>
      <c r="BU394">
        <v>5</v>
      </c>
      <c r="BV394" t="s">
        <v>478</v>
      </c>
      <c r="BW394" t="str">
        <f t="shared" si="146"/>
        <v>('5','i2023110600393'),</v>
      </c>
      <c r="BY394">
        <v>15</v>
      </c>
      <c r="BZ394" t="s">
        <v>478</v>
      </c>
      <c r="CA394" t="str">
        <f t="shared" si="147"/>
        <v>('15','i2023110600393'),</v>
      </c>
      <c r="CC394">
        <v>16</v>
      </c>
      <c r="CD394" t="s">
        <v>478</v>
      </c>
      <c r="CE394" t="str">
        <f t="shared" si="148"/>
        <v>('16','i2023110600393'),</v>
      </c>
      <c r="CH394">
        <v>17</v>
      </c>
      <c r="CI394" t="s">
        <v>478</v>
      </c>
      <c r="CJ394" t="str">
        <f t="shared" si="149"/>
        <v>('17','i2023110600393'),</v>
      </c>
      <c r="CM394">
        <v>42</v>
      </c>
      <c r="CN394" t="s">
        <v>478</v>
      </c>
      <c r="CO394" t="str">
        <f t="shared" si="150"/>
        <v>('42','i2023110600393'),</v>
      </c>
      <c r="CR394">
        <v>41</v>
      </c>
      <c r="CS394" t="s">
        <v>478</v>
      </c>
      <c r="CT394" t="str">
        <f t="shared" si="151"/>
        <v>('41','i2023110600393'),</v>
      </c>
      <c r="CW394">
        <v>18</v>
      </c>
      <c r="CX394" t="s">
        <v>478</v>
      </c>
      <c r="CY394" t="str">
        <f t="shared" si="152"/>
        <v>('18','i2023110600393'),</v>
      </c>
      <c r="DB394">
        <v>20</v>
      </c>
      <c r="DC394" t="s">
        <v>478</v>
      </c>
      <c r="DD394" t="str">
        <f t="shared" si="153"/>
        <v>('20','i2023110600393'),</v>
      </c>
      <c r="DE394">
        <v>21</v>
      </c>
      <c r="DF394" t="s">
        <v>478</v>
      </c>
      <c r="DG394" t="str">
        <f t="shared" si="154"/>
        <v>('21','i2023110600393'),</v>
      </c>
    </row>
    <row r="395" spans="1:111">
      <c r="A395">
        <v>4</v>
      </c>
      <c r="B395" t="s">
        <v>477</v>
      </c>
      <c r="C395" t="str">
        <f t="shared" si="140"/>
        <v>('4','i2023110600392'),</v>
      </c>
      <c r="E395">
        <v>7</v>
      </c>
      <c r="F395" t="s">
        <v>479</v>
      </c>
      <c r="G395" t="str">
        <f t="shared" si="141"/>
        <v>('7','i2023110600394'),</v>
      </c>
      <c r="I395">
        <v>9</v>
      </c>
      <c r="J395" t="s">
        <v>479</v>
      </c>
      <c r="K395" t="str">
        <f t="shared" si="142"/>
        <v>('9','i2023110600394'),</v>
      </c>
      <c r="L395">
        <v>24</v>
      </c>
      <c r="M395" t="s">
        <v>466</v>
      </c>
      <c r="N395" t="str">
        <f t="shared" si="155"/>
        <v>('24','i2023110600381'),</v>
      </c>
      <c r="O395">
        <v>26</v>
      </c>
      <c r="P395" t="s">
        <v>229</v>
      </c>
      <c r="Q395" t="str">
        <f t="shared" si="143"/>
        <v>('26','i2023110600144'),</v>
      </c>
      <c r="R395">
        <v>45</v>
      </c>
      <c r="S395" t="s">
        <v>461</v>
      </c>
      <c r="T395" t="str">
        <f t="shared" si="144"/>
        <v>('45','i2023110600376'),</v>
      </c>
      <c r="BP395">
        <v>1</v>
      </c>
      <c r="BQ395" t="s">
        <v>479</v>
      </c>
      <c r="BR395" t="str">
        <f t="shared" si="145"/>
        <v>('1','i2023110600394'),</v>
      </c>
      <c r="BU395">
        <v>5</v>
      </c>
      <c r="BV395" t="s">
        <v>479</v>
      </c>
      <c r="BW395" t="str">
        <f t="shared" si="146"/>
        <v>('5','i2023110600394'),</v>
      </c>
      <c r="BY395">
        <v>15</v>
      </c>
      <c r="BZ395" t="s">
        <v>479</v>
      </c>
      <c r="CA395" t="str">
        <f t="shared" si="147"/>
        <v>('15','i2023110600394'),</v>
      </c>
      <c r="CC395">
        <v>16</v>
      </c>
      <c r="CD395" t="s">
        <v>479</v>
      </c>
      <c r="CE395" t="str">
        <f t="shared" si="148"/>
        <v>('16','i2023110600394'),</v>
      </c>
      <c r="CH395">
        <v>17</v>
      </c>
      <c r="CI395" t="s">
        <v>479</v>
      </c>
      <c r="CJ395" t="str">
        <f t="shared" si="149"/>
        <v>('17','i2023110600394'),</v>
      </c>
      <c r="CM395">
        <v>42</v>
      </c>
      <c r="CN395" t="s">
        <v>479</v>
      </c>
      <c r="CO395" t="str">
        <f t="shared" si="150"/>
        <v>('42','i2023110600394'),</v>
      </c>
      <c r="CR395">
        <v>41</v>
      </c>
      <c r="CS395" t="s">
        <v>479</v>
      </c>
      <c r="CT395" t="str">
        <f t="shared" si="151"/>
        <v>('41','i2023110600394'),</v>
      </c>
      <c r="CW395">
        <v>18</v>
      </c>
      <c r="CX395" t="s">
        <v>479</v>
      </c>
      <c r="CY395" t="str">
        <f t="shared" si="152"/>
        <v>('18','i2023110600394'),</v>
      </c>
      <c r="DB395">
        <v>20</v>
      </c>
      <c r="DC395" t="s">
        <v>479</v>
      </c>
      <c r="DD395" t="str">
        <f t="shared" si="153"/>
        <v>('20','i2023110600394'),</v>
      </c>
      <c r="DE395">
        <v>21</v>
      </c>
      <c r="DF395" t="s">
        <v>479</v>
      </c>
      <c r="DG395" t="str">
        <f t="shared" si="154"/>
        <v>('21','i2023110600394'),</v>
      </c>
    </row>
    <row r="396" spans="1:111">
      <c r="A396">
        <v>4</v>
      </c>
      <c r="B396" t="s">
        <v>478</v>
      </c>
      <c r="C396" t="str">
        <f t="shared" si="140"/>
        <v>('4','i2023110600393'),</v>
      </c>
      <c r="E396">
        <v>7</v>
      </c>
      <c r="F396" t="s">
        <v>480</v>
      </c>
      <c r="G396" t="str">
        <f t="shared" si="141"/>
        <v>('7','i2023110600395'),</v>
      </c>
      <c r="I396">
        <v>9</v>
      </c>
      <c r="J396" t="s">
        <v>480</v>
      </c>
      <c r="K396" t="str">
        <f t="shared" si="142"/>
        <v>('9','i2023110600395'),</v>
      </c>
      <c r="L396">
        <v>24</v>
      </c>
      <c r="M396" t="s">
        <v>467</v>
      </c>
      <c r="N396" t="str">
        <f t="shared" si="155"/>
        <v>('24','i2023110600382'),</v>
      </c>
      <c r="O396">
        <v>26</v>
      </c>
      <c r="P396" t="s">
        <v>392</v>
      </c>
      <c r="Q396" t="str">
        <f t="shared" si="143"/>
        <v>('26','i2023110600307'),</v>
      </c>
      <c r="R396">
        <v>45</v>
      </c>
      <c r="S396" t="s">
        <v>462</v>
      </c>
      <c r="T396" t="str">
        <f t="shared" si="144"/>
        <v>('45','i2023110600377'),</v>
      </c>
      <c r="BP396">
        <v>1</v>
      </c>
      <c r="BQ396" t="s">
        <v>480</v>
      </c>
      <c r="BR396" t="str">
        <f t="shared" si="145"/>
        <v>('1','i2023110600395'),</v>
      </c>
      <c r="BU396">
        <v>5</v>
      </c>
      <c r="BV396" t="s">
        <v>480</v>
      </c>
      <c r="BW396" t="str">
        <f t="shared" si="146"/>
        <v>('5','i2023110600395'),</v>
      </c>
      <c r="BY396">
        <v>15</v>
      </c>
      <c r="BZ396" t="s">
        <v>480</v>
      </c>
      <c r="CA396" t="str">
        <f t="shared" si="147"/>
        <v>('15','i2023110600395'),</v>
      </c>
      <c r="CC396">
        <v>16</v>
      </c>
      <c r="CD396" t="s">
        <v>480</v>
      </c>
      <c r="CE396" t="str">
        <f t="shared" si="148"/>
        <v>('16','i2023110600395'),</v>
      </c>
      <c r="CH396">
        <v>17</v>
      </c>
      <c r="CI396" t="s">
        <v>480</v>
      </c>
      <c r="CJ396" t="str">
        <f t="shared" si="149"/>
        <v>('17','i2023110600395'),</v>
      </c>
      <c r="CM396">
        <v>42</v>
      </c>
      <c r="CN396" t="s">
        <v>480</v>
      </c>
      <c r="CO396" t="str">
        <f t="shared" si="150"/>
        <v>('42','i2023110600395'),</v>
      </c>
      <c r="CR396">
        <v>41</v>
      </c>
      <c r="CS396" t="s">
        <v>480</v>
      </c>
      <c r="CT396" t="str">
        <f t="shared" si="151"/>
        <v>('41','i2023110600395'),</v>
      </c>
      <c r="CW396">
        <v>18</v>
      </c>
      <c r="CX396" t="s">
        <v>480</v>
      </c>
      <c r="CY396" t="str">
        <f t="shared" si="152"/>
        <v>('18','i2023110600395'),</v>
      </c>
      <c r="DB396">
        <v>20</v>
      </c>
      <c r="DC396" t="s">
        <v>480</v>
      </c>
      <c r="DD396" t="str">
        <f t="shared" si="153"/>
        <v>('20','i2023110600395'),</v>
      </c>
      <c r="DE396">
        <v>21</v>
      </c>
      <c r="DF396" t="s">
        <v>480</v>
      </c>
      <c r="DG396" t="str">
        <f t="shared" si="154"/>
        <v>('21','i2023110600395'),</v>
      </c>
    </row>
    <row r="397" spans="1:111">
      <c r="A397">
        <v>4</v>
      </c>
      <c r="B397" t="s">
        <v>479</v>
      </c>
      <c r="C397" t="str">
        <f t="shared" si="140"/>
        <v>('4','i2023110600394'),</v>
      </c>
      <c r="E397">
        <v>7</v>
      </c>
      <c r="F397" t="s">
        <v>481</v>
      </c>
      <c r="G397" t="str">
        <f t="shared" si="141"/>
        <v>('7','i2023110600396'),</v>
      </c>
      <c r="I397">
        <v>9</v>
      </c>
      <c r="J397" t="s">
        <v>481</v>
      </c>
      <c r="K397" t="str">
        <f t="shared" si="142"/>
        <v>('9','i2023110600396'),</v>
      </c>
      <c r="L397">
        <v>24</v>
      </c>
      <c r="M397" t="s">
        <v>468</v>
      </c>
      <c r="N397" t="str">
        <f t="shared" si="155"/>
        <v>('24','i2023110600383'),</v>
      </c>
      <c r="O397">
        <v>26</v>
      </c>
      <c r="P397" t="s">
        <v>228</v>
      </c>
      <c r="Q397" t="str">
        <f t="shared" si="143"/>
        <v>('26','i2023110600143'),</v>
      </c>
      <c r="R397">
        <v>45</v>
      </c>
      <c r="S397" t="s">
        <v>463</v>
      </c>
      <c r="T397" t="str">
        <f t="shared" si="144"/>
        <v>('45','i2023110600378'),</v>
      </c>
      <c r="BP397">
        <v>1</v>
      </c>
      <c r="BQ397" t="s">
        <v>481</v>
      </c>
      <c r="BR397" t="str">
        <f t="shared" si="145"/>
        <v>('1','i2023110600396'),</v>
      </c>
      <c r="BU397">
        <v>5</v>
      </c>
      <c r="BV397" t="s">
        <v>481</v>
      </c>
      <c r="BW397" t="str">
        <f t="shared" si="146"/>
        <v>('5','i2023110600396'),</v>
      </c>
      <c r="BY397">
        <v>15</v>
      </c>
      <c r="BZ397" t="s">
        <v>481</v>
      </c>
      <c r="CA397" t="str">
        <f t="shared" si="147"/>
        <v>('15','i2023110600396'),</v>
      </c>
      <c r="CC397">
        <v>16</v>
      </c>
      <c r="CD397" t="s">
        <v>481</v>
      </c>
      <c r="CE397" t="str">
        <f t="shared" si="148"/>
        <v>('16','i2023110600396'),</v>
      </c>
      <c r="CH397">
        <v>17</v>
      </c>
      <c r="CI397" t="s">
        <v>481</v>
      </c>
      <c r="CJ397" t="str">
        <f t="shared" si="149"/>
        <v>('17','i2023110600396'),</v>
      </c>
      <c r="CM397">
        <v>42</v>
      </c>
      <c r="CN397" t="s">
        <v>481</v>
      </c>
      <c r="CO397" t="str">
        <f t="shared" si="150"/>
        <v>('42','i2023110600396'),</v>
      </c>
      <c r="CR397">
        <v>41</v>
      </c>
      <c r="CS397" t="s">
        <v>481</v>
      </c>
      <c r="CT397" t="str">
        <f t="shared" si="151"/>
        <v>('41','i2023110600396'),</v>
      </c>
      <c r="CW397">
        <v>18</v>
      </c>
      <c r="CX397" t="s">
        <v>481</v>
      </c>
      <c r="CY397" t="str">
        <f t="shared" si="152"/>
        <v>('18','i2023110600396'),</v>
      </c>
      <c r="DB397">
        <v>20</v>
      </c>
      <c r="DC397" t="s">
        <v>481</v>
      </c>
      <c r="DD397" t="str">
        <f t="shared" si="153"/>
        <v>('20','i2023110600396'),</v>
      </c>
      <c r="DE397">
        <v>21</v>
      </c>
      <c r="DF397" t="s">
        <v>481</v>
      </c>
      <c r="DG397" t="str">
        <f t="shared" si="154"/>
        <v>('21','i2023110600396'),</v>
      </c>
    </row>
    <row r="398" spans="1:111">
      <c r="A398">
        <v>4</v>
      </c>
      <c r="B398" t="s">
        <v>480</v>
      </c>
      <c r="C398" t="str">
        <f t="shared" si="140"/>
        <v>('4','i2023110600395'),</v>
      </c>
      <c r="E398">
        <v>7</v>
      </c>
      <c r="F398" t="s">
        <v>482</v>
      </c>
      <c r="G398" t="str">
        <f t="shared" si="141"/>
        <v>('7','i2023110600397'),</v>
      </c>
      <c r="I398">
        <v>9</v>
      </c>
      <c r="J398" t="s">
        <v>482</v>
      </c>
      <c r="K398" t="str">
        <f t="shared" si="142"/>
        <v>('9','i2023110600397'),</v>
      </c>
      <c r="L398">
        <v>24</v>
      </c>
      <c r="M398" t="s">
        <v>469</v>
      </c>
      <c r="N398" t="str">
        <f t="shared" si="155"/>
        <v>('24','i2023110600384'),</v>
      </c>
      <c r="O398">
        <v>26</v>
      </c>
      <c r="P398" t="s">
        <v>625</v>
      </c>
      <c r="Q398" t="str">
        <f t="shared" si="143"/>
        <v>('26','i2023110600540'),</v>
      </c>
      <c r="R398">
        <v>45</v>
      </c>
      <c r="S398" t="s">
        <v>464</v>
      </c>
      <c r="T398" t="str">
        <f t="shared" si="144"/>
        <v>('45','i2023110600379'),</v>
      </c>
      <c r="BP398">
        <v>1</v>
      </c>
      <c r="BQ398" t="s">
        <v>482</v>
      </c>
      <c r="BR398" t="str">
        <f t="shared" si="145"/>
        <v>('1','i2023110600397'),</v>
      </c>
      <c r="BU398">
        <v>5</v>
      </c>
      <c r="BV398" t="s">
        <v>482</v>
      </c>
      <c r="BW398" t="str">
        <f t="shared" si="146"/>
        <v>('5','i2023110600397'),</v>
      </c>
      <c r="BY398">
        <v>15</v>
      </c>
      <c r="BZ398" t="s">
        <v>482</v>
      </c>
      <c r="CA398" t="str">
        <f t="shared" si="147"/>
        <v>('15','i2023110600397'),</v>
      </c>
      <c r="CC398">
        <v>16</v>
      </c>
      <c r="CD398" t="s">
        <v>482</v>
      </c>
      <c r="CE398" t="str">
        <f t="shared" si="148"/>
        <v>('16','i2023110600397'),</v>
      </c>
      <c r="CH398">
        <v>17</v>
      </c>
      <c r="CI398" t="s">
        <v>482</v>
      </c>
      <c r="CJ398" t="str">
        <f t="shared" si="149"/>
        <v>('17','i2023110600397'),</v>
      </c>
      <c r="CM398">
        <v>42</v>
      </c>
      <c r="CN398" t="s">
        <v>482</v>
      </c>
      <c r="CO398" t="str">
        <f t="shared" si="150"/>
        <v>('42','i2023110600397'),</v>
      </c>
      <c r="CR398">
        <v>41</v>
      </c>
      <c r="CS398" t="s">
        <v>482</v>
      </c>
      <c r="CT398" t="str">
        <f t="shared" si="151"/>
        <v>('41','i2023110600397'),</v>
      </c>
      <c r="CW398">
        <v>18</v>
      </c>
      <c r="CX398" t="s">
        <v>482</v>
      </c>
      <c r="CY398" t="str">
        <f t="shared" si="152"/>
        <v>('18','i2023110600397'),</v>
      </c>
      <c r="DB398">
        <v>20</v>
      </c>
      <c r="DC398" t="s">
        <v>482</v>
      </c>
      <c r="DD398" t="str">
        <f t="shared" si="153"/>
        <v>('20','i2023110600397'),</v>
      </c>
      <c r="DE398">
        <v>21</v>
      </c>
      <c r="DF398" t="s">
        <v>482</v>
      </c>
      <c r="DG398" t="str">
        <f t="shared" si="154"/>
        <v>('21','i2023110600397'),</v>
      </c>
    </row>
    <row r="399" spans="1:111">
      <c r="A399">
        <v>4</v>
      </c>
      <c r="B399" t="s">
        <v>481</v>
      </c>
      <c r="C399" t="str">
        <f t="shared" si="140"/>
        <v>('4','i2023110600396'),</v>
      </c>
      <c r="E399">
        <v>7</v>
      </c>
      <c r="F399" t="s">
        <v>483</v>
      </c>
      <c r="G399" t="str">
        <f t="shared" si="141"/>
        <v>('7','i2023110600398'),</v>
      </c>
      <c r="I399">
        <v>9</v>
      </c>
      <c r="J399" t="s">
        <v>483</v>
      </c>
      <c r="K399" t="str">
        <f t="shared" si="142"/>
        <v>('9','i2023110600398'),</v>
      </c>
      <c r="L399">
        <v>24</v>
      </c>
      <c r="M399" t="s">
        <v>470</v>
      </c>
      <c r="N399" t="str">
        <f t="shared" si="155"/>
        <v>('24','i2023110600385'),</v>
      </c>
      <c r="O399">
        <v>26</v>
      </c>
      <c r="P399" t="s">
        <v>624</v>
      </c>
      <c r="Q399" t="str">
        <f t="shared" si="143"/>
        <v>('26','i2023110600539'),</v>
      </c>
      <c r="R399">
        <v>45</v>
      </c>
      <c r="S399" t="s">
        <v>465</v>
      </c>
      <c r="T399" t="str">
        <f t="shared" si="144"/>
        <v>('45','i2023110600380'),</v>
      </c>
      <c r="BP399">
        <v>1</v>
      </c>
      <c r="BQ399" t="s">
        <v>483</v>
      </c>
      <c r="BR399" t="str">
        <f t="shared" si="145"/>
        <v>('1','i2023110600398'),</v>
      </c>
      <c r="BU399">
        <v>5</v>
      </c>
      <c r="BV399" t="s">
        <v>483</v>
      </c>
      <c r="BW399" t="str">
        <f t="shared" si="146"/>
        <v>('5','i2023110600398'),</v>
      </c>
      <c r="BY399">
        <v>15</v>
      </c>
      <c r="BZ399" t="s">
        <v>483</v>
      </c>
      <c r="CA399" t="str">
        <f t="shared" si="147"/>
        <v>('15','i2023110600398'),</v>
      </c>
      <c r="CC399">
        <v>16</v>
      </c>
      <c r="CD399" t="s">
        <v>483</v>
      </c>
      <c r="CE399" t="str">
        <f t="shared" si="148"/>
        <v>('16','i2023110600398'),</v>
      </c>
      <c r="CH399">
        <v>17</v>
      </c>
      <c r="CI399" t="s">
        <v>483</v>
      </c>
      <c r="CJ399" t="str">
        <f t="shared" si="149"/>
        <v>('17','i2023110600398'),</v>
      </c>
      <c r="CM399">
        <v>42</v>
      </c>
      <c r="CN399" t="s">
        <v>483</v>
      </c>
      <c r="CO399" t="str">
        <f t="shared" si="150"/>
        <v>('42','i2023110600398'),</v>
      </c>
      <c r="CR399">
        <v>41</v>
      </c>
      <c r="CS399" t="s">
        <v>483</v>
      </c>
      <c r="CT399" t="str">
        <f t="shared" si="151"/>
        <v>('41','i2023110600398'),</v>
      </c>
      <c r="CW399">
        <v>18</v>
      </c>
      <c r="CX399" t="s">
        <v>483</v>
      </c>
      <c r="CY399" t="str">
        <f t="shared" si="152"/>
        <v>('18','i2023110600398'),</v>
      </c>
      <c r="DB399">
        <v>20</v>
      </c>
      <c r="DC399" t="s">
        <v>483</v>
      </c>
      <c r="DD399" t="str">
        <f t="shared" si="153"/>
        <v>('20','i2023110600398'),</v>
      </c>
      <c r="DE399">
        <v>21</v>
      </c>
      <c r="DF399" t="s">
        <v>483</v>
      </c>
      <c r="DG399" t="str">
        <f t="shared" si="154"/>
        <v>('21','i2023110600398'),</v>
      </c>
    </row>
    <row r="400" spans="1:111">
      <c r="A400">
        <v>4</v>
      </c>
      <c r="B400" t="s">
        <v>482</v>
      </c>
      <c r="C400" t="str">
        <f t="shared" si="140"/>
        <v>('4','i2023110600397'),</v>
      </c>
      <c r="E400">
        <v>7</v>
      </c>
      <c r="F400" t="s">
        <v>484</v>
      </c>
      <c r="G400" t="str">
        <f t="shared" si="141"/>
        <v>('7','i2023110600399'),</v>
      </c>
      <c r="I400">
        <v>9</v>
      </c>
      <c r="J400" t="s">
        <v>484</v>
      </c>
      <c r="K400" t="str">
        <f t="shared" si="142"/>
        <v>('9','i2023110600399'),</v>
      </c>
      <c r="L400">
        <v>24</v>
      </c>
      <c r="M400" t="s">
        <v>471</v>
      </c>
      <c r="N400" t="str">
        <f t="shared" si="155"/>
        <v>('24','i2023110600386'),</v>
      </c>
      <c r="O400">
        <v>26</v>
      </c>
      <c r="P400" t="s">
        <v>623</v>
      </c>
      <c r="Q400" t="str">
        <f t="shared" si="143"/>
        <v>('26','i2023110600538'),</v>
      </c>
      <c r="R400">
        <v>45</v>
      </c>
      <c r="S400" t="s">
        <v>466</v>
      </c>
      <c r="T400" t="str">
        <f t="shared" si="144"/>
        <v>('45','i2023110600381'),</v>
      </c>
      <c r="BP400">
        <v>1</v>
      </c>
      <c r="BQ400" t="s">
        <v>484</v>
      </c>
      <c r="BR400" t="str">
        <f t="shared" si="145"/>
        <v>('1','i2023110600399'),</v>
      </c>
      <c r="BU400">
        <v>5</v>
      </c>
      <c r="BV400" t="s">
        <v>484</v>
      </c>
      <c r="BW400" t="str">
        <f t="shared" si="146"/>
        <v>('5','i2023110600399'),</v>
      </c>
      <c r="BY400">
        <v>15</v>
      </c>
      <c r="BZ400" t="s">
        <v>484</v>
      </c>
      <c r="CA400" t="str">
        <f t="shared" si="147"/>
        <v>('15','i2023110600399'),</v>
      </c>
      <c r="CC400">
        <v>16</v>
      </c>
      <c r="CD400" t="s">
        <v>484</v>
      </c>
      <c r="CE400" t="str">
        <f t="shared" si="148"/>
        <v>('16','i2023110600399'),</v>
      </c>
      <c r="CH400">
        <v>17</v>
      </c>
      <c r="CI400" t="s">
        <v>484</v>
      </c>
      <c r="CJ400" t="str">
        <f t="shared" si="149"/>
        <v>('17','i2023110600399'),</v>
      </c>
      <c r="CM400">
        <v>42</v>
      </c>
      <c r="CN400" t="s">
        <v>484</v>
      </c>
      <c r="CO400" t="str">
        <f t="shared" si="150"/>
        <v>('42','i2023110600399'),</v>
      </c>
      <c r="CR400">
        <v>41</v>
      </c>
      <c r="CS400" t="s">
        <v>484</v>
      </c>
      <c r="CT400" t="str">
        <f t="shared" si="151"/>
        <v>('41','i2023110600399'),</v>
      </c>
      <c r="CW400">
        <v>18</v>
      </c>
      <c r="CX400" t="s">
        <v>484</v>
      </c>
      <c r="CY400" t="str">
        <f t="shared" si="152"/>
        <v>('18','i2023110600399'),</v>
      </c>
      <c r="DB400">
        <v>20</v>
      </c>
      <c r="DC400" t="s">
        <v>484</v>
      </c>
      <c r="DD400" t="str">
        <f t="shared" si="153"/>
        <v>('20','i2023110600399'),</v>
      </c>
      <c r="DE400">
        <v>21</v>
      </c>
      <c r="DF400" t="s">
        <v>484</v>
      </c>
      <c r="DG400" t="str">
        <f t="shared" si="154"/>
        <v>('21','i2023110600399'),</v>
      </c>
    </row>
    <row r="401" spans="1:111">
      <c r="A401">
        <v>4</v>
      </c>
      <c r="B401" t="s">
        <v>483</v>
      </c>
      <c r="C401" t="str">
        <f t="shared" si="140"/>
        <v>('4','i2023110600398'),</v>
      </c>
      <c r="E401">
        <v>7</v>
      </c>
      <c r="F401" t="s">
        <v>485</v>
      </c>
      <c r="G401" t="str">
        <f t="shared" si="141"/>
        <v>('7','i2023110600400'),</v>
      </c>
      <c r="I401">
        <v>9</v>
      </c>
      <c r="J401" t="s">
        <v>485</v>
      </c>
      <c r="K401" t="str">
        <f t="shared" si="142"/>
        <v>('9','i2023110600400'),</v>
      </c>
      <c r="L401">
        <v>24</v>
      </c>
      <c r="M401" t="s">
        <v>472</v>
      </c>
      <c r="N401" t="str">
        <f t="shared" si="155"/>
        <v>('24','i2023110600387'),</v>
      </c>
      <c r="O401">
        <v>26</v>
      </c>
      <c r="P401" t="s">
        <v>699</v>
      </c>
      <c r="Q401" t="str">
        <f t="shared" si="143"/>
        <v>('26','i2023110600618'),</v>
      </c>
      <c r="R401">
        <v>45</v>
      </c>
      <c r="S401" t="s">
        <v>467</v>
      </c>
      <c r="T401" t="str">
        <f t="shared" si="144"/>
        <v>('45','i2023110600382'),</v>
      </c>
      <c r="BP401">
        <v>1</v>
      </c>
      <c r="BQ401" t="s">
        <v>485</v>
      </c>
      <c r="BR401" t="str">
        <f t="shared" si="145"/>
        <v>('1','i2023110600400'),</v>
      </c>
      <c r="BU401">
        <v>5</v>
      </c>
      <c r="BV401" t="s">
        <v>485</v>
      </c>
      <c r="BW401" t="str">
        <f t="shared" si="146"/>
        <v>('5','i2023110600400'),</v>
      </c>
      <c r="BY401">
        <v>15</v>
      </c>
      <c r="BZ401" t="s">
        <v>485</v>
      </c>
      <c r="CA401" t="str">
        <f t="shared" si="147"/>
        <v>('15','i2023110600400'),</v>
      </c>
      <c r="CC401">
        <v>16</v>
      </c>
      <c r="CD401" t="s">
        <v>485</v>
      </c>
      <c r="CE401" t="str">
        <f t="shared" si="148"/>
        <v>('16','i2023110600400'),</v>
      </c>
      <c r="CH401">
        <v>17</v>
      </c>
      <c r="CI401" t="s">
        <v>485</v>
      </c>
      <c r="CJ401" t="str">
        <f t="shared" si="149"/>
        <v>('17','i2023110600400'),</v>
      </c>
      <c r="CM401">
        <v>42</v>
      </c>
      <c r="CN401" t="s">
        <v>485</v>
      </c>
      <c r="CO401" t="str">
        <f t="shared" si="150"/>
        <v>('42','i2023110600400'),</v>
      </c>
      <c r="CR401">
        <v>41</v>
      </c>
      <c r="CS401" t="s">
        <v>485</v>
      </c>
      <c r="CT401" t="str">
        <f t="shared" si="151"/>
        <v>('41','i2023110600400'),</v>
      </c>
      <c r="CW401">
        <v>18</v>
      </c>
      <c r="CX401" t="s">
        <v>485</v>
      </c>
      <c r="CY401" t="str">
        <f t="shared" si="152"/>
        <v>('18','i2023110600400'),</v>
      </c>
      <c r="DB401">
        <v>20</v>
      </c>
      <c r="DC401" t="s">
        <v>485</v>
      </c>
      <c r="DD401" t="str">
        <f t="shared" si="153"/>
        <v>('20','i2023110600400'),</v>
      </c>
      <c r="DE401">
        <v>21</v>
      </c>
      <c r="DF401" t="s">
        <v>485</v>
      </c>
      <c r="DG401" t="str">
        <f t="shared" si="154"/>
        <v>('21','i2023110600400'),</v>
      </c>
    </row>
    <row r="402" spans="1:111">
      <c r="A402">
        <v>4</v>
      </c>
      <c r="B402" t="s">
        <v>484</v>
      </c>
      <c r="C402" t="str">
        <f t="shared" si="140"/>
        <v>('4','i2023110600399'),</v>
      </c>
      <c r="E402">
        <v>7</v>
      </c>
      <c r="F402" t="s">
        <v>486</v>
      </c>
      <c r="G402" t="str">
        <f t="shared" si="141"/>
        <v>('7','i2023110600401'),</v>
      </c>
      <c r="I402">
        <v>9</v>
      </c>
      <c r="J402" t="s">
        <v>486</v>
      </c>
      <c r="K402" t="str">
        <f t="shared" si="142"/>
        <v>('9','i2023110600401'),</v>
      </c>
      <c r="L402">
        <v>24</v>
      </c>
      <c r="M402" t="s">
        <v>473</v>
      </c>
      <c r="N402" t="str">
        <f t="shared" si="155"/>
        <v>('24','i2023110600388'),</v>
      </c>
      <c r="O402">
        <v>26</v>
      </c>
      <c r="P402" t="s">
        <v>162</v>
      </c>
      <c r="Q402" t="str">
        <f t="shared" si="143"/>
        <v>('26','i2023110600076'),</v>
      </c>
      <c r="R402">
        <v>45</v>
      </c>
      <c r="S402" t="s">
        <v>468</v>
      </c>
      <c r="T402" t="str">
        <f t="shared" si="144"/>
        <v>('45','i2023110600383'),</v>
      </c>
      <c r="BP402">
        <v>1</v>
      </c>
      <c r="BQ402" t="s">
        <v>486</v>
      </c>
      <c r="BR402" t="str">
        <f t="shared" si="145"/>
        <v>('1','i2023110600401'),</v>
      </c>
      <c r="BU402">
        <v>5</v>
      </c>
      <c r="BV402" t="s">
        <v>486</v>
      </c>
      <c r="BW402" t="str">
        <f t="shared" si="146"/>
        <v>('5','i2023110600401'),</v>
      </c>
      <c r="BY402">
        <v>15</v>
      </c>
      <c r="BZ402" t="s">
        <v>486</v>
      </c>
      <c r="CA402" t="str">
        <f t="shared" si="147"/>
        <v>('15','i2023110600401'),</v>
      </c>
      <c r="CC402">
        <v>16</v>
      </c>
      <c r="CD402" t="s">
        <v>486</v>
      </c>
      <c r="CE402" t="str">
        <f t="shared" si="148"/>
        <v>('16','i2023110600401'),</v>
      </c>
      <c r="CH402">
        <v>17</v>
      </c>
      <c r="CI402" t="s">
        <v>486</v>
      </c>
      <c r="CJ402" t="str">
        <f t="shared" si="149"/>
        <v>('17','i2023110600401'),</v>
      </c>
      <c r="CM402">
        <v>42</v>
      </c>
      <c r="CN402" t="s">
        <v>486</v>
      </c>
      <c r="CO402" t="str">
        <f t="shared" si="150"/>
        <v>('42','i2023110600401'),</v>
      </c>
      <c r="CR402">
        <v>41</v>
      </c>
      <c r="CS402" t="s">
        <v>486</v>
      </c>
      <c r="CT402" t="str">
        <f t="shared" si="151"/>
        <v>('41','i2023110600401'),</v>
      </c>
      <c r="CW402">
        <v>18</v>
      </c>
      <c r="CX402" t="s">
        <v>486</v>
      </c>
      <c r="CY402" t="str">
        <f t="shared" si="152"/>
        <v>('18','i2023110600401'),</v>
      </c>
      <c r="DB402">
        <v>20</v>
      </c>
      <c r="DC402" t="s">
        <v>486</v>
      </c>
      <c r="DD402" t="str">
        <f t="shared" si="153"/>
        <v>('20','i2023110600401'),</v>
      </c>
      <c r="DE402">
        <v>21</v>
      </c>
      <c r="DF402" t="s">
        <v>486</v>
      </c>
      <c r="DG402" t="str">
        <f t="shared" si="154"/>
        <v>('21','i2023110600401'),</v>
      </c>
    </row>
    <row r="403" spans="1:111">
      <c r="A403">
        <v>4</v>
      </c>
      <c r="B403" t="s">
        <v>485</v>
      </c>
      <c r="C403" t="str">
        <f t="shared" si="140"/>
        <v>('4','i2023110600400'),</v>
      </c>
      <c r="E403">
        <v>7</v>
      </c>
      <c r="F403" t="s">
        <v>487</v>
      </c>
      <c r="G403" t="str">
        <f t="shared" si="141"/>
        <v>('7','i2023110600402'),</v>
      </c>
      <c r="I403">
        <v>9</v>
      </c>
      <c r="J403" t="s">
        <v>487</v>
      </c>
      <c r="K403" t="str">
        <f t="shared" si="142"/>
        <v>('9','i2023110600402'),</v>
      </c>
      <c r="L403">
        <v>24</v>
      </c>
      <c r="M403" t="s">
        <v>474</v>
      </c>
      <c r="N403" t="str">
        <f t="shared" si="155"/>
        <v>('24','i2023110600389'),</v>
      </c>
      <c r="O403">
        <v>26</v>
      </c>
      <c r="P403" t="s">
        <v>591</v>
      </c>
      <c r="Q403" t="str">
        <f t="shared" si="143"/>
        <v>('26','i2023110600506'),</v>
      </c>
      <c r="R403">
        <v>45</v>
      </c>
      <c r="S403" t="s">
        <v>469</v>
      </c>
      <c r="T403" t="str">
        <f t="shared" si="144"/>
        <v>('45','i2023110600384'),</v>
      </c>
      <c r="BP403">
        <v>1</v>
      </c>
      <c r="BQ403" t="s">
        <v>487</v>
      </c>
      <c r="BR403" t="str">
        <f t="shared" si="145"/>
        <v>('1','i2023110600402'),</v>
      </c>
      <c r="BU403">
        <v>5</v>
      </c>
      <c r="BV403" t="s">
        <v>487</v>
      </c>
      <c r="BW403" t="str">
        <f t="shared" si="146"/>
        <v>('5','i2023110600402'),</v>
      </c>
      <c r="BY403">
        <v>15</v>
      </c>
      <c r="BZ403" t="s">
        <v>487</v>
      </c>
      <c r="CA403" t="str">
        <f t="shared" si="147"/>
        <v>('15','i2023110600402'),</v>
      </c>
      <c r="CC403">
        <v>16</v>
      </c>
      <c r="CD403" t="s">
        <v>487</v>
      </c>
      <c r="CE403" t="str">
        <f t="shared" si="148"/>
        <v>('16','i2023110600402'),</v>
      </c>
      <c r="CH403">
        <v>17</v>
      </c>
      <c r="CI403" t="s">
        <v>487</v>
      </c>
      <c r="CJ403" t="str">
        <f t="shared" si="149"/>
        <v>('17','i2023110600402'),</v>
      </c>
      <c r="CM403">
        <v>42</v>
      </c>
      <c r="CN403" t="s">
        <v>487</v>
      </c>
      <c r="CO403" t="str">
        <f t="shared" si="150"/>
        <v>('42','i2023110600402'),</v>
      </c>
      <c r="CR403">
        <v>41</v>
      </c>
      <c r="CS403" t="s">
        <v>487</v>
      </c>
      <c r="CT403" t="str">
        <f t="shared" si="151"/>
        <v>('41','i2023110600402'),</v>
      </c>
      <c r="CW403">
        <v>18</v>
      </c>
      <c r="CX403" t="s">
        <v>487</v>
      </c>
      <c r="CY403" t="str">
        <f t="shared" si="152"/>
        <v>('18','i2023110600402'),</v>
      </c>
      <c r="DB403">
        <v>20</v>
      </c>
      <c r="DC403" t="s">
        <v>487</v>
      </c>
      <c r="DD403" t="str">
        <f t="shared" si="153"/>
        <v>('20','i2023110600402'),</v>
      </c>
      <c r="DE403">
        <v>21</v>
      </c>
      <c r="DF403" t="s">
        <v>487</v>
      </c>
      <c r="DG403" t="str">
        <f t="shared" si="154"/>
        <v>('21','i2023110600402'),</v>
      </c>
    </row>
    <row r="404" spans="1:111">
      <c r="A404">
        <v>4</v>
      </c>
      <c r="B404" t="s">
        <v>486</v>
      </c>
      <c r="C404" t="str">
        <f t="shared" si="140"/>
        <v>('4','i2023110600401'),</v>
      </c>
      <c r="E404">
        <v>7</v>
      </c>
      <c r="F404" t="s">
        <v>488</v>
      </c>
      <c r="G404" t="str">
        <f t="shared" si="141"/>
        <v>('7','i2023110600403'),</v>
      </c>
      <c r="I404">
        <v>9</v>
      </c>
      <c r="J404" t="s">
        <v>488</v>
      </c>
      <c r="K404" t="str">
        <f t="shared" si="142"/>
        <v>('9','i2023110600403'),</v>
      </c>
      <c r="L404">
        <v>24</v>
      </c>
      <c r="M404" t="s">
        <v>475</v>
      </c>
      <c r="N404" t="str">
        <f t="shared" si="155"/>
        <v>('24','i2023110600390'),</v>
      </c>
      <c r="O404">
        <v>26</v>
      </c>
      <c r="P404" t="s">
        <v>592</v>
      </c>
      <c r="Q404" t="str">
        <f t="shared" si="143"/>
        <v>('26','i2023110600507'),</v>
      </c>
      <c r="R404">
        <v>45</v>
      </c>
      <c r="S404" t="s">
        <v>470</v>
      </c>
      <c r="T404" t="str">
        <f t="shared" si="144"/>
        <v>('45','i2023110600385'),</v>
      </c>
      <c r="BP404">
        <v>1</v>
      </c>
      <c r="BQ404" t="s">
        <v>488</v>
      </c>
      <c r="BR404" t="str">
        <f t="shared" si="145"/>
        <v>('1','i2023110600403'),</v>
      </c>
      <c r="BU404">
        <v>5</v>
      </c>
      <c r="BV404" t="s">
        <v>488</v>
      </c>
      <c r="BW404" t="str">
        <f t="shared" si="146"/>
        <v>('5','i2023110600403'),</v>
      </c>
      <c r="BY404">
        <v>15</v>
      </c>
      <c r="BZ404" t="s">
        <v>488</v>
      </c>
      <c r="CA404" t="str">
        <f t="shared" si="147"/>
        <v>('15','i2023110600403'),</v>
      </c>
      <c r="CC404">
        <v>16</v>
      </c>
      <c r="CD404" t="s">
        <v>488</v>
      </c>
      <c r="CE404" t="str">
        <f t="shared" si="148"/>
        <v>('16','i2023110600403'),</v>
      </c>
      <c r="CH404">
        <v>17</v>
      </c>
      <c r="CI404" t="s">
        <v>488</v>
      </c>
      <c r="CJ404" t="str">
        <f t="shared" si="149"/>
        <v>('17','i2023110600403'),</v>
      </c>
      <c r="CM404">
        <v>42</v>
      </c>
      <c r="CN404" t="s">
        <v>488</v>
      </c>
      <c r="CO404" t="str">
        <f t="shared" si="150"/>
        <v>('42','i2023110600403'),</v>
      </c>
      <c r="CR404">
        <v>41</v>
      </c>
      <c r="CS404" t="s">
        <v>488</v>
      </c>
      <c r="CT404" t="str">
        <f t="shared" si="151"/>
        <v>('41','i2023110600403'),</v>
      </c>
      <c r="CW404">
        <v>18</v>
      </c>
      <c r="CX404" t="s">
        <v>488</v>
      </c>
      <c r="CY404" t="str">
        <f t="shared" si="152"/>
        <v>('18','i2023110600403'),</v>
      </c>
      <c r="DB404">
        <v>20</v>
      </c>
      <c r="DC404" t="s">
        <v>488</v>
      </c>
      <c r="DD404" t="str">
        <f t="shared" si="153"/>
        <v>('20','i2023110600403'),</v>
      </c>
      <c r="DE404">
        <v>21</v>
      </c>
      <c r="DF404" t="s">
        <v>488</v>
      </c>
      <c r="DG404" t="str">
        <f t="shared" si="154"/>
        <v>('21','i2023110600403'),</v>
      </c>
    </row>
    <row r="405" spans="1:111">
      <c r="A405">
        <v>4</v>
      </c>
      <c r="B405" t="s">
        <v>487</v>
      </c>
      <c r="C405" t="str">
        <f t="shared" si="140"/>
        <v>('4','i2023110600402'),</v>
      </c>
      <c r="E405">
        <v>7</v>
      </c>
      <c r="F405" t="s">
        <v>489</v>
      </c>
      <c r="G405" t="str">
        <f t="shared" si="141"/>
        <v>('7','i2023110600404'),</v>
      </c>
      <c r="I405">
        <v>9</v>
      </c>
      <c r="J405" t="s">
        <v>489</v>
      </c>
      <c r="K405" t="str">
        <f t="shared" si="142"/>
        <v>('9','i2023110600404'),</v>
      </c>
      <c r="L405">
        <v>24</v>
      </c>
      <c r="M405" t="s">
        <v>476</v>
      </c>
      <c r="N405" t="str">
        <f t="shared" si="155"/>
        <v>('24','i2023110600391'),</v>
      </c>
      <c r="O405">
        <v>26</v>
      </c>
      <c r="P405" t="s">
        <v>700</v>
      </c>
      <c r="Q405" t="str">
        <f t="shared" si="143"/>
        <v>('26','i2023110600617'),</v>
      </c>
      <c r="R405">
        <v>45</v>
      </c>
      <c r="S405" t="s">
        <v>471</v>
      </c>
      <c r="T405" t="str">
        <f t="shared" si="144"/>
        <v>('45','i2023110600386'),</v>
      </c>
      <c r="BP405">
        <v>1</v>
      </c>
      <c r="BQ405" t="s">
        <v>489</v>
      </c>
      <c r="BR405" t="str">
        <f t="shared" si="145"/>
        <v>('1','i2023110600404'),</v>
      </c>
      <c r="BU405">
        <v>5</v>
      </c>
      <c r="BV405" t="s">
        <v>489</v>
      </c>
      <c r="BW405" t="str">
        <f t="shared" si="146"/>
        <v>('5','i2023110600404'),</v>
      </c>
      <c r="BY405">
        <v>15</v>
      </c>
      <c r="BZ405" t="s">
        <v>489</v>
      </c>
      <c r="CA405" t="str">
        <f t="shared" si="147"/>
        <v>('15','i2023110600404'),</v>
      </c>
      <c r="CC405">
        <v>16</v>
      </c>
      <c r="CD405" t="s">
        <v>489</v>
      </c>
      <c r="CE405" t="str">
        <f t="shared" si="148"/>
        <v>('16','i2023110600404'),</v>
      </c>
      <c r="CH405">
        <v>17</v>
      </c>
      <c r="CI405" t="s">
        <v>489</v>
      </c>
      <c r="CJ405" t="str">
        <f t="shared" si="149"/>
        <v>('17','i2023110600404'),</v>
      </c>
      <c r="CM405">
        <v>42</v>
      </c>
      <c r="CN405" t="s">
        <v>489</v>
      </c>
      <c r="CO405" t="str">
        <f t="shared" si="150"/>
        <v>('42','i2023110600404'),</v>
      </c>
      <c r="CR405">
        <v>41</v>
      </c>
      <c r="CS405" t="s">
        <v>489</v>
      </c>
      <c r="CT405" t="str">
        <f t="shared" si="151"/>
        <v>('41','i2023110600404'),</v>
      </c>
      <c r="CW405">
        <v>18</v>
      </c>
      <c r="CX405" t="s">
        <v>489</v>
      </c>
      <c r="CY405" t="str">
        <f t="shared" si="152"/>
        <v>('18','i2023110600404'),</v>
      </c>
      <c r="DB405">
        <v>20</v>
      </c>
      <c r="DC405" t="s">
        <v>489</v>
      </c>
      <c r="DD405" t="str">
        <f t="shared" si="153"/>
        <v>('20','i2023110600404'),</v>
      </c>
      <c r="DE405">
        <v>21</v>
      </c>
      <c r="DF405" t="s">
        <v>489</v>
      </c>
      <c r="DG405" t="str">
        <f t="shared" si="154"/>
        <v>('21','i2023110600404'),</v>
      </c>
    </row>
    <row r="406" spans="1:111">
      <c r="A406">
        <v>4</v>
      </c>
      <c r="B406" t="s">
        <v>488</v>
      </c>
      <c r="C406" t="str">
        <f t="shared" si="140"/>
        <v>('4','i2023110600403'),</v>
      </c>
      <c r="E406">
        <v>7</v>
      </c>
      <c r="F406" t="s">
        <v>490</v>
      </c>
      <c r="G406" t="str">
        <f t="shared" si="141"/>
        <v>('7','i2023110600405'),</v>
      </c>
      <c r="I406">
        <v>9</v>
      </c>
      <c r="J406" t="s">
        <v>490</v>
      </c>
      <c r="K406" t="str">
        <f t="shared" si="142"/>
        <v>('9','i2023110600405'),</v>
      </c>
      <c r="L406">
        <v>24</v>
      </c>
      <c r="M406" t="s">
        <v>477</v>
      </c>
      <c r="N406" t="str">
        <f t="shared" si="155"/>
        <v>('24','i2023110600392'),</v>
      </c>
      <c r="O406">
        <v>26</v>
      </c>
      <c r="P406" t="s">
        <v>701</v>
      </c>
      <c r="Q406" t="str">
        <f t="shared" si="143"/>
        <v>('26','i2023110600619'),</v>
      </c>
      <c r="R406">
        <v>45</v>
      </c>
      <c r="S406" t="s">
        <v>472</v>
      </c>
      <c r="T406" t="str">
        <f t="shared" si="144"/>
        <v>('45','i2023110600387'),</v>
      </c>
      <c r="BP406">
        <v>1</v>
      </c>
      <c r="BQ406" t="s">
        <v>490</v>
      </c>
      <c r="BR406" t="str">
        <f t="shared" si="145"/>
        <v>('1','i2023110600405'),</v>
      </c>
      <c r="BU406">
        <v>5</v>
      </c>
      <c r="BV406" t="s">
        <v>490</v>
      </c>
      <c r="BW406" t="str">
        <f t="shared" si="146"/>
        <v>('5','i2023110600405'),</v>
      </c>
      <c r="BY406">
        <v>15</v>
      </c>
      <c r="BZ406" t="s">
        <v>490</v>
      </c>
      <c r="CA406" t="str">
        <f t="shared" si="147"/>
        <v>('15','i2023110600405'),</v>
      </c>
      <c r="CC406">
        <v>16</v>
      </c>
      <c r="CD406" t="s">
        <v>490</v>
      </c>
      <c r="CE406" t="str">
        <f t="shared" si="148"/>
        <v>('16','i2023110600405'),</v>
      </c>
      <c r="CH406">
        <v>17</v>
      </c>
      <c r="CI406" t="s">
        <v>490</v>
      </c>
      <c r="CJ406" t="str">
        <f t="shared" si="149"/>
        <v>('17','i2023110600405'),</v>
      </c>
      <c r="CM406">
        <v>42</v>
      </c>
      <c r="CN406" t="s">
        <v>490</v>
      </c>
      <c r="CO406" t="str">
        <f t="shared" si="150"/>
        <v>('42','i2023110600405'),</v>
      </c>
      <c r="CR406">
        <v>41</v>
      </c>
      <c r="CS406" t="s">
        <v>490</v>
      </c>
      <c r="CT406" t="str">
        <f t="shared" si="151"/>
        <v>('41','i2023110600405'),</v>
      </c>
      <c r="CW406">
        <v>18</v>
      </c>
      <c r="CX406" t="s">
        <v>490</v>
      </c>
      <c r="CY406" t="str">
        <f t="shared" si="152"/>
        <v>('18','i2023110600405'),</v>
      </c>
      <c r="DB406">
        <v>20</v>
      </c>
      <c r="DC406" t="s">
        <v>490</v>
      </c>
      <c r="DD406" t="str">
        <f t="shared" si="153"/>
        <v>('20','i2023110600405'),</v>
      </c>
      <c r="DE406">
        <v>21</v>
      </c>
      <c r="DF406" t="s">
        <v>490</v>
      </c>
      <c r="DG406" t="str">
        <f t="shared" si="154"/>
        <v>('21','i2023110600405'),</v>
      </c>
    </row>
    <row r="407" spans="1:111">
      <c r="A407">
        <v>4</v>
      </c>
      <c r="B407" t="s">
        <v>489</v>
      </c>
      <c r="C407" t="str">
        <f t="shared" si="140"/>
        <v>('4','i2023110600404'),</v>
      </c>
      <c r="E407">
        <v>7</v>
      </c>
      <c r="F407" t="s">
        <v>491</v>
      </c>
      <c r="G407" t="str">
        <f t="shared" si="141"/>
        <v>('7','i2023110600406'),</v>
      </c>
      <c r="I407">
        <v>9</v>
      </c>
      <c r="J407" t="s">
        <v>491</v>
      </c>
      <c r="K407" t="str">
        <f t="shared" si="142"/>
        <v>('9','i2023110600406'),</v>
      </c>
      <c r="L407">
        <v>24</v>
      </c>
      <c r="M407" t="s">
        <v>478</v>
      </c>
      <c r="N407" t="str">
        <f t="shared" si="155"/>
        <v>('24','i2023110600393'),</v>
      </c>
      <c r="O407">
        <v>26</v>
      </c>
      <c r="P407" t="s">
        <v>656</v>
      </c>
      <c r="Q407" t="str">
        <f t="shared" si="143"/>
        <v>('26','i2023110600571'),</v>
      </c>
      <c r="R407">
        <v>45</v>
      </c>
      <c r="S407" t="s">
        <v>473</v>
      </c>
      <c r="T407" t="str">
        <f t="shared" si="144"/>
        <v>('45','i2023110600388'),</v>
      </c>
      <c r="BP407">
        <v>1</v>
      </c>
      <c r="BQ407" t="s">
        <v>491</v>
      </c>
      <c r="BR407" t="str">
        <f t="shared" si="145"/>
        <v>('1','i2023110600406'),</v>
      </c>
      <c r="BU407">
        <v>5</v>
      </c>
      <c r="BV407" t="s">
        <v>491</v>
      </c>
      <c r="BW407" t="str">
        <f t="shared" si="146"/>
        <v>('5','i2023110600406'),</v>
      </c>
      <c r="BY407">
        <v>15</v>
      </c>
      <c r="BZ407" t="s">
        <v>491</v>
      </c>
      <c r="CA407" t="str">
        <f t="shared" si="147"/>
        <v>('15','i2023110600406'),</v>
      </c>
      <c r="CC407">
        <v>16</v>
      </c>
      <c r="CD407" t="s">
        <v>491</v>
      </c>
      <c r="CE407" t="str">
        <f t="shared" si="148"/>
        <v>('16','i2023110600406'),</v>
      </c>
      <c r="CH407">
        <v>17</v>
      </c>
      <c r="CI407" t="s">
        <v>491</v>
      </c>
      <c r="CJ407" t="str">
        <f t="shared" si="149"/>
        <v>('17','i2023110600406'),</v>
      </c>
      <c r="CM407">
        <v>42</v>
      </c>
      <c r="CN407" t="s">
        <v>491</v>
      </c>
      <c r="CO407" t="str">
        <f t="shared" si="150"/>
        <v>('42','i2023110600406'),</v>
      </c>
      <c r="CR407">
        <v>41</v>
      </c>
      <c r="CS407" t="s">
        <v>491</v>
      </c>
      <c r="CT407" t="str">
        <f t="shared" si="151"/>
        <v>('41','i2023110600406'),</v>
      </c>
      <c r="CW407">
        <v>18</v>
      </c>
      <c r="CX407" t="s">
        <v>491</v>
      </c>
      <c r="CY407" t="str">
        <f t="shared" si="152"/>
        <v>('18','i2023110600406'),</v>
      </c>
      <c r="DB407">
        <v>20</v>
      </c>
      <c r="DC407" t="s">
        <v>491</v>
      </c>
      <c r="DD407" t="str">
        <f t="shared" si="153"/>
        <v>('20','i2023110600406'),</v>
      </c>
      <c r="DE407">
        <v>21</v>
      </c>
      <c r="DF407" t="s">
        <v>491</v>
      </c>
      <c r="DG407" t="str">
        <f t="shared" si="154"/>
        <v>('21','i2023110600406'),</v>
      </c>
    </row>
    <row r="408" spans="1:111">
      <c r="A408">
        <v>4</v>
      </c>
      <c r="B408" t="s">
        <v>490</v>
      </c>
      <c r="C408" t="str">
        <f t="shared" si="140"/>
        <v>('4','i2023110600405'),</v>
      </c>
      <c r="E408">
        <v>7</v>
      </c>
      <c r="F408" t="s">
        <v>492</v>
      </c>
      <c r="G408" t="str">
        <f t="shared" si="141"/>
        <v>('7','i2023110600407'),</v>
      </c>
      <c r="I408">
        <v>9</v>
      </c>
      <c r="J408" t="s">
        <v>492</v>
      </c>
      <c r="K408" t="str">
        <f t="shared" si="142"/>
        <v>('9','i2023110600407'),</v>
      </c>
      <c r="L408">
        <v>24</v>
      </c>
      <c r="M408" t="s">
        <v>479</v>
      </c>
      <c r="N408" t="str">
        <f t="shared" si="155"/>
        <v>('24','i2023110600394'),</v>
      </c>
      <c r="O408">
        <v>26</v>
      </c>
      <c r="P408" t="s">
        <v>655</v>
      </c>
      <c r="Q408" t="str">
        <f t="shared" si="143"/>
        <v>('26','i2023110600570'),</v>
      </c>
      <c r="R408">
        <v>45</v>
      </c>
      <c r="S408" t="s">
        <v>474</v>
      </c>
      <c r="T408" t="str">
        <f t="shared" si="144"/>
        <v>('45','i2023110600389'),</v>
      </c>
      <c r="BP408">
        <v>1</v>
      </c>
      <c r="BQ408" t="s">
        <v>492</v>
      </c>
      <c r="BR408" t="str">
        <f t="shared" si="145"/>
        <v>('1','i2023110600407'),</v>
      </c>
      <c r="BU408">
        <v>5</v>
      </c>
      <c r="BV408" t="s">
        <v>492</v>
      </c>
      <c r="BW408" t="str">
        <f t="shared" si="146"/>
        <v>('5','i2023110600407'),</v>
      </c>
      <c r="BY408">
        <v>15</v>
      </c>
      <c r="BZ408" t="s">
        <v>492</v>
      </c>
      <c r="CA408" t="str">
        <f t="shared" si="147"/>
        <v>('15','i2023110600407'),</v>
      </c>
      <c r="CC408">
        <v>16</v>
      </c>
      <c r="CD408" t="s">
        <v>492</v>
      </c>
      <c r="CE408" t="str">
        <f t="shared" si="148"/>
        <v>('16','i2023110600407'),</v>
      </c>
      <c r="CH408">
        <v>17</v>
      </c>
      <c r="CI408" t="s">
        <v>492</v>
      </c>
      <c r="CJ408" t="str">
        <f t="shared" si="149"/>
        <v>('17','i2023110600407'),</v>
      </c>
      <c r="CM408">
        <v>42</v>
      </c>
      <c r="CN408" t="s">
        <v>492</v>
      </c>
      <c r="CO408" t="str">
        <f t="shared" si="150"/>
        <v>('42','i2023110600407'),</v>
      </c>
      <c r="CR408">
        <v>41</v>
      </c>
      <c r="CS408" t="s">
        <v>492</v>
      </c>
      <c r="CT408" t="str">
        <f t="shared" si="151"/>
        <v>('41','i2023110600407'),</v>
      </c>
      <c r="CW408">
        <v>18</v>
      </c>
      <c r="CX408" t="s">
        <v>492</v>
      </c>
      <c r="CY408" t="str">
        <f t="shared" si="152"/>
        <v>('18','i2023110600407'),</v>
      </c>
      <c r="DB408">
        <v>20</v>
      </c>
      <c r="DC408" t="s">
        <v>492</v>
      </c>
      <c r="DD408" t="str">
        <f t="shared" si="153"/>
        <v>('20','i2023110600407'),</v>
      </c>
      <c r="DE408">
        <v>21</v>
      </c>
      <c r="DF408" t="s">
        <v>492</v>
      </c>
      <c r="DG408" t="str">
        <f t="shared" si="154"/>
        <v>('21','i2023110600407'),</v>
      </c>
    </row>
    <row r="409" spans="1:111">
      <c r="A409">
        <v>4</v>
      </c>
      <c r="B409" t="s">
        <v>491</v>
      </c>
      <c r="C409" t="str">
        <f t="shared" si="140"/>
        <v>('4','i2023110600406'),</v>
      </c>
      <c r="E409">
        <v>7</v>
      </c>
      <c r="F409" t="s">
        <v>493</v>
      </c>
      <c r="G409" t="str">
        <f t="shared" si="141"/>
        <v>('7','i2023110600408'),</v>
      </c>
      <c r="I409">
        <v>9</v>
      </c>
      <c r="J409" t="s">
        <v>493</v>
      </c>
      <c r="K409" t="str">
        <f t="shared" si="142"/>
        <v>('9','i2023110600408'),</v>
      </c>
      <c r="L409">
        <v>24</v>
      </c>
      <c r="M409" t="s">
        <v>480</v>
      </c>
      <c r="N409" t="str">
        <f t="shared" si="155"/>
        <v>('24','i2023110600395'),</v>
      </c>
      <c r="O409">
        <v>26</v>
      </c>
      <c r="P409" t="s">
        <v>657</v>
      </c>
      <c r="Q409" t="str">
        <f t="shared" si="143"/>
        <v>('26','i2023110600572'),</v>
      </c>
      <c r="R409">
        <v>45</v>
      </c>
      <c r="S409" t="s">
        <v>475</v>
      </c>
      <c r="T409" t="str">
        <f t="shared" si="144"/>
        <v>('45','i2023110600390'),</v>
      </c>
      <c r="BP409">
        <v>1</v>
      </c>
      <c r="BQ409" t="s">
        <v>493</v>
      </c>
      <c r="BR409" t="str">
        <f t="shared" si="145"/>
        <v>('1','i2023110600408'),</v>
      </c>
      <c r="BU409">
        <v>5</v>
      </c>
      <c r="BV409" t="s">
        <v>493</v>
      </c>
      <c r="BW409" t="str">
        <f t="shared" si="146"/>
        <v>('5','i2023110600408'),</v>
      </c>
      <c r="BY409">
        <v>15</v>
      </c>
      <c r="BZ409" t="s">
        <v>493</v>
      </c>
      <c r="CA409" t="str">
        <f t="shared" si="147"/>
        <v>('15','i2023110600408'),</v>
      </c>
      <c r="CC409">
        <v>16</v>
      </c>
      <c r="CD409" t="s">
        <v>493</v>
      </c>
      <c r="CE409" t="str">
        <f t="shared" si="148"/>
        <v>('16','i2023110600408'),</v>
      </c>
      <c r="CH409">
        <v>17</v>
      </c>
      <c r="CI409" t="s">
        <v>493</v>
      </c>
      <c r="CJ409" t="str">
        <f t="shared" si="149"/>
        <v>('17','i2023110600408'),</v>
      </c>
      <c r="CM409">
        <v>42</v>
      </c>
      <c r="CN409" t="s">
        <v>493</v>
      </c>
      <c r="CO409" t="str">
        <f t="shared" si="150"/>
        <v>('42','i2023110600408'),</v>
      </c>
      <c r="CR409">
        <v>41</v>
      </c>
      <c r="CS409" t="s">
        <v>493</v>
      </c>
      <c r="CT409" t="str">
        <f t="shared" si="151"/>
        <v>('41','i2023110600408'),</v>
      </c>
      <c r="CW409">
        <v>18</v>
      </c>
      <c r="CX409" t="s">
        <v>493</v>
      </c>
      <c r="CY409" t="str">
        <f t="shared" si="152"/>
        <v>('18','i2023110600408'),</v>
      </c>
      <c r="DB409">
        <v>20</v>
      </c>
      <c r="DC409" t="s">
        <v>493</v>
      </c>
      <c r="DD409" t="str">
        <f t="shared" si="153"/>
        <v>('20','i2023110600408'),</v>
      </c>
      <c r="DE409">
        <v>21</v>
      </c>
      <c r="DF409" t="s">
        <v>493</v>
      </c>
      <c r="DG409" t="str">
        <f t="shared" si="154"/>
        <v>('21','i2023110600408'),</v>
      </c>
    </row>
    <row r="410" spans="1:111">
      <c r="A410">
        <v>4</v>
      </c>
      <c r="B410" t="s">
        <v>492</v>
      </c>
      <c r="C410" t="str">
        <f t="shared" si="140"/>
        <v>('4','i2023110600407'),</v>
      </c>
      <c r="E410">
        <v>7</v>
      </c>
      <c r="F410" t="s">
        <v>494</v>
      </c>
      <c r="G410" t="str">
        <f t="shared" si="141"/>
        <v>('7','i2023110600409'),</v>
      </c>
      <c r="I410">
        <v>9</v>
      </c>
      <c r="J410" t="s">
        <v>494</v>
      </c>
      <c r="K410" t="str">
        <f t="shared" si="142"/>
        <v>('9','i2023110600409'),</v>
      </c>
      <c r="L410">
        <v>24</v>
      </c>
      <c r="M410" t="s">
        <v>481</v>
      </c>
      <c r="N410" t="str">
        <f t="shared" si="155"/>
        <v>('24','i2023110600396'),</v>
      </c>
      <c r="O410">
        <v>26</v>
      </c>
      <c r="P410" t="s">
        <v>361</v>
      </c>
      <c r="Q410" t="str">
        <f t="shared" si="143"/>
        <v>('26','i2023110600276'),</v>
      </c>
      <c r="R410">
        <v>45</v>
      </c>
      <c r="S410" t="s">
        <v>476</v>
      </c>
      <c r="T410" t="str">
        <f t="shared" si="144"/>
        <v>('45','i2023110600391'),</v>
      </c>
      <c r="BP410">
        <v>1</v>
      </c>
      <c r="BQ410" t="s">
        <v>494</v>
      </c>
      <c r="BR410" t="str">
        <f t="shared" si="145"/>
        <v>('1','i2023110600409'),</v>
      </c>
      <c r="BU410">
        <v>5</v>
      </c>
      <c r="BV410" t="s">
        <v>494</v>
      </c>
      <c r="BW410" t="str">
        <f t="shared" si="146"/>
        <v>('5','i2023110600409'),</v>
      </c>
      <c r="BY410">
        <v>15</v>
      </c>
      <c r="BZ410" t="s">
        <v>494</v>
      </c>
      <c r="CA410" t="str">
        <f t="shared" si="147"/>
        <v>('15','i2023110600409'),</v>
      </c>
      <c r="CC410">
        <v>16</v>
      </c>
      <c r="CD410" t="s">
        <v>494</v>
      </c>
      <c r="CE410" t="str">
        <f t="shared" si="148"/>
        <v>('16','i2023110600409'),</v>
      </c>
      <c r="CH410">
        <v>17</v>
      </c>
      <c r="CI410" t="s">
        <v>494</v>
      </c>
      <c r="CJ410" t="str">
        <f t="shared" si="149"/>
        <v>('17','i2023110600409'),</v>
      </c>
      <c r="CM410">
        <v>42</v>
      </c>
      <c r="CN410" t="s">
        <v>494</v>
      </c>
      <c r="CO410" t="str">
        <f t="shared" si="150"/>
        <v>('42','i2023110600409'),</v>
      </c>
      <c r="CR410">
        <v>41</v>
      </c>
      <c r="CS410" t="s">
        <v>494</v>
      </c>
      <c r="CT410" t="str">
        <f t="shared" si="151"/>
        <v>('41','i2023110600409'),</v>
      </c>
      <c r="CW410">
        <v>18</v>
      </c>
      <c r="CX410" t="s">
        <v>494</v>
      </c>
      <c r="CY410" t="str">
        <f t="shared" si="152"/>
        <v>('18','i2023110600409'),</v>
      </c>
      <c r="DB410">
        <v>20</v>
      </c>
      <c r="DC410" t="s">
        <v>494</v>
      </c>
      <c r="DD410" t="str">
        <f t="shared" si="153"/>
        <v>('20','i2023110600409'),</v>
      </c>
      <c r="DE410">
        <v>21</v>
      </c>
      <c r="DF410" t="s">
        <v>494</v>
      </c>
      <c r="DG410" t="str">
        <f t="shared" si="154"/>
        <v>('21','i2023110600409'),</v>
      </c>
    </row>
    <row r="411" spans="1:111">
      <c r="A411">
        <v>4</v>
      </c>
      <c r="B411" t="s">
        <v>493</v>
      </c>
      <c r="C411" t="str">
        <f t="shared" si="140"/>
        <v>('4','i2023110600408'),</v>
      </c>
      <c r="E411">
        <v>7</v>
      </c>
      <c r="F411" t="s">
        <v>495</v>
      </c>
      <c r="G411" t="str">
        <f t="shared" si="141"/>
        <v>('7','i2023110600410'),</v>
      </c>
      <c r="I411">
        <v>9</v>
      </c>
      <c r="J411" t="s">
        <v>495</v>
      </c>
      <c r="K411" t="str">
        <f t="shared" si="142"/>
        <v>('9','i2023110600410'),</v>
      </c>
      <c r="L411">
        <v>24</v>
      </c>
      <c r="M411" t="s">
        <v>482</v>
      </c>
      <c r="N411" t="str">
        <f t="shared" si="155"/>
        <v>('24','i2023110600397'),</v>
      </c>
      <c r="O411">
        <v>26</v>
      </c>
      <c r="P411" t="s">
        <v>362</v>
      </c>
      <c r="Q411" t="str">
        <f t="shared" si="143"/>
        <v>('26','i2023110600277'),</v>
      </c>
      <c r="R411">
        <v>45</v>
      </c>
      <c r="S411" t="s">
        <v>477</v>
      </c>
      <c r="T411" t="str">
        <f t="shared" si="144"/>
        <v>('45','i2023110600392'),</v>
      </c>
      <c r="BP411">
        <v>1</v>
      </c>
      <c r="BQ411" t="s">
        <v>495</v>
      </c>
      <c r="BR411" t="str">
        <f t="shared" si="145"/>
        <v>('1','i2023110600410'),</v>
      </c>
      <c r="BU411">
        <v>5</v>
      </c>
      <c r="BV411" t="s">
        <v>495</v>
      </c>
      <c r="BW411" t="str">
        <f t="shared" si="146"/>
        <v>('5','i2023110600410'),</v>
      </c>
      <c r="BY411">
        <v>15</v>
      </c>
      <c r="BZ411" t="s">
        <v>495</v>
      </c>
      <c r="CA411" t="str">
        <f t="shared" si="147"/>
        <v>('15','i2023110600410'),</v>
      </c>
      <c r="CC411">
        <v>16</v>
      </c>
      <c r="CD411" t="s">
        <v>495</v>
      </c>
      <c r="CE411" t="str">
        <f t="shared" si="148"/>
        <v>('16','i2023110600410'),</v>
      </c>
      <c r="CH411">
        <v>17</v>
      </c>
      <c r="CI411" t="s">
        <v>495</v>
      </c>
      <c r="CJ411" t="str">
        <f t="shared" si="149"/>
        <v>('17','i2023110600410'),</v>
      </c>
      <c r="CM411">
        <v>42</v>
      </c>
      <c r="CN411" t="s">
        <v>495</v>
      </c>
      <c r="CO411" t="str">
        <f t="shared" si="150"/>
        <v>('42','i2023110600410'),</v>
      </c>
      <c r="CR411">
        <v>41</v>
      </c>
      <c r="CS411" t="s">
        <v>495</v>
      </c>
      <c r="CT411" t="str">
        <f t="shared" si="151"/>
        <v>('41','i2023110600410'),</v>
      </c>
      <c r="CW411">
        <v>18</v>
      </c>
      <c r="CX411" t="s">
        <v>495</v>
      </c>
      <c r="CY411" t="str">
        <f t="shared" si="152"/>
        <v>('18','i2023110600410'),</v>
      </c>
      <c r="DB411">
        <v>20</v>
      </c>
      <c r="DC411" t="s">
        <v>495</v>
      </c>
      <c r="DD411" t="str">
        <f t="shared" si="153"/>
        <v>('20','i2023110600410'),</v>
      </c>
      <c r="DE411">
        <v>21</v>
      </c>
      <c r="DF411" t="s">
        <v>495</v>
      </c>
      <c r="DG411" t="str">
        <f t="shared" si="154"/>
        <v>('21','i2023110600410'),</v>
      </c>
    </row>
    <row r="412" spans="1:111">
      <c r="A412">
        <v>4</v>
      </c>
      <c r="B412" t="s">
        <v>494</v>
      </c>
      <c r="C412" t="str">
        <f t="shared" si="140"/>
        <v>('4','i2023110600409'),</v>
      </c>
      <c r="E412">
        <v>7</v>
      </c>
      <c r="F412" t="s">
        <v>496</v>
      </c>
      <c r="G412" t="str">
        <f t="shared" si="141"/>
        <v>('7','i2023110600411'),</v>
      </c>
      <c r="I412">
        <v>9</v>
      </c>
      <c r="J412" t="s">
        <v>496</v>
      </c>
      <c r="K412" t="str">
        <f t="shared" si="142"/>
        <v>('9','i2023110600411'),</v>
      </c>
      <c r="L412">
        <v>24</v>
      </c>
      <c r="M412" t="s">
        <v>483</v>
      </c>
      <c r="N412" t="str">
        <f t="shared" si="155"/>
        <v>('24','i2023110600398'),</v>
      </c>
      <c r="O412">
        <v>26</v>
      </c>
      <c r="P412" t="s">
        <v>367</v>
      </c>
      <c r="Q412" t="str">
        <f t="shared" si="143"/>
        <v>('26','i2023110600282'),</v>
      </c>
      <c r="R412">
        <v>45</v>
      </c>
      <c r="S412" t="s">
        <v>478</v>
      </c>
      <c r="T412" t="str">
        <f t="shared" si="144"/>
        <v>('45','i2023110600393'),</v>
      </c>
      <c r="BP412">
        <v>1</v>
      </c>
      <c r="BQ412" t="s">
        <v>496</v>
      </c>
      <c r="BR412" t="str">
        <f t="shared" si="145"/>
        <v>('1','i2023110600411'),</v>
      </c>
      <c r="BU412">
        <v>5</v>
      </c>
      <c r="BV412" t="s">
        <v>496</v>
      </c>
      <c r="BW412" t="str">
        <f t="shared" si="146"/>
        <v>('5','i2023110600411'),</v>
      </c>
      <c r="BY412">
        <v>15</v>
      </c>
      <c r="BZ412" t="s">
        <v>496</v>
      </c>
      <c r="CA412" t="str">
        <f t="shared" si="147"/>
        <v>('15','i2023110600411'),</v>
      </c>
      <c r="CC412">
        <v>16</v>
      </c>
      <c r="CD412" t="s">
        <v>496</v>
      </c>
      <c r="CE412" t="str">
        <f t="shared" si="148"/>
        <v>('16','i2023110600411'),</v>
      </c>
      <c r="CH412">
        <v>17</v>
      </c>
      <c r="CI412" t="s">
        <v>496</v>
      </c>
      <c r="CJ412" t="str">
        <f t="shared" si="149"/>
        <v>('17','i2023110600411'),</v>
      </c>
      <c r="CM412">
        <v>42</v>
      </c>
      <c r="CN412" t="s">
        <v>496</v>
      </c>
      <c r="CO412" t="str">
        <f t="shared" si="150"/>
        <v>('42','i2023110600411'),</v>
      </c>
      <c r="CR412">
        <v>41</v>
      </c>
      <c r="CS412" t="s">
        <v>496</v>
      </c>
      <c r="CT412" t="str">
        <f t="shared" si="151"/>
        <v>('41','i2023110600411'),</v>
      </c>
      <c r="CW412">
        <v>18</v>
      </c>
      <c r="CX412" t="s">
        <v>496</v>
      </c>
      <c r="CY412" t="str">
        <f t="shared" si="152"/>
        <v>('18','i2023110600411'),</v>
      </c>
      <c r="DB412">
        <v>20</v>
      </c>
      <c r="DC412" t="s">
        <v>496</v>
      </c>
      <c r="DD412" t="str">
        <f t="shared" si="153"/>
        <v>('20','i2023110600411'),</v>
      </c>
      <c r="DE412">
        <v>21</v>
      </c>
      <c r="DF412" t="s">
        <v>496</v>
      </c>
      <c r="DG412" t="str">
        <f t="shared" si="154"/>
        <v>('21','i2023110600411'),</v>
      </c>
    </row>
    <row r="413" spans="1:111">
      <c r="A413">
        <v>4</v>
      </c>
      <c r="B413" t="s">
        <v>495</v>
      </c>
      <c r="C413" t="str">
        <f t="shared" si="140"/>
        <v>('4','i2023110600410'),</v>
      </c>
      <c r="E413">
        <v>7</v>
      </c>
      <c r="F413" t="s">
        <v>497</v>
      </c>
      <c r="G413" t="str">
        <f t="shared" si="141"/>
        <v>('7','i2023110600412'),</v>
      </c>
      <c r="I413">
        <v>9</v>
      </c>
      <c r="J413" t="s">
        <v>497</v>
      </c>
      <c r="K413" t="str">
        <f t="shared" si="142"/>
        <v>('9','i2023110600412'),</v>
      </c>
      <c r="L413">
        <v>24</v>
      </c>
      <c r="M413" t="s">
        <v>484</v>
      </c>
      <c r="N413" t="str">
        <f t="shared" si="155"/>
        <v>('24','i2023110600399'),</v>
      </c>
      <c r="O413">
        <v>26</v>
      </c>
      <c r="P413" t="s">
        <v>363</v>
      </c>
      <c r="Q413" t="str">
        <f t="shared" si="143"/>
        <v>('26','i2023110600278'),</v>
      </c>
      <c r="R413">
        <v>45</v>
      </c>
      <c r="S413" t="s">
        <v>479</v>
      </c>
      <c r="T413" t="str">
        <f t="shared" si="144"/>
        <v>('45','i2023110600394'),</v>
      </c>
      <c r="BP413">
        <v>1</v>
      </c>
      <c r="BQ413" t="s">
        <v>497</v>
      </c>
      <c r="BR413" t="str">
        <f t="shared" si="145"/>
        <v>('1','i2023110600412'),</v>
      </c>
      <c r="BU413">
        <v>5</v>
      </c>
      <c r="BV413" t="s">
        <v>497</v>
      </c>
      <c r="BW413" t="str">
        <f t="shared" si="146"/>
        <v>('5','i2023110600412'),</v>
      </c>
      <c r="BY413">
        <v>15</v>
      </c>
      <c r="BZ413" t="s">
        <v>497</v>
      </c>
      <c r="CA413" t="str">
        <f t="shared" si="147"/>
        <v>('15','i2023110600412'),</v>
      </c>
      <c r="CC413">
        <v>16</v>
      </c>
      <c r="CD413" t="s">
        <v>497</v>
      </c>
      <c r="CE413" t="str">
        <f t="shared" si="148"/>
        <v>('16','i2023110600412'),</v>
      </c>
      <c r="CH413">
        <v>17</v>
      </c>
      <c r="CI413" t="s">
        <v>497</v>
      </c>
      <c r="CJ413" t="str">
        <f t="shared" si="149"/>
        <v>('17','i2023110600412'),</v>
      </c>
      <c r="CM413">
        <v>42</v>
      </c>
      <c r="CN413" t="s">
        <v>497</v>
      </c>
      <c r="CO413" t="str">
        <f t="shared" si="150"/>
        <v>('42','i2023110600412'),</v>
      </c>
      <c r="CR413">
        <v>41</v>
      </c>
      <c r="CS413" t="s">
        <v>497</v>
      </c>
      <c r="CT413" t="str">
        <f t="shared" si="151"/>
        <v>('41','i2023110600412'),</v>
      </c>
      <c r="CW413">
        <v>18</v>
      </c>
      <c r="CX413" t="s">
        <v>497</v>
      </c>
      <c r="CY413" t="str">
        <f t="shared" si="152"/>
        <v>('18','i2023110600412'),</v>
      </c>
      <c r="DB413">
        <v>20</v>
      </c>
      <c r="DC413" t="s">
        <v>497</v>
      </c>
      <c r="DD413" t="str">
        <f t="shared" si="153"/>
        <v>('20','i2023110600412'),</v>
      </c>
      <c r="DE413">
        <v>21</v>
      </c>
      <c r="DF413" t="s">
        <v>497</v>
      </c>
      <c r="DG413" t="str">
        <f t="shared" si="154"/>
        <v>('21','i2023110600412'),</v>
      </c>
    </row>
    <row r="414" spans="1:111">
      <c r="A414">
        <v>4</v>
      </c>
      <c r="B414" t="s">
        <v>496</v>
      </c>
      <c r="C414" t="str">
        <f t="shared" si="140"/>
        <v>('4','i2023110600411'),</v>
      </c>
      <c r="E414">
        <v>7</v>
      </c>
      <c r="F414" t="s">
        <v>498</v>
      </c>
      <c r="G414" t="str">
        <f t="shared" si="141"/>
        <v>('7','i2023110600413'),</v>
      </c>
      <c r="I414">
        <v>9</v>
      </c>
      <c r="J414" t="s">
        <v>498</v>
      </c>
      <c r="K414" t="str">
        <f t="shared" si="142"/>
        <v>('9','i2023110600413'),</v>
      </c>
      <c r="L414">
        <v>24</v>
      </c>
      <c r="M414" t="s">
        <v>485</v>
      </c>
      <c r="N414" t="str">
        <f t="shared" si="155"/>
        <v>('24','i2023110600400'),</v>
      </c>
      <c r="O414">
        <v>26</v>
      </c>
      <c r="P414" t="s">
        <v>364</v>
      </c>
      <c r="Q414" t="str">
        <f t="shared" si="143"/>
        <v>('26','i2023110600279'),</v>
      </c>
      <c r="R414">
        <v>45</v>
      </c>
      <c r="S414" t="s">
        <v>480</v>
      </c>
      <c r="T414" t="str">
        <f t="shared" si="144"/>
        <v>('45','i2023110600395'),</v>
      </c>
      <c r="BP414">
        <v>1</v>
      </c>
      <c r="BQ414" t="s">
        <v>498</v>
      </c>
      <c r="BR414" t="str">
        <f t="shared" si="145"/>
        <v>('1','i2023110600413'),</v>
      </c>
      <c r="BU414">
        <v>5</v>
      </c>
      <c r="BV414" t="s">
        <v>498</v>
      </c>
      <c r="BW414" t="str">
        <f t="shared" si="146"/>
        <v>('5','i2023110600413'),</v>
      </c>
      <c r="BY414">
        <v>15</v>
      </c>
      <c r="BZ414" t="s">
        <v>498</v>
      </c>
      <c r="CA414" t="str">
        <f t="shared" si="147"/>
        <v>('15','i2023110600413'),</v>
      </c>
      <c r="CC414">
        <v>16</v>
      </c>
      <c r="CD414" t="s">
        <v>498</v>
      </c>
      <c r="CE414" t="str">
        <f t="shared" si="148"/>
        <v>('16','i2023110600413'),</v>
      </c>
      <c r="CH414">
        <v>17</v>
      </c>
      <c r="CI414" t="s">
        <v>498</v>
      </c>
      <c r="CJ414" t="str">
        <f t="shared" si="149"/>
        <v>('17','i2023110600413'),</v>
      </c>
      <c r="CM414">
        <v>42</v>
      </c>
      <c r="CN414" t="s">
        <v>498</v>
      </c>
      <c r="CO414" t="str">
        <f t="shared" si="150"/>
        <v>('42','i2023110600413'),</v>
      </c>
      <c r="CR414">
        <v>41</v>
      </c>
      <c r="CS414" t="s">
        <v>498</v>
      </c>
      <c r="CT414" t="str">
        <f t="shared" si="151"/>
        <v>('41','i2023110600413'),</v>
      </c>
      <c r="CW414">
        <v>18</v>
      </c>
      <c r="CX414" t="s">
        <v>498</v>
      </c>
      <c r="CY414" t="str">
        <f t="shared" si="152"/>
        <v>('18','i2023110600413'),</v>
      </c>
      <c r="DB414">
        <v>20</v>
      </c>
      <c r="DC414" t="s">
        <v>498</v>
      </c>
      <c r="DD414" t="str">
        <f t="shared" si="153"/>
        <v>('20','i2023110600413'),</v>
      </c>
      <c r="DE414">
        <v>21</v>
      </c>
      <c r="DF414" t="s">
        <v>498</v>
      </c>
      <c r="DG414" t="str">
        <f t="shared" si="154"/>
        <v>('21','i2023110600413'),</v>
      </c>
    </row>
    <row r="415" spans="1:111">
      <c r="A415">
        <v>4</v>
      </c>
      <c r="B415" t="s">
        <v>497</v>
      </c>
      <c r="C415" t="str">
        <f t="shared" si="140"/>
        <v>('4','i2023110600412'),</v>
      </c>
      <c r="E415">
        <v>7</v>
      </c>
      <c r="F415" t="s">
        <v>499</v>
      </c>
      <c r="G415" t="str">
        <f t="shared" si="141"/>
        <v>('7','i2023110600414'),</v>
      </c>
      <c r="I415">
        <v>9</v>
      </c>
      <c r="J415" t="s">
        <v>499</v>
      </c>
      <c r="K415" t="str">
        <f t="shared" si="142"/>
        <v>('9','i2023110600414'),</v>
      </c>
      <c r="L415">
        <v>24</v>
      </c>
      <c r="M415" t="s">
        <v>486</v>
      </c>
      <c r="N415" t="str">
        <f t="shared" si="155"/>
        <v>('24','i2023110600401'),</v>
      </c>
      <c r="O415">
        <v>26</v>
      </c>
      <c r="P415" t="s">
        <v>658</v>
      </c>
      <c r="Q415" t="str">
        <f t="shared" si="143"/>
        <v>('26','i2023110600573'),</v>
      </c>
      <c r="R415">
        <v>45</v>
      </c>
      <c r="S415" t="s">
        <v>481</v>
      </c>
      <c r="T415" t="str">
        <f t="shared" si="144"/>
        <v>('45','i2023110600396'),</v>
      </c>
      <c r="BP415">
        <v>1</v>
      </c>
      <c r="BQ415" t="s">
        <v>499</v>
      </c>
      <c r="BR415" t="str">
        <f t="shared" si="145"/>
        <v>('1','i2023110600414'),</v>
      </c>
      <c r="BU415">
        <v>5</v>
      </c>
      <c r="BV415" t="s">
        <v>499</v>
      </c>
      <c r="BW415" t="str">
        <f t="shared" si="146"/>
        <v>('5','i2023110600414'),</v>
      </c>
      <c r="BY415">
        <v>15</v>
      </c>
      <c r="BZ415" t="s">
        <v>499</v>
      </c>
      <c r="CA415" t="str">
        <f t="shared" si="147"/>
        <v>('15','i2023110600414'),</v>
      </c>
      <c r="CC415">
        <v>16</v>
      </c>
      <c r="CD415" t="s">
        <v>499</v>
      </c>
      <c r="CE415" t="str">
        <f t="shared" si="148"/>
        <v>('16','i2023110600414'),</v>
      </c>
      <c r="CH415">
        <v>17</v>
      </c>
      <c r="CI415" t="s">
        <v>499</v>
      </c>
      <c r="CJ415" t="str">
        <f t="shared" si="149"/>
        <v>('17','i2023110600414'),</v>
      </c>
      <c r="CM415">
        <v>42</v>
      </c>
      <c r="CN415" t="s">
        <v>499</v>
      </c>
      <c r="CO415" t="str">
        <f t="shared" si="150"/>
        <v>('42','i2023110600414'),</v>
      </c>
      <c r="CR415">
        <v>41</v>
      </c>
      <c r="CS415" t="s">
        <v>499</v>
      </c>
      <c r="CT415" t="str">
        <f t="shared" si="151"/>
        <v>('41','i2023110600414'),</v>
      </c>
      <c r="CW415">
        <v>18</v>
      </c>
      <c r="CX415" t="s">
        <v>499</v>
      </c>
      <c r="CY415" t="str">
        <f t="shared" si="152"/>
        <v>('18','i2023110600414'),</v>
      </c>
      <c r="DB415">
        <v>20</v>
      </c>
      <c r="DC415" t="s">
        <v>499</v>
      </c>
      <c r="DD415" t="str">
        <f t="shared" si="153"/>
        <v>('20','i2023110600414'),</v>
      </c>
      <c r="DE415">
        <v>21</v>
      </c>
      <c r="DF415" t="s">
        <v>499</v>
      </c>
      <c r="DG415" t="str">
        <f t="shared" si="154"/>
        <v>('21','i2023110600414'),</v>
      </c>
    </row>
    <row r="416" spans="1:111">
      <c r="A416">
        <v>4</v>
      </c>
      <c r="B416" t="s">
        <v>498</v>
      </c>
      <c r="C416" t="str">
        <f t="shared" si="140"/>
        <v>('4','i2023110600413'),</v>
      </c>
      <c r="E416">
        <v>7</v>
      </c>
      <c r="F416" t="s">
        <v>500</v>
      </c>
      <c r="G416" t="str">
        <f t="shared" si="141"/>
        <v>('7','i2023110600415'),</v>
      </c>
      <c r="I416">
        <v>9</v>
      </c>
      <c r="J416" t="s">
        <v>500</v>
      </c>
      <c r="K416" t="str">
        <f t="shared" si="142"/>
        <v>('9','i2023110600415'),</v>
      </c>
      <c r="L416">
        <v>24</v>
      </c>
      <c r="M416" t="s">
        <v>487</v>
      </c>
      <c r="N416" t="str">
        <f t="shared" si="155"/>
        <v>('24','i2023110600402'),</v>
      </c>
      <c r="O416">
        <v>26</v>
      </c>
      <c r="P416" t="s">
        <v>365</v>
      </c>
      <c r="Q416" t="str">
        <f t="shared" si="143"/>
        <v>('26','i2023110600280'),</v>
      </c>
      <c r="R416">
        <v>45</v>
      </c>
      <c r="S416" t="s">
        <v>482</v>
      </c>
      <c r="T416" t="str">
        <f t="shared" si="144"/>
        <v>('45','i2023110600397'),</v>
      </c>
      <c r="BP416">
        <v>1</v>
      </c>
      <c r="BQ416" t="s">
        <v>500</v>
      </c>
      <c r="BR416" t="str">
        <f t="shared" si="145"/>
        <v>('1','i2023110600415'),</v>
      </c>
      <c r="BU416">
        <v>5</v>
      </c>
      <c r="BV416" t="s">
        <v>500</v>
      </c>
      <c r="BW416" t="str">
        <f t="shared" si="146"/>
        <v>('5','i2023110600415'),</v>
      </c>
      <c r="BY416">
        <v>15</v>
      </c>
      <c r="BZ416" t="s">
        <v>500</v>
      </c>
      <c r="CA416" t="str">
        <f t="shared" si="147"/>
        <v>('15','i2023110600415'),</v>
      </c>
      <c r="CC416">
        <v>16</v>
      </c>
      <c r="CD416" t="s">
        <v>500</v>
      </c>
      <c r="CE416" t="str">
        <f t="shared" si="148"/>
        <v>('16','i2023110600415'),</v>
      </c>
      <c r="CH416">
        <v>17</v>
      </c>
      <c r="CI416" t="s">
        <v>500</v>
      </c>
      <c r="CJ416" t="str">
        <f t="shared" si="149"/>
        <v>('17','i2023110600415'),</v>
      </c>
      <c r="CM416">
        <v>42</v>
      </c>
      <c r="CN416" t="s">
        <v>500</v>
      </c>
      <c r="CO416" t="str">
        <f t="shared" si="150"/>
        <v>('42','i2023110600415'),</v>
      </c>
      <c r="CR416">
        <v>41</v>
      </c>
      <c r="CS416" t="s">
        <v>500</v>
      </c>
      <c r="CT416" t="str">
        <f t="shared" si="151"/>
        <v>('41','i2023110600415'),</v>
      </c>
      <c r="CW416">
        <v>18</v>
      </c>
      <c r="CX416" t="s">
        <v>500</v>
      </c>
      <c r="CY416" t="str">
        <f t="shared" si="152"/>
        <v>('18','i2023110600415'),</v>
      </c>
      <c r="DB416">
        <v>20</v>
      </c>
      <c r="DC416" t="s">
        <v>500</v>
      </c>
      <c r="DD416" t="str">
        <f t="shared" si="153"/>
        <v>('20','i2023110600415'),</v>
      </c>
      <c r="DE416">
        <v>21</v>
      </c>
      <c r="DF416" t="s">
        <v>500</v>
      </c>
      <c r="DG416" t="str">
        <f t="shared" si="154"/>
        <v>('21','i2023110600415'),</v>
      </c>
    </row>
    <row r="417" spans="1:111">
      <c r="A417">
        <v>4</v>
      </c>
      <c r="B417" t="s">
        <v>499</v>
      </c>
      <c r="C417" t="str">
        <f t="shared" si="140"/>
        <v>('4','i2023110600414'),</v>
      </c>
      <c r="E417">
        <v>7</v>
      </c>
      <c r="F417" t="s">
        <v>501</v>
      </c>
      <c r="G417" t="str">
        <f t="shared" si="141"/>
        <v>('7','i2023110600416'),</v>
      </c>
      <c r="I417">
        <v>9</v>
      </c>
      <c r="J417" t="s">
        <v>501</v>
      </c>
      <c r="K417" t="str">
        <f t="shared" si="142"/>
        <v>('9','i2023110600416'),</v>
      </c>
      <c r="L417">
        <v>24</v>
      </c>
      <c r="M417" t="s">
        <v>488</v>
      </c>
      <c r="N417" t="str">
        <f t="shared" si="155"/>
        <v>('24','i2023110600403'),</v>
      </c>
      <c r="O417">
        <v>26</v>
      </c>
      <c r="P417" t="s">
        <v>366</v>
      </c>
      <c r="Q417" t="str">
        <f t="shared" si="143"/>
        <v>('26','i2023110600281'),</v>
      </c>
      <c r="R417">
        <v>45</v>
      </c>
      <c r="S417" t="s">
        <v>483</v>
      </c>
      <c r="T417" t="str">
        <f t="shared" si="144"/>
        <v>('45','i2023110600398'),</v>
      </c>
      <c r="BP417">
        <v>1</v>
      </c>
      <c r="BQ417" t="s">
        <v>501</v>
      </c>
      <c r="BR417" t="str">
        <f t="shared" si="145"/>
        <v>('1','i2023110600416'),</v>
      </c>
      <c r="BU417">
        <v>5</v>
      </c>
      <c r="BV417" t="s">
        <v>501</v>
      </c>
      <c r="BW417" t="str">
        <f t="shared" si="146"/>
        <v>('5','i2023110600416'),</v>
      </c>
      <c r="BY417">
        <v>15</v>
      </c>
      <c r="BZ417" t="s">
        <v>501</v>
      </c>
      <c r="CA417" t="str">
        <f t="shared" si="147"/>
        <v>('15','i2023110600416'),</v>
      </c>
      <c r="CC417">
        <v>16</v>
      </c>
      <c r="CD417" t="s">
        <v>501</v>
      </c>
      <c r="CE417" t="str">
        <f t="shared" si="148"/>
        <v>('16','i2023110600416'),</v>
      </c>
      <c r="CH417">
        <v>17</v>
      </c>
      <c r="CI417" t="s">
        <v>501</v>
      </c>
      <c r="CJ417" t="str">
        <f t="shared" si="149"/>
        <v>('17','i2023110600416'),</v>
      </c>
      <c r="CM417">
        <v>42</v>
      </c>
      <c r="CN417" t="s">
        <v>501</v>
      </c>
      <c r="CO417" t="str">
        <f t="shared" si="150"/>
        <v>('42','i2023110600416'),</v>
      </c>
      <c r="CR417">
        <v>41</v>
      </c>
      <c r="CS417" t="s">
        <v>501</v>
      </c>
      <c r="CT417" t="str">
        <f t="shared" si="151"/>
        <v>('41','i2023110600416'),</v>
      </c>
      <c r="CW417">
        <v>18</v>
      </c>
      <c r="CX417" t="s">
        <v>501</v>
      </c>
      <c r="CY417" t="str">
        <f t="shared" si="152"/>
        <v>('18','i2023110600416'),</v>
      </c>
      <c r="DB417">
        <v>20</v>
      </c>
      <c r="DC417" t="s">
        <v>501</v>
      </c>
      <c r="DD417" t="str">
        <f t="shared" si="153"/>
        <v>('20','i2023110600416'),</v>
      </c>
      <c r="DE417">
        <v>21</v>
      </c>
      <c r="DF417" t="s">
        <v>501</v>
      </c>
      <c r="DG417" t="str">
        <f t="shared" si="154"/>
        <v>('21','i2023110600416'),</v>
      </c>
    </row>
    <row r="418" spans="1:111">
      <c r="A418">
        <v>4</v>
      </c>
      <c r="B418" t="s">
        <v>500</v>
      </c>
      <c r="C418" t="str">
        <f t="shared" si="140"/>
        <v>('4','i2023110600415'),</v>
      </c>
      <c r="E418">
        <v>7</v>
      </c>
      <c r="F418" t="s">
        <v>502</v>
      </c>
      <c r="G418" t="str">
        <f t="shared" si="141"/>
        <v>('7','i2023110600417'),</v>
      </c>
      <c r="I418">
        <v>9</v>
      </c>
      <c r="J418" t="s">
        <v>502</v>
      </c>
      <c r="K418" t="str">
        <f t="shared" si="142"/>
        <v>('9','i2023110600417'),</v>
      </c>
      <c r="L418">
        <v>24</v>
      </c>
      <c r="M418" t="s">
        <v>489</v>
      </c>
      <c r="N418" t="str">
        <f t="shared" si="155"/>
        <v>('24','i2023110600404'),</v>
      </c>
      <c r="O418">
        <v>26</v>
      </c>
      <c r="P418" t="s">
        <v>156</v>
      </c>
      <c r="Q418" t="str">
        <f t="shared" si="143"/>
        <v>('26','i2023110600070'),</v>
      </c>
      <c r="R418">
        <v>45</v>
      </c>
      <c r="S418" t="s">
        <v>484</v>
      </c>
      <c r="T418" t="str">
        <f t="shared" si="144"/>
        <v>('45','i2023110600399'),</v>
      </c>
      <c r="BP418">
        <v>1</v>
      </c>
      <c r="BQ418" t="s">
        <v>502</v>
      </c>
      <c r="BR418" t="str">
        <f t="shared" si="145"/>
        <v>('1','i2023110600417'),</v>
      </c>
      <c r="BU418">
        <v>5</v>
      </c>
      <c r="BV418" t="s">
        <v>502</v>
      </c>
      <c r="BW418" t="str">
        <f t="shared" si="146"/>
        <v>('5','i2023110600417'),</v>
      </c>
      <c r="BY418">
        <v>15</v>
      </c>
      <c r="BZ418" t="s">
        <v>502</v>
      </c>
      <c r="CA418" t="str">
        <f t="shared" si="147"/>
        <v>('15','i2023110600417'),</v>
      </c>
      <c r="CC418">
        <v>16</v>
      </c>
      <c r="CD418" t="s">
        <v>502</v>
      </c>
      <c r="CE418" t="str">
        <f t="shared" si="148"/>
        <v>('16','i2023110600417'),</v>
      </c>
      <c r="CH418">
        <v>17</v>
      </c>
      <c r="CI418" t="s">
        <v>502</v>
      </c>
      <c r="CJ418" t="str">
        <f t="shared" si="149"/>
        <v>('17','i2023110600417'),</v>
      </c>
      <c r="CM418">
        <v>42</v>
      </c>
      <c r="CN418" t="s">
        <v>502</v>
      </c>
      <c r="CO418" t="str">
        <f t="shared" si="150"/>
        <v>('42','i2023110600417'),</v>
      </c>
      <c r="CR418">
        <v>41</v>
      </c>
      <c r="CS418" t="s">
        <v>502</v>
      </c>
      <c r="CT418" t="str">
        <f t="shared" si="151"/>
        <v>('41','i2023110600417'),</v>
      </c>
      <c r="CW418">
        <v>18</v>
      </c>
      <c r="CX418" t="s">
        <v>502</v>
      </c>
      <c r="CY418" t="str">
        <f t="shared" si="152"/>
        <v>('18','i2023110600417'),</v>
      </c>
      <c r="DB418">
        <v>20</v>
      </c>
      <c r="DC418" t="s">
        <v>502</v>
      </c>
      <c r="DD418" t="str">
        <f t="shared" si="153"/>
        <v>('20','i2023110600417'),</v>
      </c>
      <c r="DE418">
        <v>21</v>
      </c>
      <c r="DF418" t="s">
        <v>502</v>
      </c>
      <c r="DG418" t="str">
        <f t="shared" si="154"/>
        <v>('21','i2023110600417'),</v>
      </c>
    </row>
    <row r="419" spans="1:111">
      <c r="A419">
        <v>4</v>
      </c>
      <c r="B419" t="s">
        <v>501</v>
      </c>
      <c r="C419" t="str">
        <f t="shared" si="140"/>
        <v>('4','i2023110600416'),</v>
      </c>
      <c r="E419">
        <v>7</v>
      </c>
      <c r="F419" t="s">
        <v>503</v>
      </c>
      <c r="G419" t="str">
        <f t="shared" si="141"/>
        <v>('7','i2023110600418'),</v>
      </c>
      <c r="I419">
        <v>9</v>
      </c>
      <c r="J419" t="s">
        <v>503</v>
      </c>
      <c r="K419" t="str">
        <f t="shared" si="142"/>
        <v>('9','i2023110600418'),</v>
      </c>
      <c r="L419">
        <v>24</v>
      </c>
      <c r="M419" t="s">
        <v>490</v>
      </c>
      <c r="N419" t="str">
        <f t="shared" si="155"/>
        <v>('24','i2023110600405'),</v>
      </c>
      <c r="O419">
        <v>26</v>
      </c>
      <c r="P419" t="s">
        <v>545</v>
      </c>
      <c r="Q419" t="str">
        <f t="shared" si="143"/>
        <v>('26','i2023110600460'),</v>
      </c>
      <c r="R419">
        <v>45</v>
      </c>
      <c r="S419" t="s">
        <v>485</v>
      </c>
      <c r="T419" t="str">
        <f t="shared" si="144"/>
        <v>('45','i2023110600400'),</v>
      </c>
      <c r="BP419">
        <v>1</v>
      </c>
      <c r="BQ419" t="s">
        <v>503</v>
      </c>
      <c r="BR419" t="str">
        <f t="shared" si="145"/>
        <v>('1','i2023110600418'),</v>
      </c>
      <c r="BU419">
        <v>5</v>
      </c>
      <c r="BV419" t="s">
        <v>503</v>
      </c>
      <c r="BW419" t="str">
        <f t="shared" si="146"/>
        <v>('5','i2023110600418'),</v>
      </c>
      <c r="BY419">
        <v>15</v>
      </c>
      <c r="BZ419" t="s">
        <v>503</v>
      </c>
      <c r="CA419" t="str">
        <f t="shared" si="147"/>
        <v>('15','i2023110600418'),</v>
      </c>
      <c r="CC419">
        <v>16</v>
      </c>
      <c r="CD419" t="s">
        <v>503</v>
      </c>
      <c r="CE419" t="str">
        <f t="shared" si="148"/>
        <v>('16','i2023110600418'),</v>
      </c>
      <c r="CH419">
        <v>17</v>
      </c>
      <c r="CI419" t="s">
        <v>503</v>
      </c>
      <c r="CJ419" t="str">
        <f t="shared" si="149"/>
        <v>('17','i2023110600418'),</v>
      </c>
      <c r="CM419">
        <v>42</v>
      </c>
      <c r="CN419" t="s">
        <v>503</v>
      </c>
      <c r="CO419" t="str">
        <f t="shared" si="150"/>
        <v>('42','i2023110600418'),</v>
      </c>
      <c r="CR419">
        <v>41</v>
      </c>
      <c r="CS419" t="s">
        <v>503</v>
      </c>
      <c r="CT419" t="str">
        <f t="shared" si="151"/>
        <v>('41','i2023110600418'),</v>
      </c>
      <c r="CW419">
        <v>18</v>
      </c>
      <c r="CX419" t="s">
        <v>503</v>
      </c>
      <c r="CY419" t="str">
        <f t="shared" si="152"/>
        <v>('18','i2023110600418'),</v>
      </c>
      <c r="DB419">
        <v>20</v>
      </c>
      <c r="DC419" t="s">
        <v>503</v>
      </c>
      <c r="DD419" t="str">
        <f t="shared" si="153"/>
        <v>('20','i2023110600418'),</v>
      </c>
      <c r="DE419">
        <v>21</v>
      </c>
      <c r="DF419" t="s">
        <v>503</v>
      </c>
      <c r="DG419" t="str">
        <f t="shared" si="154"/>
        <v>('21','i2023110600418'),</v>
      </c>
    </row>
    <row r="420" spans="1:111">
      <c r="A420">
        <v>4</v>
      </c>
      <c r="B420" t="s">
        <v>502</v>
      </c>
      <c r="C420" t="str">
        <f t="shared" si="140"/>
        <v>('4','i2023110600417'),</v>
      </c>
      <c r="E420">
        <v>7</v>
      </c>
      <c r="F420" t="s">
        <v>504</v>
      </c>
      <c r="G420" t="str">
        <f t="shared" si="141"/>
        <v>('7','i2023110600419'),</v>
      </c>
      <c r="I420">
        <v>9</v>
      </c>
      <c r="J420" t="s">
        <v>504</v>
      </c>
      <c r="K420" t="str">
        <f t="shared" si="142"/>
        <v>('9','i2023110600419'),</v>
      </c>
      <c r="L420">
        <v>24</v>
      </c>
      <c r="M420" t="s">
        <v>491</v>
      </c>
      <c r="N420" t="str">
        <f t="shared" si="155"/>
        <v>('24','i2023110600406'),</v>
      </c>
      <c r="O420">
        <v>26</v>
      </c>
      <c r="P420" t="s">
        <v>544</v>
      </c>
      <c r="Q420" t="str">
        <f t="shared" si="143"/>
        <v>('26','i2023110600459'),</v>
      </c>
      <c r="R420">
        <v>45</v>
      </c>
      <c r="S420" t="s">
        <v>486</v>
      </c>
      <c r="T420" t="str">
        <f t="shared" si="144"/>
        <v>('45','i2023110600401'),</v>
      </c>
      <c r="BP420">
        <v>1</v>
      </c>
      <c r="BQ420" t="s">
        <v>504</v>
      </c>
      <c r="BR420" t="str">
        <f t="shared" si="145"/>
        <v>('1','i2023110600419'),</v>
      </c>
      <c r="BU420">
        <v>5</v>
      </c>
      <c r="BV420" t="s">
        <v>504</v>
      </c>
      <c r="BW420" t="str">
        <f t="shared" si="146"/>
        <v>('5','i2023110600419'),</v>
      </c>
      <c r="BY420">
        <v>15</v>
      </c>
      <c r="BZ420" t="s">
        <v>504</v>
      </c>
      <c r="CA420" t="str">
        <f t="shared" si="147"/>
        <v>('15','i2023110600419'),</v>
      </c>
      <c r="CC420">
        <v>16</v>
      </c>
      <c r="CD420" t="s">
        <v>504</v>
      </c>
      <c r="CE420" t="str">
        <f t="shared" si="148"/>
        <v>('16','i2023110600419'),</v>
      </c>
      <c r="CH420">
        <v>17</v>
      </c>
      <c r="CI420" t="s">
        <v>504</v>
      </c>
      <c r="CJ420" t="str">
        <f t="shared" si="149"/>
        <v>('17','i2023110600419'),</v>
      </c>
      <c r="CM420">
        <v>42</v>
      </c>
      <c r="CN420" t="s">
        <v>504</v>
      </c>
      <c r="CO420" t="str">
        <f t="shared" si="150"/>
        <v>('42','i2023110600419'),</v>
      </c>
      <c r="CR420">
        <v>41</v>
      </c>
      <c r="CS420" t="s">
        <v>504</v>
      </c>
      <c r="CT420" t="str">
        <f t="shared" si="151"/>
        <v>('41','i2023110600419'),</v>
      </c>
      <c r="CW420">
        <v>18</v>
      </c>
      <c r="CX420" t="s">
        <v>504</v>
      </c>
      <c r="CY420" t="str">
        <f t="shared" si="152"/>
        <v>('18','i2023110600419'),</v>
      </c>
      <c r="DB420">
        <v>20</v>
      </c>
      <c r="DC420" t="s">
        <v>504</v>
      </c>
      <c r="DD420" t="str">
        <f t="shared" si="153"/>
        <v>('20','i2023110600419'),</v>
      </c>
      <c r="DE420">
        <v>21</v>
      </c>
      <c r="DF420" t="s">
        <v>504</v>
      </c>
      <c r="DG420" t="str">
        <f t="shared" si="154"/>
        <v>('21','i2023110600419'),</v>
      </c>
    </row>
    <row r="421" spans="1:111">
      <c r="A421">
        <v>4</v>
      </c>
      <c r="B421" t="s">
        <v>503</v>
      </c>
      <c r="C421" t="str">
        <f t="shared" si="140"/>
        <v>('4','i2023110600418'),</v>
      </c>
      <c r="E421">
        <v>7</v>
      </c>
      <c r="F421" t="s">
        <v>505</v>
      </c>
      <c r="G421" t="str">
        <f t="shared" si="141"/>
        <v>('7','i2023110600420'),</v>
      </c>
      <c r="I421">
        <v>9</v>
      </c>
      <c r="J421" t="s">
        <v>505</v>
      </c>
      <c r="K421" t="str">
        <f t="shared" si="142"/>
        <v>('9','i2023110600420'),</v>
      </c>
      <c r="L421">
        <v>24</v>
      </c>
      <c r="M421" t="s">
        <v>492</v>
      </c>
      <c r="N421" t="str">
        <f t="shared" si="155"/>
        <v>('24','i2023110600407'),</v>
      </c>
      <c r="O421">
        <v>26</v>
      </c>
      <c r="P421" t="s">
        <v>548</v>
      </c>
      <c r="Q421" t="str">
        <f t="shared" si="143"/>
        <v>('26','i2023110600463'),</v>
      </c>
      <c r="R421">
        <v>45</v>
      </c>
      <c r="S421" t="s">
        <v>487</v>
      </c>
      <c r="T421" t="str">
        <f t="shared" si="144"/>
        <v>('45','i2023110600402'),</v>
      </c>
      <c r="BP421">
        <v>1</v>
      </c>
      <c r="BQ421" t="s">
        <v>505</v>
      </c>
      <c r="BR421" t="str">
        <f t="shared" si="145"/>
        <v>('1','i2023110600420'),</v>
      </c>
      <c r="BU421">
        <v>5</v>
      </c>
      <c r="BV421" t="s">
        <v>505</v>
      </c>
      <c r="BW421" t="str">
        <f t="shared" si="146"/>
        <v>('5','i2023110600420'),</v>
      </c>
      <c r="BY421">
        <v>15</v>
      </c>
      <c r="BZ421" t="s">
        <v>505</v>
      </c>
      <c r="CA421" t="str">
        <f t="shared" si="147"/>
        <v>('15','i2023110600420'),</v>
      </c>
      <c r="CC421">
        <v>16</v>
      </c>
      <c r="CD421" t="s">
        <v>505</v>
      </c>
      <c r="CE421" t="str">
        <f t="shared" si="148"/>
        <v>('16','i2023110600420'),</v>
      </c>
      <c r="CH421">
        <v>17</v>
      </c>
      <c r="CI421" t="s">
        <v>505</v>
      </c>
      <c r="CJ421" t="str">
        <f t="shared" si="149"/>
        <v>('17','i2023110600420'),</v>
      </c>
      <c r="CM421">
        <v>42</v>
      </c>
      <c r="CN421" t="s">
        <v>505</v>
      </c>
      <c r="CO421" t="str">
        <f t="shared" si="150"/>
        <v>('42','i2023110600420'),</v>
      </c>
      <c r="CR421">
        <v>41</v>
      </c>
      <c r="CS421" t="s">
        <v>505</v>
      </c>
      <c r="CT421" t="str">
        <f t="shared" si="151"/>
        <v>('41','i2023110600420'),</v>
      </c>
      <c r="CW421">
        <v>18</v>
      </c>
      <c r="CX421" t="s">
        <v>505</v>
      </c>
      <c r="CY421" t="str">
        <f t="shared" si="152"/>
        <v>('18','i2023110600420'),</v>
      </c>
      <c r="DB421">
        <v>20</v>
      </c>
      <c r="DC421" t="s">
        <v>505</v>
      </c>
      <c r="DD421" t="str">
        <f t="shared" si="153"/>
        <v>('20','i2023110600420'),</v>
      </c>
      <c r="DE421">
        <v>21</v>
      </c>
      <c r="DF421" t="s">
        <v>505</v>
      </c>
      <c r="DG421" t="str">
        <f t="shared" si="154"/>
        <v>('21','i2023110600420'),</v>
      </c>
    </row>
    <row r="422" spans="1:111">
      <c r="A422">
        <v>4</v>
      </c>
      <c r="B422" t="s">
        <v>504</v>
      </c>
      <c r="C422" t="str">
        <f t="shared" si="140"/>
        <v>('4','i2023110600419'),</v>
      </c>
      <c r="E422">
        <v>7</v>
      </c>
      <c r="F422" t="s">
        <v>506</v>
      </c>
      <c r="G422" t="str">
        <f t="shared" si="141"/>
        <v>('7','i2023110600421'),</v>
      </c>
      <c r="I422">
        <v>9</v>
      </c>
      <c r="J422" t="s">
        <v>506</v>
      </c>
      <c r="K422" t="str">
        <f t="shared" si="142"/>
        <v>('9','i2023110600421'),</v>
      </c>
      <c r="L422">
        <v>24</v>
      </c>
      <c r="M422" t="s">
        <v>493</v>
      </c>
      <c r="N422" t="str">
        <f t="shared" si="155"/>
        <v>('24','i2023110600408'),</v>
      </c>
      <c r="O422">
        <v>26</v>
      </c>
      <c r="P422" t="s">
        <v>549</v>
      </c>
      <c r="Q422" t="str">
        <f t="shared" si="143"/>
        <v>('26','i2023110600464'),</v>
      </c>
      <c r="R422">
        <v>45</v>
      </c>
      <c r="S422" t="s">
        <v>488</v>
      </c>
      <c r="T422" t="str">
        <f t="shared" si="144"/>
        <v>('45','i2023110600403'),</v>
      </c>
      <c r="BP422">
        <v>1</v>
      </c>
      <c r="BQ422" t="s">
        <v>506</v>
      </c>
      <c r="BR422" t="str">
        <f t="shared" si="145"/>
        <v>('1','i2023110600421'),</v>
      </c>
      <c r="BU422">
        <v>5</v>
      </c>
      <c r="BV422" t="s">
        <v>506</v>
      </c>
      <c r="BW422" t="str">
        <f t="shared" si="146"/>
        <v>('5','i2023110600421'),</v>
      </c>
      <c r="BY422">
        <v>15</v>
      </c>
      <c r="BZ422" t="s">
        <v>506</v>
      </c>
      <c r="CA422" t="str">
        <f t="shared" si="147"/>
        <v>('15','i2023110600421'),</v>
      </c>
      <c r="CC422">
        <v>16</v>
      </c>
      <c r="CD422" t="s">
        <v>506</v>
      </c>
      <c r="CE422" t="str">
        <f t="shared" si="148"/>
        <v>('16','i2023110600421'),</v>
      </c>
      <c r="CH422">
        <v>17</v>
      </c>
      <c r="CI422" t="s">
        <v>506</v>
      </c>
      <c r="CJ422" t="str">
        <f t="shared" si="149"/>
        <v>('17','i2023110600421'),</v>
      </c>
      <c r="CM422">
        <v>42</v>
      </c>
      <c r="CN422" t="s">
        <v>506</v>
      </c>
      <c r="CO422" t="str">
        <f t="shared" si="150"/>
        <v>('42','i2023110600421'),</v>
      </c>
      <c r="CR422">
        <v>41</v>
      </c>
      <c r="CS422" t="s">
        <v>506</v>
      </c>
      <c r="CT422" t="str">
        <f t="shared" si="151"/>
        <v>('41','i2023110600421'),</v>
      </c>
      <c r="CW422">
        <v>18</v>
      </c>
      <c r="CX422" t="s">
        <v>506</v>
      </c>
      <c r="CY422" t="str">
        <f t="shared" si="152"/>
        <v>('18','i2023110600421'),</v>
      </c>
      <c r="DB422">
        <v>20</v>
      </c>
      <c r="DC422" t="s">
        <v>506</v>
      </c>
      <c r="DD422" t="str">
        <f t="shared" si="153"/>
        <v>('20','i2023110600421'),</v>
      </c>
      <c r="DE422">
        <v>21</v>
      </c>
      <c r="DF422" t="s">
        <v>506</v>
      </c>
      <c r="DG422" t="str">
        <f t="shared" si="154"/>
        <v>('21','i2023110600421'),</v>
      </c>
    </row>
    <row r="423" spans="1:111">
      <c r="A423">
        <v>4</v>
      </c>
      <c r="B423" t="s">
        <v>505</v>
      </c>
      <c r="C423" t="str">
        <f t="shared" si="140"/>
        <v>('4','i2023110600420'),</v>
      </c>
      <c r="E423">
        <v>7</v>
      </c>
      <c r="F423" t="s">
        <v>507</v>
      </c>
      <c r="G423" t="str">
        <f t="shared" si="141"/>
        <v>('7','i2023110600422'),</v>
      </c>
      <c r="I423">
        <v>9</v>
      </c>
      <c r="J423" t="s">
        <v>507</v>
      </c>
      <c r="K423" t="str">
        <f t="shared" si="142"/>
        <v>('9','i2023110600422'),</v>
      </c>
      <c r="L423">
        <v>24</v>
      </c>
      <c r="M423" t="s">
        <v>494</v>
      </c>
      <c r="N423" t="str">
        <f t="shared" si="155"/>
        <v>('24','i2023110600409'),</v>
      </c>
      <c r="O423">
        <v>26</v>
      </c>
      <c r="P423" t="s">
        <v>550</v>
      </c>
      <c r="Q423" t="str">
        <f t="shared" si="143"/>
        <v>('26','i2023110600465'),</v>
      </c>
      <c r="R423">
        <v>45</v>
      </c>
      <c r="S423" t="s">
        <v>489</v>
      </c>
      <c r="T423" t="str">
        <f t="shared" si="144"/>
        <v>('45','i2023110600404'),</v>
      </c>
      <c r="BP423">
        <v>1</v>
      </c>
      <c r="BQ423" t="s">
        <v>507</v>
      </c>
      <c r="BR423" t="str">
        <f t="shared" si="145"/>
        <v>('1','i2023110600422'),</v>
      </c>
      <c r="BU423">
        <v>5</v>
      </c>
      <c r="BV423" t="s">
        <v>507</v>
      </c>
      <c r="BW423" t="str">
        <f t="shared" si="146"/>
        <v>('5','i2023110600422'),</v>
      </c>
      <c r="BY423">
        <v>15</v>
      </c>
      <c r="BZ423" t="s">
        <v>507</v>
      </c>
      <c r="CA423" t="str">
        <f t="shared" si="147"/>
        <v>('15','i2023110600422'),</v>
      </c>
      <c r="CC423">
        <v>16</v>
      </c>
      <c r="CD423" t="s">
        <v>507</v>
      </c>
      <c r="CE423" t="str">
        <f t="shared" si="148"/>
        <v>('16','i2023110600422'),</v>
      </c>
      <c r="CH423">
        <v>17</v>
      </c>
      <c r="CI423" t="s">
        <v>507</v>
      </c>
      <c r="CJ423" t="str">
        <f t="shared" si="149"/>
        <v>('17','i2023110600422'),</v>
      </c>
      <c r="CM423">
        <v>42</v>
      </c>
      <c r="CN423" t="s">
        <v>507</v>
      </c>
      <c r="CO423" t="str">
        <f t="shared" si="150"/>
        <v>('42','i2023110600422'),</v>
      </c>
      <c r="CR423">
        <v>41</v>
      </c>
      <c r="CS423" t="s">
        <v>507</v>
      </c>
      <c r="CT423" t="str">
        <f t="shared" si="151"/>
        <v>('41','i2023110600422'),</v>
      </c>
      <c r="CW423">
        <v>18</v>
      </c>
      <c r="CX423" t="s">
        <v>507</v>
      </c>
      <c r="CY423" t="str">
        <f t="shared" si="152"/>
        <v>('18','i2023110600422'),</v>
      </c>
      <c r="DB423">
        <v>20</v>
      </c>
      <c r="DC423" t="s">
        <v>507</v>
      </c>
      <c r="DD423" t="str">
        <f t="shared" si="153"/>
        <v>('20','i2023110600422'),</v>
      </c>
      <c r="DE423">
        <v>21</v>
      </c>
      <c r="DF423" t="s">
        <v>507</v>
      </c>
      <c r="DG423" t="str">
        <f t="shared" si="154"/>
        <v>('21','i2023110600422'),</v>
      </c>
    </row>
    <row r="424" spans="1:111">
      <c r="A424">
        <v>4</v>
      </c>
      <c r="B424" t="s">
        <v>506</v>
      </c>
      <c r="C424" t="str">
        <f t="shared" si="140"/>
        <v>('4','i2023110600421'),</v>
      </c>
      <c r="E424">
        <v>7</v>
      </c>
      <c r="F424" t="s">
        <v>508</v>
      </c>
      <c r="G424" t="str">
        <f t="shared" si="141"/>
        <v>('7','i2023110600423'),</v>
      </c>
      <c r="I424">
        <v>9</v>
      </c>
      <c r="J424" t="s">
        <v>508</v>
      </c>
      <c r="K424" t="str">
        <f t="shared" si="142"/>
        <v>('9','i2023110600423'),</v>
      </c>
      <c r="L424">
        <v>24</v>
      </c>
      <c r="M424" t="s">
        <v>495</v>
      </c>
      <c r="N424" t="str">
        <f t="shared" si="155"/>
        <v>('24','i2023110600410'),</v>
      </c>
      <c r="O424">
        <v>26</v>
      </c>
      <c r="P424" t="s">
        <v>546</v>
      </c>
      <c r="Q424" t="str">
        <f t="shared" si="143"/>
        <v>('26','i2023110600461'),</v>
      </c>
      <c r="R424">
        <v>45</v>
      </c>
      <c r="S424" t="s">
        <v>490</v>
      </c>
      <c r="T424" t="str">
        <f t="shared" si="144"/>
        <v>('45','i2023110600405'),</v>
      </c>
      <c r="BP424">
        <v>1</v>
      </c>
      <c r="BQ424" t="s">
        <v>508</v>
      </c>
      <c r="BR424" t="str">
        <f t="shared" si="145"/>
        <v>('1','i2023110600423'),</v>
      </c>
      <c r="BU424">
        <v>5</v>
      </c>
      <c r="BV424" t="s">
        <v>508</v>
      </c>
      <c r="BW424" t="str">
        <f t="shared" si="146"/>
        <v>('5','i2023110600423'),</v>
      </c>
      <c r="BY424">
        <v>15</v>
      </c>
      <c r="BZ424" t="s">
        <v>508</v>
      </c>
      <c r="CA424" t="str">
        <f t="shared" si="147"/>
        <v>('15','i2023110600423'),</v>
      </c>
      <c r="CC424">
        <v>16</v>
      </c>
      <c r="CD424" t="s">
        <v>508</v>
      </c>
      <c r="CE424" t="str">
        <f t="shared" si="148"/>
        <v>('16','i2023110600423'),</v>
      </c>
      <c r="CH424">
        <v>17</v>
      </c>
      <c r="CI424" t="s">
        <v>508</v>
      </c>
      <c r="CJ424" t="str">
        <f t="shared" si="149"/>
        <v>('17','i2023110600423'),</v>
      </c>
      <c r="CM424">
        <v>42</v>
      </c>
      <c r="CN424" t="s">
        <v>508</v>
      </c>
      <c r="CO424" t="str">
        <f t="shared" si="150"/>
        <v>('42','i2023110600423'),</v>
      </c>
      <c r="CR424">
        <v>41</v>
      </c>
      <c r="CS424" t="s">
        <v>508</v>
      </c>
      <c r="CT424" t="str">
        <f t="shared" si="151"/>
        <v>('41','i2023110600423'),</v>
      </c>
      <c r="CW424">
        <v>18</v>
      </c>
      <c r="CX424" t="s">
        <v>508</v>
      </c>
      <c r="CY424" t="str">
        <f t="shared" si="152"/>
        <v>('18','i2023110600423'),</v>
      </c>
      <c r="DB424">
        <v>20</v>
      </c>
      <c r="DC424" t="s">
        <v>508</v>
      </c>
      <c r="DD424" t="str">
        <f t="shared" si="153"/>
        <v>('20','i2023110600423'),</v>
      </c>
      <c r="DE424">
        <v>21</v>
      </c>
      <c r="DF424" t="s">
        <v>508</v>
      </c>
      <c r="DG424" t="str">
        <f t="shared" si="154"/>
        <v>('21','i2023110600423'),</v>
      </c>
    </row>
    <row r="425" spans="1:111">
      <c r="A425">
        <v>4</v>
      </c>
      <c r="B425" t="s">
        <v>507</v>
      </c>
      <c r="C425" t="str">
        <f t="shared" si="140"/>
        <v>('4','i2023110600422'),</v>
      </c>
      <c r="E425">
        <v>7</v>
      </c>
      <c r="F425" t="s">
        <v>509</v>
      </c>
      <c r="G425" t="str">
        <f t="shared" si="141"/>
        <v>('7','i2023110600424'),</v>
      </c>
      <c r="I425">
        <v>9</v>
      </c>
      <c r="J425" t="s">
        <v>509</v>
      </c>
      <c r="K425" t="str">
        <f t="shared" si="142"/>
        <v>('9','i2023110600424'),</v>
      </c>
      <c r="L425">
        <v>24</v>
      </c>
      <c r="M425" t="s">
        <v>496</v>
      </c>
      <c r="N425" t="str">
        <f t="shared" si="155"/>
        <v>('24','i2023110600411'),</v>
      </c>
      <c r="O425">
        <v>26</v>
      </c>
      <c r="P425" t="s">
        <v>551</v>
      </c>
      <c r="Q425" t="str">
        <f t="shared" si="143"/>
        <v>('26','i2023110600466'),</v>
      </c>
      <c r="R425">
        <v>45</v>
      </c>
      <c r="S425" t="s">
        <v>491</v>
      </c>
      <c r="T425" t="str">
        <f t="shared" si="144"/>
        <v>('45','i2023110600406'),</v>
      </c>
      <c r="BP425">
        <v>1</v>
      </c>
      <c r="BQ425" t="s">
        <v>509</v>
      </c>
      <c r="BR425" t="str">
        <f t="shared" si="145"/>
        <v>('1','i2023110600424'),</v>
      </c>
      <c r="BU425">
        <v>5</v>
      </c>
      <c r="BV425" t="s">
        <v>509</v>
      </c>
      <c r="BW425" t="str">
        <f t="shared" si="146"/>
        <v>('5','i2023110600424'),</v>
      </c>
      <c r="BY425">
        <v>15</v>
      </c>
      <c r="BZ425" t="s">
        <v>509</v>
      </c>
      <c r="CA425" t="str">
        <f t="shared" si="147"/>
        <v>('15','i2023110600424'),</v>
      </c>
      <c r="CC425">
        <v>16</v>
      </c>
      <c r="CD425" t="s">
        <v>509</v>
      </c>
      <c r="CE425" t="str">
        <f t="shared" si="148"/>
        <v>('16','i2023110600424'),</v>
      </c>
      <c r="CH425">
        <v>17</v>
      </c>
      <c r="CI425" t="s">
        <v>509</v>
      </c>
      <c r="CJ425" t="str">
        <f t="shared" si="149"/>
        <v>('17','i2023110600424'),</v>
      </c>
      <c r="CM425">
        <v>42</v>
      </c>
      <c r="CN425" t="s">
        <v>509</v>
      </c>
      <c r="CO425" t="str">
        <f t="shared" si="150"/>
        <v>('42','i2023110600424'),</v>
      </c>
      <c r="CR425">
        <v>41</v>
      </c>
      <c r="CS425" t="s">
        <v>509</v>
      </c>
      <c r="CT425" t="str">
        <f t="shared" si="151"/>
        <v>('41','i2023110600424'),</v>
      </c>
      <c r="CW425">
        <v>18</v>
      </c>
      <c r="CX425" t="s">
        <v>509</v>
      </c>
      <c r="CY425" t="str">
        <f t="shared" si="152"/>
        <v>('18','i2023110600424'),</v>
      </c>
      <c r="DB425">
        <v>20</v>
      </c>
      <c r="DC425" t="s">
        <v>509</v>
      </c>
      <c r="DD425" t="str">
        <f t="shared" si="153"/>
        <v>('20','i2023110600424'),</v>
      </c>
      <c r="DE425">
        <v>21</v>
      </c>
      <c r="DF425" t="s">
        <v>509</v>
      </c>
      <c r="DG425" t="str">
        <f t="shared" si="154"/>
        <v>('21','i2023110600424'),</v>
      </c>
    </row>
    <row r="426" spans="1:111">
      <c r="A426">
        <v>4</v>
      </c>
      <c r="B426" t="s">
        <v>508</v>
      </c>
      <c r="C426" t="str">
        <f t="shared" si="140"/>
        <v>('4','i2023110600423'),</v>
      </c>
      <c r="E426">
        <v>7</v>
      </c>
      <c r="F426" t="s">
        <v>510</v>
      </c>
      <c r="G426" t="str">
        <f t="shared" si="141"/>
        <v>('7','i2023110600425'),</v>
      </c>
      <c r="I426">
        <v>9</v>
      </c>
      <c r="J426" t="s">
        <v>510</v>
      </c>
      <c r="K426" t="str">
        <f t="shared" si="142"/>
        <v>('9','i2023110600425'),</v>
      </c>
      <c r="L426">
        <v>24</v>
      </c>
      <c r="M426" t="s">
        <v>497</v>
      </c>
      <c r="N426" t="str">
        <f t="shared" si="155"/>
        <v>('24','i2023110600412'),</v>
      </c>
      <c r="O426">
        <v>26</v>
      </c>
      <c r="P426" t="s">
        <v>547</v>
      </c>
      <c r="Q426" t="str">
        <f t="shared" si="143"/>
        <v>('26','i2023110600462'),</v>
      </c>
      <c r="R426">
        <v>45</v>
      </c>
      <c r="S426" t="s">
        <v>492</v>
      </c>
      <c r="T426" t="str">
        <f t="shared" si="144"/>
        <v>('45','i2023110600407'),</v>
      </c>
      <c r="BP426">
        <v>1</v>
      </c>
      <c r="BQ426" t="s">
        <v>510</v>
      </c>
      <c r="BR426" t="str">
        <f t="shared" si="145"/>
        <v>('1','i2023110600425'),</v>
      </c>
      <c r="BU426">
        <v>5</v>
      </c>
      <c r="BV426" t="s">
        <v>510</v>
      </c>
      <c r="BW426" t="str">
        <f t="shared" si="146"/>
        <v>('5','i2023110600425'),</v>
      </c>
      <c r="BY426">
        <v>15</v>
      </c>
      <c r="BZ426" t="s">
        <v>510</v>
      </c>
      <c r="CA426" t="str">
        <f t="shared" si="147"/>
        <v>('15','i2023110600425'),</v>
      </c>
      <c r="CC426">
        <v>16</v>
      </c>
      <c r="CD426" t="s">
        <v>510</v>
      </c>
      <c r="CE426" t="str">
        <f t="shared" si="148"/>
        <v>('16','i2023110600425'),</v>
      </c>
      <c r="CH426">
        <v>17</v>
      </c>
      <c r="CI426" t="s">
        <v>510</v>
      </c>
      <c r="CJ426" t="str">
        <f t="shared" si="149"/>
        <v>('17','i2023110600425'),</v>
      </c>
      <c r="CM426">
        <v>42</v>
      </c>
      <c r="CN426" t="s">
        <v>510</v>
      </c>
      <c r="CO426" t="str">
        <f t="shared" si="150"/>
        <v>('42','i2023110600425'),</v>
      </c>
      <c r="CR426">
        <v>41</v>
      </c>
      <c r="CS426" t="s">
        <v>510</v>
      </c>
      <c r="CT426" t="str">
        <f t="shared" si="151"/>
        <v>('41','i2023110600425'),</v>
      </c>
      <c r="CW426">
        <v>18</v>
      </c>
      <c r="CX426" t="s">
        <v>510</v>
      </c>
      <c r="CY426" t="str">
        <f t="shared" si="152"/>
        <v>('18','i2023110600425'),</v>
      </c>
      <c r="DB426">
        <v>20</v>
      </c>
      <c r="DC426" t="s">
        <v>510</v>
      </c>
      <c r="DD426" t="str">
        <f t="shared" si="153"/>
        <v>('20','i2023110600425'),</v>
      </c>
      <c r="DE426">
        <v>21</v>
      </c>
      <c r="DF426" t="s">
        <v>510</v>
      </c>
      <c r="DG426" t="str">
        <f t="shared" si="154"/>
        <v>('21','i2023110600425'),</v>
      </c>
    </row>
    <row r="427" spans="1:111">
      <c r="A427">
        <v>4</v>
      </c>
      <c r="B427" t="s">
        <v>509</v>
      </c>
      <c r="C427" t="str">
        <f t="shared" si="140"/>
        <v>('4','i2023110600424'),</v>
      </c>
      <c r="E427">
        <v>7</v>
      </c>
      <c r="F427" t="s">
        <v>511</v>
      </c>
      <c r="G427" t="str">
        <f t="shared" si="141"/>
        <v>('7','i2023110600426'),</v>
      </c>
      <c r="I427">
        <v>9</v>
      </c>
      <c r="J427" t="s">
        <v>511</v>
      </c>
      <c r="K427" t="str">
        <f t="shared" si="142"/>
        <v>('9','i2023110600426'),</v>
      </c>
      <c r="L427">
        <v>24</v>
      </c>
      <c r="M427" t="s">
        <v>498</v>
      </c>
      <c r="N427" t="str">
        <f t="shared" si="155"/>
        <v>('24','i2023110600413'),</v>
      </c>
      <c r="O427">
        <v>26</v>
      </c>
      <c r="P427" t="s">
        <v>155</v>
      </c>
      <c r="Q427" t="str">
        <f t="shared" si="143"/>
        <v>('26','i2023110600069'),</v>
      </c>
      <c r="R427">
        <v>45</v>
      </c>
      <c r="S427" t="s">
        <v>493</v>
      </c>
      <c r="T427" t="str">
        <f t="shared" si="144"/>
        <v>('45','i2023110600408'),</v>
      </c>
      <c r="BP427">
        <v>1</v>
      </c>
      <c r="BQ427" t="s">
        <v>511</v>
      </c>
      <c r="BR427" t="str">
        <f t="shared" si="145"/>
        <v>('1','i2023110600426'),</v>
      </c>
      <c r="BU427">
        <v>5</v>
      </c>
      <c r="BV427" t="s">
        <v>511</v>
      </c>
      <c r="BW427" t="str">
        <f t="shared" si="146"/>
        <v>('5','i2023110600426'),</v>
      </c>
      <c r="BY427">
        <v>15</v>
      </c>
      <c r="BZ427" t="s">
        <v>511</v>
      </c>
      <c r="CA427" t="str">
        <f t="shared" si="147"/>
        <v>('15','i2023110600426'),</v>
      </c>
      <c r="CC427">
        <v>16</v>
      </c>
      <c r="CD427" t="s">
        <v>511</v>
      </c>
      <c r="CE427" t="str">
        <f t="shared" si="148"/>
        <v>('16','i2023110600426'),</v>
      </c>
      <c r="CH427">
        <v>17</v>
      </c>
      <c r="CI427" t="s">
        <v>511</v>
      </c>
      <c r="CJ427" t="str">
        <f t="shared" si="149"/>
        <v>('17','i2023110600426'),</v>
      </c>
      <c r="CM427">
        <v>42</v>
      </c>
      <c r="CN427" t="s">
        <v>511</v>
      </c>
      <c r="CO427" t="str">
        <f t="shared" si="150"/>
        <v>('42','i2023110600426'),</v>
      </c>
      <c r="CR427">
        <v>41</v>
      </c>
      <c r="CS427" t="s">
        <v>511</v>
      </c>
      <c r="CT427" t="str">
        <f t="shared" si="151"/>
        <v>('41','i2023110600426'),</v>
      </c>
      <c r="CW427">
        <v>18</v>
      </c>
      <c r="CX427" t="s">
        <v>511</v>
      </c>
      <c r="CY427" t="str">
        <f t="shared" si="152"/>
        <v>('18','i2023110600426'),</v>
      </c>
      <c r="DB427">
        <v>20</v>
      </c>
      <c r="DC427" t="s">
        <v>511</v>
      </c>
      <c r="DD427" t="str">
        <f t="shared" si="153"/>
        <v>('20','i2023110600426'),</v>
      </c>
      <c r="DE427">
        <v>21</v>
      </c>
      <c r="DF427" t="s">
        <v>511</v>
      </c>
      <c r="DG427" t="str">
        <f t="shared" si="154"/>
        <v>('21','i2023110600426'),</v>
      </c>
    </row>
    <row r="428" spans="1:111">
      <c r="A428">
        <v>4</v>
      </c>
      <c r="B428" t="s">
        <v>510</v>
      </c>
      <c r="C428" t="str">
        <f t="shared" si="140"/>
        <v>('4','i2023110600425'),</v>
      </c>
      <c r="E428">
        <v>7</v>
      </c>
      <c r="F428" t="s">
        <v>512</v>
      </c>
      <c r="G428" t="str">
        <f t="shared" si="141"/>
        <v>('7','i2023110600427'),</v>
      </c>
      <c r="I428">
        <v>9</v>
      </c>
      <c r="J428" t="s">
        <v>512</v>
      </c>
      <c r="K428" t="str">
        <f t="shared" si="142"/>
        <v>('9','i2023110600427'),</v>
      </c>
      <c r="L428">
        <v>24</v>
      </c>
      <c r="M428" t="s">
        <v>499</v>
      </c>
      <c r="N428" t="str">
        <f t="shared" si="155"/>
        <v>('24','i2023110600414'),</v>
      </c>
      <c r="O428">
        <v>26</v>
      </c>
      <c r="P428" t="s">
        <v>648</v>
      </c>
      <c r="Q428" t="str">
        <f t="shared" si="143"/>
        <v>('26','i2023110600563'),</v>
      </c>
      <c r="R428">
        <v>45</v>
      </c>
      <c r="S428" t="s">
        <v>494</v>
      </c>
      <c r="T428" t="str">
        <f t="shared" si="144"/>
        <v>('45','i2023110600409'),</v>
      </c>
      <c r="BP428">
        <v>1</v>
      </c>
      <c r="BQ428" t="s">
        <v>512</v>
      </c>
      <c r="BR428" t="str">
        <f t="shared" si="145"/>
        <v>('1','i2023110600427'),</v>
      </c>
      <c r="BU428">
        <v>5</v>
      </c>
      <c r="BV428" t="s">
        <v>512</v>
      </c>
      <c r="BW428" t="str">
        <f t="shared" si="146"/>
        <v>('5','i2023110600427'),</v>
      </c>
      <c r="BY428">
        <v>15</v>
      </c>
      <c r="BZ428" t="s">
        <v>512</v>
      </c>
      <c r="CA428" t="str">
        <f t="shared" si="147"/>
        <v>('15','i2023110600427'),</v>
      </c>
      <c r="CC428">
        <v>16</v>
      </c>
      <c r="CD428" t="s">
        <v>512</v>
      </c>
      <c r="CE428" t="str">
        <f t="shared" si="148"/>
        <v>('16','i2023110600427'),</v>
      </c>
      <c r="CH428">
        <v>17</v>
      </c>
      <c r="CI428" t="s">
        <v>512</v>
      </c>
      <c r="CJ428" t="str">
        <f t="shared" si="149"/>
        <v>('17','i2023110600427'),</v>
      </c>
      <c r="CM428">
        <v>42</v>
      </c>
      <c r="CN428" t="s">
        <v>512</v>
      </c>
      <c r="CO428" t="str">
        <f t="shared" si="150"/>
        <v>('42','i2023110600427'),</v>
      </c>
      <c r="CR428">
        <v>41</v>
      </c>
      <c r="CS428" t="s">
        <v>512</v>
      </c>
      <c r="CT428" t="str">
        <f t="shared" si="151"/>
        <v>('41','i2023110600427'),</v>
      </c>
      <c r="CW428">
        <v>18</v>
      </c>
      <c r="CX428" t="s">
        <v>512</v>
      </c>
      <c r="CY428" t="str">
        <f t="shared" si="152"/>
        <v>('18','i2023110600427'),</v>
      </c>
      <c r="DB428">
        <v>20</v>
      </c>
      <c r="DC428" t="s">
        <v>512</v>
      </c>
      <c r="DD428" t="str">
        <f t="shared" si="153"/>
        <v>('20','i2023110600427'),</v>
      </c>
      <c r="DE428">
        <v>21</v>
      </c>
      <c r="DF428" t="s">
        <v>512</v>
      </c>
      <c r="DG428" t="str">
        <f t="shared" si="154"/>
        <v>('21','i2023110600427'),</v>
      </c>
    </row>
    <row r="429" spans="1:111">
      <c r="A429">
        <v>4</v>
      </c>
      <c r="B429" t="s">
        <v>511</v>
      </c>
      <c r="C429" t="str">
        <f t="shared" si="140"/>
        <v>('4','i2023110600426'),</v>
      </c>
      <c r="E429">
        <v>7</v>
      </c>
      <c r="F429" t="s">
        <v>513</v>
      </c>
      <c r="G429" t="str">
        <f t="shared" si="141"/>
        <v>('7','i2023110600428'),</v>
      </c>
      <c r="I429">
        <v>9</v>
      </c>
      <c r="J429" t="s">
        <v>513</v>
      </c>
      <c r="K429" t="str">
        <f t="shared" si="142"/>
        <v>('9','i2023110600428'),</v>
      </c>
      <c r="L429">
        <v>24</v>
      </c>
      <c r="M429" t="s">
        <v>500</v>
      </c>
      <c r="N429" t="str">
        <f t="shared" si="155"/>
        <v>('24','i2023110600415'),</v>
      </c>
      <c r="O429">
        <v>26</v>
      </c>
      <c r="P429" t="s">
        <v>542</v>
      </c>
      <c r="Q429" t="str">
        <f t="shared" si="143"/>
        <v>('26','i2023110600457'),</v>
      </c>
      <c r="R429">
        <v>45</v>
      </c>
      <c r="S429" t="s">
        <v>495</v>
      </c>
      <c r="T429" t="str">
        <f t="shared" si="144"/>
        <v>('45','i2023110600410'),</v>
      </c>
      <c r="BP429">
        <v>1</v>
      </c>
      <c r="BQ429" t="s">
        <v>513</v>
      </c>
      <c r="BR429" t="str">
        <f t="shared" si="145"/>
        <v>('1','i2023110600428'),</v>
      </c>
      <c r="BU429">
        <v>5</v>
      </c>
      <c r="BV429" t="s">
        <v>513</v>
      </c>
      <c r="BW429" t="str">
        <f t="shared" si="146"/>
        <v>('5','i2023110600428'),</v>
      </c>
      <c r="BY429">
        <v>15</v>
      </c>
      <c r="BZ429" t="s">
        <v>513</v>
      </c>
      <c r="CA429" t="str">
        <f t="shared" si="147"/>
        <v>('15','i2023110600428'),</v>
      </c>
      <c r="CC429">
        <v>16</v>
      </c>
      <c r="CD429" t="s">
        <v>513</v>
      </c>
      <c r="CE429" t="str">
        <f t="shared" si="148"/>
        <v>('16','i2023110600428'),</v>
      </c>
      <c r="CH429">
        <v>17</v>
      </c>
      <c r="CI429" t="s">
        <v>513</v>
      </c>
      <c r="CJ429" t="str">
        <f t="shared" si="149"/>
        <v>('17','i2023110600428'),</v>
      </c>
      <c r="CM429">
        <v>42</v>
      </c>
      <c r="CN429" t="s">
        <v>513</v>
      </c>
      <c r="CO429" t="str">
        <f t="shared" si="150"/>
        <v>('42','i2023110600428'),</v>
      </c>
      <c r="CR429">
        <v>41</v>
      </c>
      <c r="CS429" t="s">
        <v>513</v>
      </c>
      <c r="CT429" t="str">
        <f t="shared" si="151"/>
        <v>('41','i2023110600428'),</v>
      </c>
      <c r="CW429">
        <v>18</v>
      </c>
      <c r="CX429" t="s">
        <v>513</v>
      </c>
      <c r="CY429" t="str">
        <f t="shared" si="152"/>
        <v>('18','i2023110600428'),</v>
      </c>
      <c r="DB429">
        <v>20</v>
      </c>
      <c r="DC429" t="s">
        <v>513</v>
      </c>
      <c r="DD429" t="str">
        <f t="shared" si="153"/>
        <v>('20','i2023110600428'),</v>
      </c>
      <c r="DE429">
        <v>21</v>
      </c>
      <c r="DF429" t="s">
        <v>513</v>
      </c>
      <c r="DG429" t="str">
        <f t="shared" si="154"/>
        <v>('21','i2023110600428'),</v>
      </c>
    </row>
    <row r="430" spans="1:111">
      <c r="A430">
        <v>4</v>
      </c>
      <c r="B430" t="s">
        <v>512</v>
      </c>
      <c r="C430" t="str">
        <f t="shared" si="140"/>
        <v>('4','i2023110600427'),</v>
      </c>
      <c r="E430">
        <v>7</v>
      </c>
      <c r="F430" t="s">
        <v>514</v>
      </c>
      <c r="G430" t="str">
        <f t="shared" si="141"/>
        <v>('7','i2023110600429'),</v>
      </c>
      <c r="I430">
        <v>9</v>
      </c>
      <c r="J430" t="s">
        <v>514</v>
      </c>
      <c r="K430" t="str">
        <f t="shared" si="142"/>
        <v>('9','i2023110600429'),</v>
      </c>
      <c r="L430">
        <v>24</v>
      </c>
      <c r="M430" t="s">
        <v>501</v>
      </c>
      <c r="N430" t="str">
        <f t="shared" si="155"/>
        <v>('24','i2023110600416'),</v>
      </c>
      <c r="O430">
        <v>26</v>
      </c>
      <c r="P430" t="s">
        <v>649</v>
      </c>
      <c r="Q430" t="str">
        <f t="shared" si="143"/>
        <v>('26','i2023110600564'),</v>
      </c>
      <c r="R430">
        <v>45</v>
      </c>
      <c r="S430" t="s">
        <v>496</v>
      </c>
      <c r="T430" t="str">
        <f t="shared" si="144"/>
        <v>('45','i2023110600411'),</v>
      </c>
      <c r="BP430">
        <v>1</v>
      </c>
      <c r="BQ430" t="s">
        <v>514</v>
      </c>
      <c r="BR430" t="str">
        <f t="shared" si="145"/>
        <v>('1','i2023110600429'),</v>
      </c>
      <c r="BU430">
        <v>5</v>
      </c>
      <c r="BV430" t="s">
        <v>514</v>
      </c>
      <c r="BW430" t="str">
        <f t="shared" si="146"/>
        <v>('5','i2023110600429'),</v>
      </c>
      <c r="BY430">
        <v>15</v>
      </c>
      <c r="BZ430" t="s">
        <v>514</v>
      </c>
      <c r="CA430" t="str">
        <f t="shared" si="147"/>
        <v>('15','i2023110600429'),</v>
      </c>
      <c r="CC430">
        <v>16</v>
      </c>
      <c r="CD430" t="s">
        <v>514</v>
      </c>
      <c r="CE430" t="str">
        <f t="shared" si="148"/>
        <v>('16','i2023110600429'),</v>
      </c>
      <c r="CH430">
        <v>17</v>
      </c>
      <c r="CI430" t="s">
        <v>514</v>
      </c>
      <c r="CJ430" t="str">
        <f t="shared" si="149"/>
        <v>('17','i2023110600429'),</v>
      </c>
      <c r="CM430">
        <v>42</v>
      </c>
      <c r="CN430" t="s">
        <v>514</v>
      </c>
      <c r="CO430" t="str">
        <f t="shared" si="150"/>
        <v>('42','i2023110600429'),</v>
      </c>
      <c r="CR430">
        <v>41</v>
      </c>
      <c r="CS430" t="s">
        <v>514</v>
      </c>
      <c r="CT430" t="str">
        <f t="shared" si="151"/>
        <v>('41','i2023110600429'),</v>
      </c>
      <c r="CW430">
        <v>18</v>
      </c>
      <c r="CX430" t="s">
        <v>514</v>
      </c>
      <c r="CY430" t="str">
        <f t="shared" si="152"/>
        <v>('18','i2023110600429'),</v>
      </c>
      <c r="DB430">
        <v>20</v>
      </c>
      <c r="DC430" t="s">
        <v>514</v>
      </c>
      <c r="DD430" t="str">
        <f t="shared" si="153"/>
        <v>('20','i2023110600429'),</v>
      </c>
      <c r="DE430">
        <v>21</v>
      </c>
      <c r="DF430" t="s">
        <v>514</v>
      </c>
      <c r="DG430" t="str">
        <f t="shared" si="154"/>
        <v>('21','i2023110600429'),</v>
      </c>
    </row>
    <row r="431" spans="1:111">
      <c r="A431">
        <v>4</v>
      </c>
      <c r="B431" t="s">
        <v>513</v>
      </c>
      <c r="C431" t="str">
        <f t="shared" si="140"/>
        <v>('4','i2023110600428'),</v>
      </c>
      <c r="E431">
        <v>7</v>
      </c>
      <c r="F431" t="s">
        <v>515</v>
      </c>
      <c r="G431" t="str">
        <f t="shared" si="141"/>
        <v>('7','i2023110600430'),</v>
      </c>
      <c r="I431">
        <v>9</v>
      </c>
      <c r="J431" t="s">
        <v>515</v>
      </c>
      <c r="K431" t="str">
        <f t="shared" si="142"/>
        <v>('9','i2023110600430'),</v>
      </c>
      <c r="L431">
        <v>24</v>
      </c>
      <c r="M431" t="s">
        <v>502</v>
      </c>
      <c r="N431" t="str">
        <f t="shared" si="155"/>
        <v>('24','i2023110600417'),</v>
      </c>
      <c r="O431">
        <v>26</v>
      </c>
      <c r="P431" t="s">
        <v>650</v>
      </c>
      <c r="Q431" t="str">
        <f t="shared" si="143"/>
        <v>('26','i2023110600565'),</v>
      </c>
      <c r="R431">
        <v>45</v>
      </c>
      <c r="S431" t="s">
        <v>497</v>
      </c>
      <c r="T431" t="str">
        <f t="shared" si="144"/>
        <v>('45','i2023110600412'),</v>
      </c>
      <c r="BP431">
        <v>1</v>
      </c>
      <c r="BQ431" t="s">
        <v>515</v>
      </c>
      <c r="BR431" t="str">
        <f t="shared" si="145"/>
        <v>('1','i2023110600430'),</v>
      </c>
      <c r="BU431">
        <v>5</v>
      </c>
      <c r="BV431" t="s">
        <v>515</v>
      </c>
      <c r="BW431" t="str">
        <f t="shared" si="146"/>
        <v>('5','i2023110600430'),</v>
      </c>
      <c r="BY431">
        <v>15</v>
      </c>
      <c r="BZ431" t="s">
        <v>515</v>
      </c>
      <c r="CA431" t="str">
        <f t="shared" si="147"/>
        <v>('15','i2023110600430'),</v>
      </c>
      <c r="CC431">
        <v>16</v>
      </c>
      <c r="CD431" t="s">
        <v>515</v>
      </c>
      <c r="CE431" t="str">
        <f t="shared" si="148"/>
        <v>('16','i2023110600430'),</v>
      </c>
      <c r="CH431">
        <v>17</v>
      </c>
      <c r="CI431" t="s">
        <v>515</v>
      </c>
      <c r="CJ431" t="str">
        <f t="shared" si="149"/>
        <v>('17','i2023110600430'),</v>
      </c>
      <c r="CM431">
        <v>42</v>
      </c>
      <c r="CN431" t="s">
        <v>515</v>
      </c>
      <c r="CO431" t="str">
        <f t="shared" si="150"/>
        <v>('42','i2023110600430'),</v>
      </c>
      <c r="CR431">
        <v>41</v>
      </c>
      <c r="CS431" t="s">
        <v>515</v>
      </c>
      <c r="CT431" t="str">
        <f t="shared" si="151"/>
        <v>('41','i2023110600430'),</v>
      </c>
      <c r="CW431">
        <v>18</v>
      </c>
      <c r="CX431" t="s">
        <v>515</v>
      </c>
      <c r="CY431" t="str">
        <f t="shared" si="152"/>
        <v>('18','i2023110600430'),</v>
      </c>
      <c r="DB431">
        <v>20</v>
      </c>
      <c r="DC431" t="s">
        <v>515</v>
      </c>
      <c r="DD431" t="str">
        <f t="shared" si="153"/>
        <v>('20','i2023110600430'),</v>
      </c>
      <c r="DE431">
        <v>21</v>
      </c>
      <c r="DF431" t="s">
        <v>515</v>
      </c>
      <c r="DG431" t="str">
        <f t="shared" si="154"/>
        <v>('21','i2023110600430'),</v>
      </c>
    </row>
    <row r="432" spans="1:111">
      <c r="A432">
        <v>4</v>
      </c>
      <c r="B432" t="s">
        <v>514</v>
      </c>
      <c r="C432" t="str">
        <f t="shared" si="140"/>
        <v>('4','i2023110600429'),</v>
      </c>
      <c r="E432">
        <v>7</v>
      </c>
      <c r="F432" t="s">
        <v>516</v>
      </c>
      <c r="G432" t="str">
        <f t="shared" si="141"/>
        <v>('7','i2023110600431'),</v>
      </c>
      <c r="I432">
        <v>9</v>
      </c>
      <c r="J432" t="s">
        <v>516</v>
      </c>
      <c r="K432" t="str">
        <f t="shared" si="142"/>
        <v>('9','i2023110600431'),</v>
      </c>
      <c r="L432">
        <v>24</v>
      </c>
      <c r="M432" t="s">
        <v>503</v>
      </c>
      <c r="N432" t="str">
        <f t="shared" si="155"/>
        <v>('24','i2023110600418'),</v>
      </c>
      <c r="O432">
        <v>26</v>
      </c>
      <c r="P432" t="s">
        <v>651</v>
      </c>
      <c r="Q432" t="str">
        <f t="shared" si="143"/>
        <v>('26','i2023110600566'),</v>
      </c>
      <c r="R432">
        <v>45</v>
      </c>
      <c r="S432" t="s">
        <v>498</v>
      </c>
      <c r="T432" t="str">
        <f t="shared" si="144"/>
        <v>('45','i2023110600413'),</v>
      </c>
      <c r="BP432">
        <v>1</v>
      </c>
      <c r="BQ432" t="s">
        <v>516</v>
      </c>
      <c r="BR432" t="str">
        <f t="shared" si="145"/>
        <v>('1','i2023110600431'),</v>
      </c>
      <c r="BU432">
        <v>5</v>
      </c>
      <c r="BV432" t="s">
        <v>516</v>
      </c>
      <c r="BW432" t="str">
        <f t="shared" si="146"/>
        <v>('5','i2023110600431'),</v>
      </c>
      <c r="BY432">
        <v>15</v>
      </c>
      <c r="BZ432" t="s">
        <v>516</v>
      </c>
      <c r="CA432" t="str">
        <f t="shared" si="147"/>
        <v>('15','i2023110600431'),</v>
      </c>
      <c r="CC432">
        <v>16</v>
      </c>
      <c r="CD432" t="s">
        <v>516</v>
      </c>
      <c r="CE432" t="str">
        <f t="shared" si="148"/>
        <v>('16','i2023110600431'),</v>
      </c>
      <c r="CH432">
        <v>17</v>
      </c>
      <c r="CI432" t="s">
        <v>516</v>
      </c>
      <c r="CJ432" t="str">
        <f t="shared" si="149"/>
        <v>('17','i2023110600431'),</v>
      </c>
      <c r="CM432">
        <v>42</v>
      </c>
      <c r="CN432" t="s">
        <v>516</v>
      </c>
      <c r="CO432" t="str">
        <f t="shared" si="150"/>
        <v>('42','i2023110600431'),</v>
      </c>
      <c r="CR432">
        <v>41</v>
      </c>
      <c r="CS432" t="s">
        <v>516</v>
      </c>
      <c r="CT432" t="str">
        <f t="shared" si="151"/>
        <v>('41','i2023110600431'),</v>
      </c>
      <c r="CW432">
        <v>18</v>
      </c>
      <c r="CX432" t="s">
        <v>516</v>
      </c>
      <c r="CY432" t="str">
        <f t="shared" si="152"/>
        <v>('18','i2023110600431'),</v>
      </c>
      <c r="DB432">
        <v>20</v>
      </c>
      <c r="DC432" t="s">
        <v>516</v>
      </c>
      <c r="DD432" t="str">
        <f t="shared" si="153"/>
        <v>('20','i2023110600431'),</v>
      </c>
      <c r="DE432">
        <v>21</v>
      </c>
      <c r="DF432" t="s">
        <v>516</v>
      </c>
      <c r="DG432" t="str">
        <f t="shared" si="154"/>
        <v>('21','i2023110600431'),</v>
      </c>
    </row>
    <row r="433" spans="1:111">
      <c r="A433">
        <v>4</v>
      </c>
      <c r="B433" t="s">
        <v>515</v>
      </c>
      <c r="C433" t="str">
        <f t="shared" si="140"/>
        <v>('4','i2023110600430'),</v>
      </c>
      <c r="E433">
        <v>7</v>
      </c>
      <c r="F433" t="s">
        <v>517</v>
      </c>
      <c r="G433" t="str">
        <f t="shared" si="141"/>
        <v>('7','i2023110600432'),</v>
      </c>
      <c r="I433">
        <v>9</v>
      </c>
      <c r="J433" t="s">
        <v>517</v>
      </c>
      <c r="K433" t="str">
        <f t="shared" si="142"/>
        <v>('9','i2023110600432'),</v>
      </c>
      <c r="L433">
        <v>24</v>
      </c>
      <c r="M433" t="s">
        <v>504</v>
      </c>
      <c r="N433" t="str">
        <f t="shared" si="155"/>
        <v>('24','i2023110600419'),</v>
      </c>
      <c r="O433">
        <v>26</v>
      </c>
      <c r="P433" t="s">
        <v>653</v>
      </c>
      <c r="Q433" t="str">
        <f t="shared" si="143"/>
        <v>('26','i2023110600568'),</v>
      </c>
      <c r="R433">
        <v>45</v>
      </c>
      <c r="S433" t="s">
        <v>499</v>
      </c>
      <c r="T433" t="str">
        <f t="shared" si="144"/>
        <v>('45','i2023110600414'),</v>
      </c>
      <c r="BP433">
        <v>1</v>
      </c>
      <c r="BQ433" t="s">
        <v>517</v>
      </c>
      <c r="BR433" t="str">
        <f t="shared" si="145"/>
        <v>('1','i2023110600432'),</v>
      </c>
      <c r="BU433">
        <v>5</v>
      </c>
      <c r="BV433" t="s">
        <v>517</v>
      </c>
      <c r="BW433" t="str">
        <f t="shared" si="146"/>
        <v>('5','i2023110600432'),</v>
      </c>
      <c r="BY433">
        <v>15</v>
      </c>
      <c r="BZ433" t="s">
        <v>517</v>
      </c>
      <c r="CA433" t="str">
        <f t="shared" si="147"/>
        <v>('15','i2023110600432'),</v>
      </c>
      <c r="CC433">
        <v>16</v>
      </c>
      <c r="CD433" t="s">
        <v>517</v>
      </c>
      <c r="CE433" t="str">
        <f t="shared" si="148"/>
        <v>('16','i2023110600432'),</v>
      </c>
      <c r="CH433">
        <v>17</v>
      </c>
      <c r="CI433" t="s">
        <v>517</v>
      </c>
      <c r="CJ433" t="str">
        <f t="shared" si="149"/>
        <v>('17','i2023110600432'),</v>
      </c>
      <c r="CM433">
        <v>42</v>
      </c>
      <c r="CN433" t="s">
        <v>517</v>
      </c>
      <c r="CO433" t="str">
        <f t="shared" si="150"/>
        <v>('42','i2023110600432'),</v>
      </c>
      <c r="CR433">
        <v>41</v>
      </c>
      <c r="CS433" t="s">
        <v>517</v>
      </c>
      <c r="CT433" t="str">
        <f t="shared" si="151"/>
        <v>('41','i2023110600432'),</v>
      </c>
      <c r="CW433">
        <v>18</v>
      </c>
      <c r="CX433" t="s">
        <v>517</v>
      </c>
      <c r="CY433" t="str">
        <f t="shared" si="152"/>
        <v>('18','i2023110600432'),</v>
      </c>
      <c r="DB433">
        <v>20</v>
      </c>
      <c r="DC433" t="s">
        <v>517</v>
      </c>
      <c r="DD433" t="str">
        <f t="shared" si="153"/>
        <v>('20','i2023110600432'),</v>
      </c>
      <c r="DE433">
        <v>21</v>
      </c>
      <c r="DF433" t="s">
        <v>517</v>
      </c>
      <c r="DG433" t="str">
        <f t="shared" si="154"/>
        <v>('21','i2023110600432'),</v>
      </c>
    </row>
    <row r="434" spans="1:111">
      <c r="A434">
        <v>4</v>
      </c>
      <c r="B434" t="s">
        <v>516</v>
      </c>
      <c r="C434" t="str">
        <f t="shared" si="140"/>
        <v>('4','i2023110600431'),</v>
      </c>
      <c r="E434">
        <v>7</v>
      </c>
      <c r="F434" t="s">
        <v>518</v>
      </c>
      <c r="G434" t="str">
        <f t="shared" si="141"/>
        <v>('7','i2023110600433'),</v>
      </c>
      <c r="I434">
        <v>9</v>
      </c>
      <c r="J434" t="s">
        <v>518</v>
      </c>
      <c r="K434" t="str">
        <f t="shared" si="142"/>
        <v>('9','i2023110600433'),</v>
      </c>
      <c r="L434">
        <v>24</v>
      </c>
      <c r="M434" t="s">
        <v>505</v>
      </c>
      <c r="N434" t="str">
        <f t="shared" si="155"/>
        <v>('24','i2023110600420'),</v>
      </c>
      <c r="O434">
        <v>26</v>
      </c>
      <c r="P434" t="s">
        <v>359</v>
      </c>
      <c r="Q434" t="str">
        <f t="shared" si="143"/>
        <v>('26','i2023110600274'),</v>
      </c>
      <c r="R434">
        <v>45</v>
      </c>
      <c r="S434" t="s">
        <v>500</v>
      </c>
      <c r="T434" t="str">
        <f t="shared" si="144"/>
        <v>('45','i2023110600415'),</v>
      </c>
      <c r="BP434">
        <v>1</v>
      </c>
      <c r="BQ434" t="s">
        <v>518</v>
      </c>
      <c r="BR434" t="str">
        <f t="shared" si="145"/>
        <v>('1','i2023110600433'),</v>
      </c>
      <c r="BU434">
        <v>5</v>
      </c>
      <c r="BV434" t="s">
        <v>518</v>
      </c>
      <c r="BW434" t="str">
        <f t="shared" si="146"/>
        <v>('5','i2023110600433'),</v>
      </c>
      <c r="BY434">
        <v>15</v>
      </c>
      <c r="BZ434" t="s">
        <v>518</v>
      </c>
      <c r="CA434" t="str">
        <f t="shared" si="147"/>
        <v>('15','i2023110600433'),</v>
      </c>
      <c r="CC434">
        <v>16</v>
      </c>
      <c r="CD434" t="s">
        <v>518</v>
      </c>
      <c r="CE434" t="str">
        <f t="shared" si="148"/>
        <v>('16','i2023110600433'),</v>
      </c>
      <c r="CH434">
        <v>17</v>
      </c>
      <c r="CI434" t="s">
        <v>518</v>
      </c>
      <c r="CJ434" t="str">
        <f t="shared" si="149"/>
        <v>('17','i2023110600433'),</v>
      </c>
      <c r="CM434">
        <v>42</v>
      </c>
      <c r="CN434" t="s">
        <v>518</v>
      </c>
      <c r="CO434" t="str">
        <f t="shared" si="150"/>
        <v>('42','i2023110600433'),</v>
      </c>
      <c r="CR434">
        <v>41</v>
      </c>
      <c r="CS434" t="s">
        <v>518</v>
      </c>
      <c r="CT434" t="str">
        <f t="shared" si="151"/>
        <v>('41','i2023110600433'),</v>
      </c>
      <c r="CW434">
        <v>18</v>
      </c>
      <c r="CX434" t="s">
        <v>518</v>
      </c>
      <c r="CY434" t="str">
        <f t="shared" si="152"/>
        <v>('18','i2023110600433'),</v>
      </c>
      <c r="DB434">
        <v>20</v>
      </c>
      <c r="DC434" t="s">
        <v>518</v>
      </c>
      <c r="DD434" t="str">
        <f t="shared" si="153"/>
        <v>('20','i2023110600433'),</v>
      </c>
      <c r="DE434">
        <v>21</v>
      </c>
      <c r="DF434" t="s">
        <v>518</v>
      </c>
      <c r="DG434" t="str">
        <f t="shared" si="154"/>
        <v>('21','i2023110600433'),</v>
      </c>
    </row>
    <row r="435" spans="1:111">
      <c r="A435">
        <v>4</v>
      </c>
      <c r="B435" t="s">
        <v>517</v>
      </c>
      <c r="C435" t="str">
        <f t="shared" si="140"/>
        <v>('4','i2023110600432'),</v>
      </c>
      <c r="E435">
        <v>7</v>
      </c>
      <c r="F435" t="s">
        <v>519</v>
      </c>
      <c r="G435" t="str">
        <f t="shared" si="141"/>
        <v>('7','i2023110600434'),</v>
      </c>
      <c r="I435">
        <v>9</v>
      </c>
      <c r="J435" t="s">
        <v>519</v>
      </c>
      <c r="K435" t="str">
        <f t="shared" si="142"/>
        <v>('9','i2023110600434'),</v>
      </c>
      <c r="L435">
        <v>24</v>
      </c>
      <c r="M435" t="s">
        <v>506</v>
      </c>
      <c r="N435" t="str">
        <f t="shared" si="155"/>
        <v>('24','i2023110600421'),</v>
      </c>
      <c r="O435">
        <v>26</v>
      </c>
      <c r="P435" t="s">
        <v>541</v>
      </c>
      <c r="Q435" t="str">
        <f t="shared" si="143"/>
        <v>('26','i2023110600456'),</v>
      </c>
      <c r="R435">
        <v>45</v>
      </c>
      <c r="S435" t="s">
        <v>501</v>
      </c>
      <c r="T435" t="str">
        <f t="shared" si="144"/>
        <v>('45','i2023110600416'),</v>
      </c>
      <c r="BP435">
        <v>1</v>
      </c>
      <c r="BQ435" t="s">
        <v>519</v>
      </c>
      <c r="BR435" t="str">
        <f t="shared" si="145"/>
        <v>('1','i2023110600434'),</v>
      </c>
      <c r="BU435">
        <v>5</v>
      </c>
      <c r="BV435" t="s">
        <v>519</v>
      </c>
      <c r="BW435" t="str">
        <f t="shared" si="146"/>
        <v>('5','i2023110600434'),</v>
      </c>
      <c r="BY435">
        <v>15</v>
      </c>
      <c r="BZ435" t="s">
        <v>519</v>
      </c>
      <c r="CA435" t="str">
        <f t="shared" si="147"/>
        <v>('15','i2023110600434'),</v>
      </c>
      <c r="CC435">
        <v>16</v>
      </c>
      <c r="CD435" t="s">
        <v>519</v>
      </c>
      <c r="CE435" t="str">
        <f t="shared" si="148"/>
        <v>('16','i2023110600434'),</v>
      </c>
      <c r="CH435">
        <v>17</v>
      </c>
      <c r="CI435" t="s">
        <v>519</v>
      </c>
      <c r="CJ435" t="str">
        <f t="shared" si="149"/>
        <v>('17','i2023110600434'),</v>
      </c>
      <c r="CM435">
        <v>42</v>
      </c>
      <c r="CN435" t="s">
        <v>519</v>
      </c>
      <c r="CO435" t="str">
        <f t="shared" si="150"/>
        <v>('42','i2023110600434'),</v>
      </c>
      <c r="CR435">
        <v>41</v>
      </c>
      <c r="CS435" t="s">
        <v>519</v>
      </c>
      <c r="CT435" t="str">
        <f t="shared" si="151"/>
        <v>('41','i2023110600434'),</v>
      </c>
      <c r="CW435">
        <v>18</v>
      </c>
      <c r="CX435" t="s">
        <v>519</v>
      </c>
      <c r="CY435" t="str">
        <f t="shared" si="152"/>
        <v>('18','i2023110600434'),</v>
      </c>
      <c r="DB435">
        <v>20</v>
      </c>
      <c r="DC435" t="s">
        <v>519</v>
      </c>
      <c r="DD435" t="str">
        <f t="shared" si="153"/>
        <v>('20','i2023110600434'),</v>
      </c>
      <c r="DE435">
        <v>21</v>
      </c>
      <c r="DF435" t="s">
        <v>519</v>
      </c>
      <c r="DG435" t="str">
        <f t="shared" si="154"/>
        <v>('21','i2023110600434'),</v>
      </c>
    </row>
    <row r="436" spans="1:111">
      <c r="A436">
        <v>4</v>
      </c>
      <c r="B436" t="s">
        <v>518</v>
      </c>
      <c r="C436" t="str">
        <f t="shared" si="140"/>
        <v>('4','i2023110600433'),</v>
      </c>
      <c r="E436">
        <v>7</v>
      </c>
      <c r="F436" t="s">
        <v>520</v>
      </c>
      <c r="G436" t="str">
        <f t="shared" si="141"/>
        <v>('7','i2023110600435'),</v>
      </c>
      <c r="I436">
        <v>9</v>
      </c>
      <c r="J436" t="s">
        <v>520</v>
      </c>
      <c r="K436" t="str">
        <f t="shared" si="142"/>
        <v>('9','i2023110600435'),</v>
      </c>
      <c r="L436">
        <v>24</v>
      </c>
      <c r="M436" t="s">
        <v>507</v>
      </c>
      <c r="N436" t="str">
        <f t="shared" si="155"/>
        <v>('24','i2023110600422'),</v>
      </c>
      <c r="O436">
        <v>26</v>
      </c>
      <c r="P436" t="s">
        <v>540</v>
      </c>
      <c r="Q436" t="str">
        <f t="shared" si="143"/>
        <v>('26','i2023110600455'),</v>
      </c>
      <c r="R436">
        <v>45</v>
      </c>
      <c r="S436" t="s">
        <v>502</v>
      </c>
      <c r="T436" t="str">
        <f t="shared" si="144"/>
        <v>('45','i2023110600417'),</v>
      </c>
      <c r="BP436">
        <v>1</v>
      </c>
      <c r="BQ436" t="s">
        <v>520</v>
      </c>
      <c r="BR436" t="str">
        <f t="shared" si="145"/>
        <v>('1','i2023110600435'),</v>
      </c>
      <c r="BU436">
        <v>5</v>
      </c>
      <c r="BV436" t="s">
        <v>520</v>
      </c>
      <c r="BW436" t="str">
        <f t="shared" si="146"/>
        <v>('5','i2023110600435'),</v>
      </c>
      <c r="BY436">
        <v>15</v>
      </c>
      <c r="BZ436" t="s">
        <v>520</v>
      </c>
      <c r="CA436" t="str">
        <f t="shared" si="147"/>
        <v>('15','i2023110600435'),</v>
      </c>
      <c r="CC436">
        <v>16</v>
      </c>
      <c r="CD436" t="s">
        <v>520</v>
      </c>
      <c r="CE436" t="str">
        <f t="shared" si="148"/>
        <v>('16','i2023110600435'),</v>
      </c>
      <c r="CH436">
        <v>17</v>
      </c>
      <c r="CI436" t="s">
        <v>520</v>
      </c>
      <c r="CJ436" t="str">
        <f t="shared" si="149"/>
        <v>('17','i2023110600435'),</v>
      </c>
      <c r="CM436">
        <v>42</v>
      </c>
      <c r="CN436" t="s">
        <v>520</v>
      </c>
      <c r="CO436" t="str">
        <f t="shared" si="150"/>
        <v>('42','i2023110600435'),</v>
      </c>
      <c r="CR436">
        <v>41</v>
      </c>
      <c r="CS436" t="s">
        <v>520</v>
      </c>
      <c r="CT436" t="str">
        <f t="shared" si="151"/>
        <v>('41','i2023110600435'),</v>
      </c>
      <c r="CW436">
        <v>18</v>
      </c>
      <c r="CX436" t="s">
        <v>520</v>
      </c>
      <c r="CY436" t="str">
        <f t="shared" si="152"/>
        <v>('18','i2023110600435'),</v>
      </c>
      <c r="DB436">
        <v>20</v>
      </c>
      <c r="DC436" t="s">
        <v>520</v>
      </c>
      <c r="DD436" t="str">
        <f t="shared" si="153"/>
        <v>('20','i2023110600435'),</v>
      </c>
      <c r="DE436">
        <v>21</v>
      </c>
      <c r="DF436" t="s">
        <v>520</v>
      </c>
      <c r="DG436" t="str">
        <f t="shared" si="154"/>
        <v>('21','i2023110600435'),</v>
      </c>
    </row>
    <row r="437" spans="1:111">
      <c r="A437">
        <v>4</v>
      </c>
      <c r="B437" t="s">
        <v>519</v>
      </c>
      <c r="C437" t="str">
        <f t="shared" si="140"/>
        <v>('4','i2023110600434'),</v>
      </c>
      <c r="E437">
        <v>7</v>
      </c>
      <c r="F437" t="s">
        <v>521</v>
      </c>
      <c r="G437" t="str">
        <f t="shared" si="141"/>
        <v>('7','i2023110600436'),</v>
      </c>
      <c r="I437">
        <v>9</v>
      </c>
      <c r="J437" t="s">
        <v>521</v>
      </c>
      <c r="K437" t="str">
        <f t="shared" si="142"/>
        <v>('9','i2023110600436'),</v>
      </c>
      <c r="L437">
        <v>24</v>
      </c>
      <c r="M437" t="s">
        <v>508</v>
      </c>
      <c r="N437" t="str">
        <f t="shared" si="155"/>
        <v>('24','i2023110600423'),</v>
      </c>
      <c r="O437">
        <v>26</v>
      </c>
      <c r="P437" t="s">
        <v>654</v>
      </c>
      <c r="Q437" t="str">
        <f t="shared" si="143"/>
        <v>('26','i2023110600569'),</v>
      </c>
      <c r="R437">
        <v>45</v>
      </c>
      <c r="S437" t="s">
        <v>503</v>
      </c>
      <c r="T437" t="str">
        <f t="shared" si="144"/>
        <v>('45','i2023110600418'),</v>
      </c>
      <c r="BP437">
        <v>1</v>
      </c>
      <c r="BQ437" t="s">
        <v>521</v>
      </c>
      <c r="BR437" t="str">
        <f t="shared" si="145"/>
        <v>('1','i2023110600436'),</v>
      </c>
      <c r="BU437">
        <v>5</v>
      </c>
      <c r="BV437" t="s">
        <v>521</v>
      </c>
      <c r="BW437" t="str">
        <f t="shared" si="146"/>
        <v>('5','i2023110600436'),</v>
      </c>
      <c r="BY437">
        <v>15</v>
      </c>
      <c r="BZ437" t="s">
        <v>521</v>
      </c>
      <c r="CA437" t="str">
        <f t="shared" si="147"/>
        <v>('15','i2023110600436'),</v>
      </c>
      <c r="CC437">
        <v>16</v>
      </c>
      <c r="CD437" t="s">
        <v>521</v>
      </c>
      <c r="CE437" t="str">
        <f t="shared" si="148"/>
        <v>('16','i2023110600436'),</v>
      </c>
      <c r="CH437">
        <v>17</v>
      </c>
      <c r="CI437" t="s">
        <v>521</v>
      </c>
      <c r="CJ437" t="str">
        <f t="shared" si="149"/>
        <v>('17','i2023110600436'),</v>
      </c>
      <c r="CM437">
        <v>42</v>
      </c>
      <c r="CN437" t="s">
        <v>521</v>
      </c>
      <c r="CO437" t="str">
        <f t="shared" si="150"/>
        <v>('42','i2023110600436'),</v>
      </c>
      <c r="CR437">
        <v>41</v>
      </c>
      <c r="CS437" t="s">
        <v>521</v>
      </c>
      <c r="CT437" t="str">
        <f t="shared" si="151"/>
        <v>('41','i2023110600436'),</v>
      </c>
      <c r="CW437">
        <v>18</v>
      </c>
      <c r="CX437" t="s">
        <v>521</v>
      </c>
      <c r="CY437" t="str">
        <f t="shared" si="152"/>
        <v>('18','i2023110600436'),</v>
      </c>
      <c r="DB437">
        <v>20</v>
      </c>
      <c r="DC437" t="s">
        <v>521</v>
      </c>
      <c r="DD437" t="str">
        <f t="shared" si="153"/>
        <v>('20','i2023110600436'),</v>
      </c>
      <c r="DE437">
        <v>21</v>
      </c>
      <c r="DF437" t="s">
        <v>521</v>
      </c>
      <c r="DG437" t="str">
        <f t="shared" si="154"/>
        <v>('21','i2023110600436'),</v>
      </c>
    </row>
    <row r="438" spans="1:111">
      <c r="A438">
        <v>4</v>
      </c>
      <c r="B438" t="s">
        <v>520</v>
      </c>
      <c r="C438" t="str">
        <f t="shared" si="140"/>
        <v>('4','i2023110600435'),</v>
      </c>
      <c r="E438">
        <v>7</v>
      </c>
      <c r="F438" t="s">
        <v>522</v>
      </c>
      <c r="G438" t="str">
        <f t="shared" si="141"/>
        <v>('7','i2023110600437'),</v>
      </c>
      <c r="I438">
        <v>9</v>
      </c>
      <c r="J438" t="s">
        <v>522</v>
      </c>
      <c r="K438" t="str">
        <f t="shared" si="142"/>
        <v>('9','i2023110600437'),</v>
      </c>
      <c r="L438">
        <v>24</v>
      </c>
      <c r="M438" t="s">
        <v>509</v>
      </c>
      <c r="N438" t="str">
        <f t="shared" si="155"/>
        <v>('24','i2023110600424'),</v>
      </c>
      <c r="O438">
        <v>26</v>
      </c>
      <c r="P438" t="s">
        <v>652</v>
      </c>
      <c r="Q438" t="str">
        <f t="shared" si="143"/>
        <v>('26','i2023110600567'),</v>
      </c>
      <c r="R438">
        <v>45</v>
      </c>
      <c r="S438" t="s">
        <v>504</v>
      </c>
      <c r="T438" t="str">
        <f t="shared" si="144"/>
        <v>('45','i2023110600419'),</v>
      </c>
      <c r="BP438">
        <v>1</v>
      </c>
      <c r="BQ438" t="s">
        <v>522</v>
      </c>
      <c r="BR438" t="str">
        <f t="shared" si="145"/>
        <v>('1','i2023110600437'),</v>
      </c>
      <c r="BU438">
        <v>5</v>
      </c>
      <c r="BV438" t="s">
        <v>522</v>
      </c>
      <c r="BW438" t="str">
        <f t="shared" si="146"/>
        <v>('5','i2023110600437'),</v>
      </c>
      <c r="BY438">
        <v>15</v>
      </c>
      <c r="BZ438" t="s">
        <v>522</v>
      </c>
      <c r="CA438" t="str">
        <f t="shared" si="147"/>
        <v>('15','i2023110600437'),</v>
      </c>
      <c r="CC438">
        <v>16</v>
      </c>
      <c r="CD438" t="s">
        <v>522</v>
      </c>
      <c r="CE438" t="str">
        <f t="shared" si="148"/>
        <v>('16','i2023110600437'),</v>
      </c>
      <c r="CH438">
        <v>17</v>
      </c>
      <c r="CI438" t="s">
        <v>522</v>
      </c>
      <c r="CJ438" t="str">
        <f t="shared" si="149"/>
        <v>('17','i2023110600437'),</v>
      </c>
      <c r="CM438">
        <v>42</v>
      </c>
      <c r="CN438" t="s">
        <v>522</v>
      </c>
      <c r="CO438" t="str">
        <f t="shared" si="150"/>
        <v>('42','i2023110600437'),</v>
      </c>
      <c r="CR438">
        <v>41</v>
      </c>
      <c r="CS438" t="s">
        <v>522</v>
      </c>
      <c r="CT438" t="str">
        <f t="shared" si="151"/>
        <v>('41','i2023110600437'),</v>
      </c>
      <c r="CW438">
        <v>18</v>
      </c>
      <c r="CX438" t="s">
        <v>522</v>
      </c>
      <c r="CY438" t="str">
        <f t="shared" si="152"/>
        <v>('18','i2023110600437'),</v>
      </c>
      <c r="DB438">
        <v>20</v>
      </c>
      <c r="DC438" t="s">
        <v>522</v>
      </c>
      <c r="DD438" t="str">
        <f t="shared" si="153"/>
        <v>('20','i2023110600437'),</v>
      </c>
      <c r="DE438">
        <v>21</v>
      </c>
      <c r="DF438" t="s">
        <v>522</v>
      </c>
      <c r="DG438" t="str">
        <f t="shared" si="154"/>
        <v>('21','i2023110600437'),</v>
      </c>
    </row>
    <row r="439" spans="1:111">
      <c r="A439">
        <v>4</v>
      </c>
      <c r="B439" t="s">
        <v>521</v>
      </c>
      <c r="C439" t="str">
        <f t="shared" si="140"/>
        <v>('4','i2023110600436'),</v>
      </c>
      <c r="E439">
        <v>7</v>
      </c>
      <c r="F439" t="s">
        <v>523</v>
      </c>
      <c r="G439" t="str">
        <f t="shared" si="141"/>
        <v>('7','i2023110600438'),</v>
      </c>
      <c r="I439">
        <v>9</v>
      </c>
      <c r="J439" t="s">
        <v>523</v>
      </c>
      <c r="K439" t="str">
        <f t="shared" si="142"/>
        <v>('9','i2023110600438'),</v>
      </c>
      <c r="L439">
        <v>24</v>
      </c>
      <c r="M439" t="s">
        <v>510</v>
      </c>
      <c r="N439" t="str">
        <f t="shared" si="155"/>
        <v>('24','i2023110600425'),</v>
      </c>
      <c r="O439">
        <v>26</v>
      </c>
      <c r="P439" t="s">
        <v>539</v>
      </c>
      <c r="Q439" t="str">
        <f t="shared" si="143"/>
        <v>('26','i2023110600454'),</v>
      </c>
      <c r="R439">
        <v>45</v>
      </c>
      <c r="S439" t="s">
        <v>505</v>
      </c>
      <c r="T439" t="str">
        <f t="shared" si="144"/>
        <v>('45','i2023110600420'),</v>
      </c>
      <c r="BP439">
        <v>1</v>
      </c>
      <c r="BQ439" t="s">
        <v>523</v>
      </c>
      <c r="BR439" t="str">
        <f t="shared" si="145"/>
        <v>('1','i2023110600438'),</v>
      </c>
      <c r="BU439">
        <v>5</v>
      </c>
      <c r="BV439" t="s">
        <v>523</v>
      </c>
      <c r="BW439" t="str">
        <f t="shared" si="146"/>
        <v>('5','i2023110600438'),</v>
      </c>
      <c r="BY439">
        <v>15</v>
      </c>
      <c r="BZ439" t="s">
        <v>523</v>
      </c>
      <c r="CA439" t="str">
        <f t="shared" si="147"/>
        <v>('15','i2023110600438'),</v>
      </c>
      <c r="CC439">
        <v>16</v>
      </c>
      <c r="CD439" t="s">
        <v>523</v>
      </c>
      <c r="CE439" t="str">
        <f t="shared" si="148"/>
        <v>('16','i2023110600438'),</v>
      </c>
      <c r="CH439">
        <v>17</v>
      </c>
      <c r="CI439" t="s">
        <v>523</v>
      </c>
      <c r="CJ439" t="str">
        <f t="shared" si="149"/>
        <v>('17','i2023110600438'),</v>
      </c>
      <c r="CM439">
        <v>42</v>
      </c>
      <c r="CN439" t="s">
        <v>523</v>
      </c>
      <c r="CO439" t="str">
        <f t="shared" si="150"/>
        <v>('42','i2023110600438'),</v>
      </c>
      <c r="CR439">
        <v>41</v>
      </c>
      <c r="CS439" t="s">
        <v>523</v>
      </c>
      <c r="CT439" t="str">
        <f t="shared" si="151"/>
        <v>('41','i2023110600438'),</v>
      </c>
      <c r="CW439">
        <v>18</v>
      </c>
      <c r="CX439" t="s">
        <v>523</v>
      </c>
      <c r="CY439" t="str">
        <f t="shared" si="152"/>
        <v>('18','i2023110600438'),</v>
      </c>
      <c r="DB439">
        <v>20</v>
      </c>
      <c r="DC439" t="s">
        <v>523</v>
      </c>
      <c r="DD439" t="str">
        <f t="shared" si="153"/>
        <v>('20','i2023110600438'),</v>
      </c>
      <c r="DE439">
        <v>21</v>
      </c>
      <c r="DF439" t="s">
        <v>523</v>
      </c>
      <c r="DG439" t="str">
        <f t="shared" si="154"/>
        <v>('21','i2023110600438'),</v>
      </c>
    </row>
    <row r="440" spans="1:111">
      <c r="A440">
        <v>4</v>
      </c>
      <c r="B440" t="s">
        <v>522</v>
      </c>
      <c r="C440" t="str">
        <f t="shared" si="140"/>
        <v>('4','i2023110600437'),</v>
      </c>
      <c r="E440">
        <v>7</v>
      </c>
      <c r="F440" t="s">
        <v>524</v>
      </c>
      <c r="G440" t="str">
        <f t="shared" si="141"/>
        <v>('7','i2023110600439'),</v>
      </c>
      <c r="I440">
        <v>9</v>
      </c>
      <c r="J440" t="s">
        <v>524</v>
      </c>
      <c r="K440" t="str">
        <f t="shared" si="142"/>
        <v>('9','i2023110600439'),</v>
      </c>
      <c r="L440">
        <v>24</v>
      </c>
      <c r="M440" t="s">
        <v>511</v>
      </c>
      <c r="N440" t="str">
        <f t="shared" si="155"/>
        <v>('24','i2023110600426'),</v>
      </c>
      <c r="O440">
        <v>26</v>
      </c>
      <c r="P440" t="s">
        <v>702</v>
      </c>
      <c r="Q440" t="str">
        <f t="shared" si="143"/>
        <v>('26','i2023110600580'),</v>
      </c>
      <c r="R440">
        <v>45</v>
      </c>
      <c r="S440" t="s">
        <v>506</v>
      </c>
      <c r="T440" t="str">
        <f t="shared" si="144"/>
        <v>('45','i2023110600421'),</v>
      </c>
      <c r="BP440">
        <v>1</v>
      </c>
      <c r="BQ440" t="s">
        <v>524</v>
      </c>
      <c r="BR440" t="str">
        <f t="shared" si="145"/>
        <v>('1','i2023110600439'),</v>
      </c>
      <c r="BU440">
        <v>5</v>
      </c>
      <c r="BV440" t="s">
        <v>524</v>
      </c>
      <c r="BW440" t="str">
        <f t="shared" si="146"/>
        <v>('5','i2023110600439'),</v>
      </c>
      <c r="BY440">
        <v>15</v>
      </c>
      <c r="BZ440" t="s">
        <v>524</v>
      </c>
      <c r="CA440" t="str">
        <f t="shared" si="147"/>
        <v>('15','i2023110600439'),</v>
      </c>
      <c r="CC440">
        <v>16</v>
      </c>
      <c r="CD440" t="s">
        <v>524</v>
      </c>
      <c r="CE440" t="str">
        <f t="shared" si="148"/>
        <v>('16','i2023110600439'),</v>
      </c>
      <c r="CH440">
        <v>17</v>
      </c>
      <c r="CI440" t="s">
        <v>524</v>
      </c>
      <c r="CJ440" t="str">
        <f t="shared" si="149"/>
        <v>('17','i2023110600439'),</v>
      </c>
      <c r="CM440">
        <v>42</v>
      </c>
      <c r="CN440" t="s">
        <v>524</v>
      </c>
      <c r="CO440" t="str">
        <f t="shared" si="150"/>
        <v>('42','i2023110600439'),</v>
      </c>
      <c r="CR440">
        <v>41</v>
      </c>
      <c r="CS440" t="s">
        <v>524</v>
      </c>
      <c r="CT440" t="str">
        <f t="shared" si="151"/>
        <v>('41','i2023110600439'),</v>
      </c>
      <c r="CW440">
        <v>18</v>
      </c>
      <c r="CX440" t="s">
        <v>524</v>
      </c>
      <c r="CY440" t="str">
        <f t="shared" si="152"/>
        <v>('18','i2023110600439'),</v>
      </c>
      <c r="DB440">
        <v>20</v>
      </c>
      <c r="DC440" t="s">
        <v>524</v>
      </c>
      <c r="DD440" t="str">
        <f t="shared" si="153"/>
        <v>('20','i2023110600439'),</v>
      </c>
      <c r="DE440">
        <v>21</v>
      </c>
      <c r="DF440" t="s">
        <v>524</v>
      </c>
      <c r="DG440" t="str">
        <f t="shared" si="154"/>
        <v>('21','i2023110600439'),</v>
      </c>
    </row>
    <row r="441" spans="1:111">
      <c r="A441">
        <v>4</v>
      </c>
      <c r="B441" t="s">
        <v>523</v>
      </c>
      <c r="C441" t="str">
        <f t="shared" si="140"/>
        <v>('4','i2023110600438'),</v>
      </c>
      <c r="E441">
        <v>7</v>
      </c>
      <c r="F441" t="s">
        <v>525</v>
      </c>
      <c r="G441" t="str">
        <f t="shared" si="141"/>
        <v>('7','i2023110600440'),</v>
      </c>
      <c r="I441">
        <v>9</v>
      </c>
      <c r="J441" t="s">
        <v>525</v>
      </c>
      <c r="K441" t="str">
        <f t="shared" si="142"/>
        <v>('9','i2023110600440'),</v>
      </c>
      <c r="L441">
        <v>24</v>
      </c>
      <c r="M441" t="s">
        <v>512</v>
      </c>
      <c r="N441" t="str">
        <f t="shared" si="155"/>
        <v>('24','i2023110600427'),</v>
      </c>
      <c r="O441">
        <v>26</v>
      </c>
      <c r="P441" t="s">
        <v>557</v>
      </c>
      <c r="Q441" t="str">
        <f t="shared" si="143"/>
        <v>('26','i2023110600472'),</v>
      </c>
      <c r="R441">
        <v>45</v>
      </c>
      <c r="S441" t="s">
        <v>507</v>
      </c>
      <c r="T441" t="str">
        <f t="shared" si="144"/>
        <v>('45','i2023110600422'),</v>
      </c>
      <c r="BP441">
        <v>1</v>
      </c>
      <c r="BQ441" t="s">
        <v>525</v>
      </c>
      <c r="BR441" t="str">
        <f t="shared" si="145"/>
        <v>('1','i2023110600440'),</v>
      </c>
      <c r="BU441">
        <v>5</v>
      </c>
      <c r="BV441" t="s">
        <v>525</v>
      </c>
      <c r="BW441" t="str">
        <f t="shared" si="146"/>
        <v>('5','i2023110600440'),</v>
      </c>
      <c r="BY441">
        <v>15</v>
      </c>
      <c r="BZ441" t="s">
        <v>525</v>
      </c>
      <c r="CA441" t="str">
        <f t="shared" si="147"/>
        <v>('15','i2023110600440'),</v>
      </c>
      <c r="CC441">
        <v>16</v>
      </c>
      <c r="CD441" t="s">
        <v>525</v>
      </c>
      <c r="CE441" t="str">
        <f t="shared" si="148"/>
        <v>('16','i2023110600440'),</v>
      </c>
      <c r="CH441">
        <v>17</v>
      </c>
      <c r="CI441" t="s">
        <v>525</v>
      </c>
      <c r="CJ441" t="str">
        <f t="shared" si="149"/>
        <v>('17','i2023110600440'),</v>
      </c>
      <c r="CM441">
        <v>42</v>
      </c>
      <c r="CN441" t="s">
        <v>525</v>
      </c>
      <c r="CO441" t="str">
        <f t="shared" si="150"/>
        <v>('42','i2023110600440'),</v>
      </c>
      <c r="CR441">
        <v>41</v>
      </c>
      <c r="CS441" t="s">
        <v>525</v>
      </c>
      <c r="CT441" t="str">
        <f t="shared" si="151"/>
        <v>('41','i2023110600440'),</v>
      </c>
      <c r="CW441">
        <v>18</v>
      </c>
      <c r="CX441" t="s">
        <v>525</v>
      </c>
      <c r="CY441" t="str">
        <f t="shared" si="152"/>
        <v>('18','i2023110600440'),</v>
      </c>
      <c r="DB441">
        <v>20</v>
      </c>
      <c r="DC441" t="s">
        <v>525</v>
      </c>
      <c r="DD441" t="str">
        <f t="shared" si="153"/>
        <v>('20','i2023110600440'),</v>
      </c>
      <c r="DE441">
        <v>21</v>
      </c>
      <c r="DF441" t="s">
        <v>525</v>
      </c>
      <c r="DG441" t="str">
        <f t="shared" si="154"/>
        <v>('21','i2023110600440'),</v>
      </c>
    </row>
    <row r="442" spans="1:111">
      <c r="A442">
        <v>4</v>
      </c>
      <c r="B442" t="s">
        <v>524</v>
      </c>
      <c r="C442" t="str">
        <f t="shared" si="140"/>
        <v>('4','i2023110600439'),</v>
      </c>
      <c r="E442">
        <v>7</v>
      </c>
      <c r="F442" t="s">
        <v>526</v>
      </c>
      <c r="G442" t="str">
        <f t="shared" si="141"/>
        <v>('7','i2023110600441'),</v>
      </c>
      <c r="I442">
        <v>9</v>
      </c>
      <c r="J442" t="s">
        <v>526</v>
      </c>
      <c r="K442" t="str">
        <f t="shared" si="142"/>
        <v>('9','i2023110600441'),</v>
      </c>
      <c r="L442">
        <v>24</v>
      </c>
      <c r="M442" t="s">
        <v>513</v>
      </c>
      <c r="N442" t="str">
        <f t="shared" si="155"/>
        <v>('24','i2023110600428'),</v>
      </c>
      <c r="O442">
        <v>26</v>
      </c>
      <c r="P442" t="s">
        <v>556</v>
      </c>
      <c r="Q442" t="str">
        <f t="shared" si="143"/>
        <v>('26','i2023110600471'),</v>
      </c>
      <c r="R442">
        <v>45</v>
      </c>
      <c r="S442" t="s">
        <v>508</v>
      </c>
      <c r="T442" t="str">
        <f t="shared" si="144"/>
        <v>('45','i2023110600423'),</v>
      </c>
      <c r="BP442">
        <v>1</v>
      </c>
      <c r="BQ442" t="s">
        <v>526</v>
      </c>
      <c r="BR442" t="str">
        <f t="shared" si="145"/>
        <v>('1','i2023110600441'),</v>
      </c>
      <c r="BU442">
        <v>5</v>
      </c>
      <c r="BV442" t="s">
        <v>526</v>
      </c>
      <c r="BW442" t="str">
        <f t="shared" si="146"/>
        <v>('5','i2023110600441'),</v>
      </c>
      <c r="BY442">
        <v>15</v>
      </c>
      <c r="BZ442" t="s">
        <v>526</v>
      </c>
      <c r="CA442" t="str">
        <f t="shared" si="147"/>
        <v>('15','i2023110600441'),</v>
      </c>
      <c r="CC442">
        <v>16</v>
      </c>
      <c r="CD442" t="s">
        <v>526</v>
      </c>
      <c r="CE442" t="str">
        <f t="shared" si="148"/>
        <v>('16','i2023110600441'),</v>
      </c>
      <c r="CH442">
        <v>17</v>
      </c>
      <c r="CI442" t="s">
        <v>526</v>
      </c>
      <c r="CJ442" t="str">
        <f t="shared" si="149"/>
        <v>('17','i2023110600441'),</v>
      </c>
      <c r="CM442">
        <v>42</v>
      </c>
      <c r="CN442" t="s">
        <v>526</v>
      </c>
      <c r="CO442" t="str">
        <f t="shared" si="150"/>
        <v>('42','i2023110600441'),</v>
      </c>
      <c r="CR442">
        <v>41</v>
      </c>
      <c r="CS442" t="s">
        <v>526</v>
      </c>
      <c r="CT442" t="str">
        <f t="shared" si="151"/>
        <v>('41','i2023110600441'),</v>
      </c>
      <c r="CW442">
        <v>18</v>
      </c>
      <c r="CX442" t="s">
        <v>526</v>
      </c>
      <c r="CY442" t="str">
        <f t="shared" si="152"/>
        <v>('18','i2023110600441'),</v>
      </c>
      <c r="DB442">
        <v>20</v>
      </c>
      <c r="DC442" t="s">
        <v>526</v>
      </c>
      <c r="DD442" t="str">
        <f t="shared" si="153"/>
        <v>('20','i2023110600441'),</v>
      </c>
      <c r="DE442">
        <v>21</v>
      </c>
      <c r="DF442" t="s">
        <v>526</v>
      </c>
      <c r="DG442" t="str">
        <f t="shared" si="154"/>
        <v>('21','i2023110600441'),</v>
      </c>
    </row>
    <row r="443" spans="1:111">
      <c r="A443">
        <v>4</v>
      </c>
      <c r="B443" t="s">
        <v>525</v>
      </c>
      <c r="C443" t="str">
        <f t="shared" si="140"/>
        <v>('4','i2023110600440'),</v>
      </c>
      <c r="E443">
        <v>7</v>
      </c>
      <c r="F443" t="s">
        <v>527</v>
      </c>
      <c r="G443" t="str">
        <f t="shared" si="141"/>
        <v>('7','i2023110600442'),</v>
      </c>
      <c r="I443">
        <v>9</v>
      </c>
      <c r="J443" t="s">
        <v>527</v>
      </c>
      <c r="K443" t="str">
        <f t="shared" si="142"/>
        <v>('9','i2023110600442'),</v>
      </c>
      <c r="L443">
        <v>24</v>
      </c>
      <c r="M443" t="s">
        <v>514</v>
      </c>
      <c r="N443" t="str">
        <f t="shared" si="155"/>
        <v>('24','i2023110600429'),</v>
      </c>
      <c r="O443">
        <v>26</v>
      </c>
      <c r="P443" t="s">
        <v>703</v>
      </c>
      <c r="Q443" t="str">
        <f t="shared" si="143"/>
        <v>('26','i2023110600579'),</v>
      </c>
      <c r="R443">
        <v>45</v>
      </c>
      <c r="S443" t="s">
        <v>509</v>
      </c>
      <c r="T443" t="str">
        <f t="shared" si="144"/>
        <v>('45','i2023110600424'),</v>
      </c>
      <c r="BP443">
        <v>1</v>
      </c>
      <c r="BQ443" t="s">
        <v>527</v>
      </c>
      <c r="BR443" t="str">
        <f t="shared" si="145"/>
        <v>('1','i2023110600442'),</v>
      </c>
      <c r="BU443">
        <v>5</v>
      </c>
      <c r="BV443" t="s">
        <v>527</v>
      </c>
      <c r="BW443" t="str">
        <f t="shared" si="146"/>
        <v>('5','i2023110600442'),</v>
      </c>
      <c r="BY443">
        <v>15</v>
      </c>
      <c r="BZ443" t="s">
        <v>527</v>
      </c>
      <c r="CA443" t="str">
        <f t="shared" si="147"/>
        <v>('15','i2023110600442'),</v>
      </c>
      <c r="CC443">
        <v>16</v>
      </c>
      <c r="CD443" t="s">
        <v>527</v>
      </c>
      <c r="CE443" t="str">
        <f t="shared" si="148"/>
        <v>('16','i2023110600442'),</v>
      </c>
      <c r="CH443">
        <v>17</v>
      </c>
      <c r="CI443" t="s">
        <v>527</v>
      </c>
      <c r="CJ443" t="str">
        <f t="shared" si="149"/>
        <v>('17','i2023110600442'),</v>
      </c>
      <c r="CM443">
        <v>42</v>
      </c>
      <c r="CN443" t="s">
        <v>527</v>
      </c>
      <c r="CO443" t="str">
        <f t="shared" si="150"/>
        <v>('42','i2023110600442'),</v>
      </c>
      <c r="CR443">
        <v>41</v>
      </c>
      <c r="CS443" t="s">
        <v>527</v>
      </c>
      <c r="CT443" t="str">
        <f t="shared" si="151"/>
        <v>('41','i2023110600442'),</v>
      </c>
      <c r="CW443">
        <v>18</v>
      </c>
      <c r="CX443" t="s">
        <v>527</v>
      </c>
      <c r="CY443" t="str">
        <f t="shared" si="152"/>
        <v>('18','i2023110600442'),</v>
      </c>
      <c r="DB443">
        <v>20</v>
      </c>
      <c r="DC443" t="s">
        <v>527</v>
      </c>
      <c r="DD443" t="str">
        <f t="shared" si="153"/>
        <v>('20','i2023110600442'),</v>
      </c>
      <c r="DE443">
        <v>21</v>
      </c>
      <c r="DF443" t="s">
        <v>527</v>
      </c>
      <c r="DG443" t="str">
        <f t="shared" si="154"/>
        <v>('21','i2023110600442'),</v>
      </c>
    </row>
    <row r="444" spans="1:111">
      <c r="A444">
        <v>4</v>
      </c>
      <c r="B444" t="s">
        <v>526</v>
      </c>
      <c r="C444" t="str">
        <f t="shared" si="140"/>
        <v>('4','i2023110600441'),</v>
      </c>
      <c r="E444">
        <v>7</v>
      </c>
      <c r="F444" t="s">
        <v>528</v>
      </c>
      <c r="G444" t="str">
        <f t="shared" si="141"/>
        <v>('7','i2023110600443'),</v>
      </c>
      <c r="I444">
        <v>9</v>
      </c>
      <c r="J444" t="s">
        <v>528</v>
      </c>
      <c r="K444" t="str">
        <f t="shared" si="142"/>
        <v>('9','i2023110600443'),</v>
      </c>
      <c r="L444">
        <v>24</v>
      </c>
      <c r="M444" t="s">
        <v>515</v>
      </c>
      <c r="N444" t="str">
        <f t="shared" si="155"/>
        <v>('24','i2023110600430'),</v>
      </c>
      <c r="O444">
        <v>26</v>
      </c>
      <c r="P444" t="s">
        <v>659</v>
      </c>
      <c r="Q444" t="str">
        <f t="shared" si="143"/>
        <v>('26','i2023110600574'),</v>
      </c>
      <c r="R444">
        <v>45</v>
      </c>
      <c r="S444" t="s">
        <v>510</v>
      </c>
      <c r="T444" t="str">
        <f t="shared" si="144"/>
        <v>('45','i2023110600425'),</v>
      </c>
      <c r="BP444">
        <v>1</v>
      </c>
      <c r="BQ444" t="s">
        <v>528</v>
      </c>
      <c r="BR444" t="str">
        <f t="shared" si="145"/>
        <v>('1','i2023110600443'),</v>
      </c>
      <c r="BU444">
        <v>5</v>
      </c>
      <c r="BV444" t="s">
        <v>528</v>
      </c>
      <c r="BW444" t="str">
        <f t="shared" si="146"/>
        <v>('5','i2023110600443'),</v>
      </c>
      <c r="BY444">
        <v>15</v>
      </c>
      <c r="BZ444" t="s">
        <v>528</v>
      </c>
      <c r="CA444" t="str">
        <f t="shared" si="147"/>
        <v>('15','i2023110600443'),</v>
      </c>
      <c r="CC444">
        <v>16</v>
      </c>
      <c r="CD444" t="s">
        <v>528</v>
      </c>
      <c r="CE444" t="str">
        <f t="shared" si="148"/>
        <v>('16','i2023110600443'),</v>
      </c>
      <c r="CH444">
        <v>17</v>
      </c>
      <c r="CI444" t="s">
        <v>528</v>
      </c>
      <c r="CJ444" t="str">
        <f t="shared" si="149"/>
        <v>('17','i2023110600443'),</v>
      </c>
      <c r="CM444">
        <v>42</v>
      </c>
      <c r="CN444" t="s">
        <v>528</v>
      </c>
      <c r="CO444" t="str">
        <f t="shared" si="150"/>
        <v>('42','i2023110600443'),</v>
      </c>
      <c r="CR444">
        <v>41</v>
      </c>
      <c r="CS444" t="s">
        <v>528</v>
      </c>
      <c r="CT444" t="str">
        <f t="shared" si="151"/>
        <v>('41','i2023110600443'),</v>
      </c>
      <c r="CW444">
        <v>18</v>
      </c>
      <c r="CX444" t="s">
        <v>528</v>
      </c>
      <c r="CY444" t="str">
        <f t="shared" si="152"/>
        <v>('18','i2023110600443'),</v>
      </c>
      <c r="DB444">
        <v>20</v>
      </c>
      <c r="DC444" t="s">
        <v>528</v>
      </c>
      <c r="DD444" t="str">
        <f t="shared" si="153"/>
        <v>('20','i2023110600443'),</v>
      </c>
      <c r="DE444">
        <v>21</v>
      </c>
      <c r="DF444" t="s">
        <v>528</v>
      </c>
      <c r="DG444" t="str">
        <f t="shared" si="154"/>
        <v>('21','i2023110600443'),</v>
      </c>
    </row>
    <row r="445" spans="1:111">
      <c r="A445">
        <v>4</v>
      </c>
      <c r="B445" t="s">
        <v>527</v>
      </c>
      <c r="C445" t="str">
        <f t="shared" si="140"/>
        <v>('4','i2023110600442'),</v>
      </c>
      <c r="E445">
        <v>7</v>
      </c>
      <c r="F445" t="s">
        <v>529</v>
      </c>
      <c r="G445" t="str">
        <f t="shared" si="141"/>
        <v>('7','i2023110600444'),</v>
      </c>
      <c r="I445">
        <v>9</v>
      </c>
      <c r="J445" t="s">
        <v>529</v>
      </c>
      <c r="K445" t="str">
        <f t="shared" si="142"/>
        <v>('9','i2023110600444'),</v>
      </c>
      <c r="L445">
        <v>24</v>
      </c>
      <c r="M445" t="s">
        <v>516</v>
      </c>
      <c r="N445" t="str">
        <f t="shared" si="155"/>
        <v>('24','i2023110600431'),</v>
      </c>
      <c r="O445">
        <v>26</v>
      </c>
      <c r="P445" t="s">
        <v>704</v>
      </c>
      <c r="Q445" t="str">
        <f t="shared" si="143"/>
        <v>('26','i2023110600581'),</v>
      </c>
      <c r="R445">
        <v>45</v>
      </c>
      <c r="S445" t="s">
        <v>511</v>
      </c>
      <c r="T445" t="str">
        <f t="shared" si="144"/>
        <v>('45','i2023110600426'),</v>
      </c>
      <c r="BP445">
        <v>1</v>
      </c>
      <c r="BQ445" t="s">
        <v>529</v>
      </c>
      <c r="BR445" t="str">
        <f t="shared" si="145"/>
        <v>('1','i2023110600444'),</v>
      </c>
      <c r="BU445">
        <v>5</v>
      </c>
      <c r="BV445" t="s">
        <v>529</v>
      </c>
      <c r="BW445" t="str">
        <f t="shared" si="146"/>
        <v>('5','i2023110600444'),</v>
      </c>
      <c r="BY445">
        <v>15</v>
      </c>
      <c r="BZ445" t="s">
        <v>529</v>
      </c>
      <c r="CA445" t="str">
        <f t="shared" si="147"/>
        <v>('15','i2023110600444'),</v>
      </c>
      <c r="CC445">
        <v>16</v>
      </c>
      <c r="CD445" t="s">
        <v>529</v>
      </c>
      <c r="CE445" t="str">
        <f t="shared" si="148"/>
        <v>('16','i2023110600444'),</v>
      </c>
      <c r="CH445">
        <v>17</v>
      </c>
      <c r="CI445" t="s">
        <v>529</v>
      </c>
      <c r="CJ445" t="str">
        <f t="shared" si="149"/>
        <v>('17','i2023110600444'),</v>
      </c>
      <c r="CM445">
        <v>42</v>
      </c>
      <c r="CN445" t="s">
        <v>529</v>
      </c>
      <c r="CO445" t="str">
        <f t="shared" si="150"/>
        <v>('42','i2023110600444'),</v>
      </c>
      <c r="CR445">
        <v>41</v>
      </c>
      <c r="CS445" t="s">
        <v>529</v>
      </c>
      <c r="CT445" t="str">
        <f t="shared" si="151"/>
        <v>('41','i2023110600444'),</v>
      </c>
      <c r="CW445">
        <v>18</v>
      </c>
      <c r="CX445" t="s">
        <v>529</v>
      </c>
      <c r="CY445" t="str">
        <f t="shared" si="152"/>
        <v>('18','i2023110600444'),</v>
      </c>
      <c r="DB445">
        <v>20</v>
      </c>
      <c r="DC445" t="s">
        <v>529</v>
      </c>
      <c r="DD445" t="str">
        <f t="shared" si="153"/>
        <v>('20','i2023110600444'),</v>
      </c>
      <c r="DE445">
        <v>21</v>
      </c>
      <c r="DF445" t="s">
        <v>529</v>
      </c>
      <c r="DG445" t="str">
        <f t="shared" si="154"/>
        <v>('21','i2023110600444'),</v>
      </c>
    </row>
    <row r="446" spans="1:111">
      <c r="A446">
        <v>4</v>
      </c>
      <c r="B446" t="s">
        <v>528</v>
      </c>
      <c r="C446" t="str">
        <f t="shared" si="140"/>
        <v>('4','i2023110600443'),</v>
      </c>
      <c r="E446">
        <v>7</v>
      </c>
      <c r="F446" t="s">
        <v>530</v>
      </c>
      <c r="G446" t="str">
        <f t="shared" si="141"/>
        <v>('7','i2023110600445'),</v>
      </c>
      <c r="I446">
        <v>9</v>
      </c>
      <c r="J446" t="s">
        <v>530</v>
      </c>
      <c r="K446" t="str">
        <f t="shared" si="142"/>
        <v>('9','i2023110600445'),</v>
      </c>
      <c r="L446">
        <v>24</v>
      </c>
      <c r="M446" t="s">
        <v>517</v>
      </c>
      <c r="N446" t="str">
        <f t="shared" si="155"/>
        <v>('24','i2023110600432'),</v>
      </c>
      <c r="O446">
        <v>26</v>
      </c>
      <c r="P446" t="s">
        <v>555</v>
      </c>
      <c r="Q446" t="str">
        <f t="shared" si="143"/>
        <v>('26','i2023110600470'),</v>
      </c>
      <c r="R446">
        <v>45</v>
      </c>
      <c r="S446" t="s">
        <v>512</v>
      </c>
      <c r="T446" t="str">
        <f t="shared" si="144"/>
        <v>('45','i2023110600427'),</v>
      </c>
      <c r="BP446">
        <v>1</v>
      </c>
      <c r="BQ446" t="s">
        <v>530</v>
      </c>
      <c r="BR446" t="str">
        <f t="shared" si="145"/>
        <v>('1','i2023110600445'),</v>
      </c>
      <c r="BU446">
        <v>5</v>
      </c>
      <c r="BV446" t="s">
        <v>530</v>
      </c>
      <c r="BW446" t="str">
        <f t="shared" si="146"/>
        <v>('5','i2023110600445'),</v>
      </c>
      <c r="BY446">
        <v>15</v>
      </c>
      <c r="BZ446" t="s">
        <v>530</v>
      </c>
      <c r="CA446" t="str">
        <f t="shared" si="147"/>
        <v>('15','i2023110600445'),</v>
      </c>
      <c r="CC446">
        <v>16</v>
      </c>
      <c r="CD446" t="s">
        <v>530</v>
      </c>
      <c r="CE446" t="str">
        <f t="shared" si="148"/>
        <v>('16','i2023110600445'),</v>
      </c>
      <c r="CH446">
        <v>17</v>
      </c>
      <c r="CI446" t="s">
        <v>530</v>
      </c>
      <c r="CJ446" t="str">
        <f t="shared" si="149"/>
        <v>('17','i2023110600445'),</v>
      </c>
      <c r="CM446">
        <v>42</v>
      </c>
      <c r="CN446" t="s">
        <v>530</v>
      </c>
      <c r="CO446" t="str">
        <f t="shared" si="150"/>
        <v>('42','i2023110600445'),</v>
      </c>
      <c r="CR446">
        <v>41</v>
      </c>
      <c r="CS446" t="s">
        <v>530</v>
      </c>
      <c r="CT446" t="str">
        <f t="shared" si="151"/>
        <v>('41','i2023110600445'),</v>
      </c>
      <c r="CW446">
        <v>18</v>
      </c>
      <c r="CX446" t="s">
        <v>530</v>
      </c>
      <c r="CY446" t="str">
        <f t="shared" si="152"/>
        <v>('18','i2023110600445'),</v>
      </c>
      <c r="DB446">
        <v>20</v>
      </c>
      <c r="DC446" t="s">
        <v>530</v>
      </c>
      <c r="DD446" t="str">
        <f t="shared" si="153"/>
        <v>('20','i2023110600445'),</v>
      </c>
      <c r="DE446">
        <v>21</v>
      </c>
      <c r="DF446" t="s">
        <v>530</v>
      </c>
      <c r="DG446" t="str">
        <f t="shared" si="154"/>
        <v>('21','i2023110600445'),</v>
      </c>
    </row>
    <row r="447" spans="1:111">
      <c r="A447">
        <v>4</v>
      </c>
      <c r="B447" t="s">
        <v>529</v>
      </c>
      <c r="C447" t="str">
        <f t="shared" si="140"/>
        <v>('4','i2023110600444'),</v>
      </c>
      <c r="E447">
        <v>7</v>
      </c>
      <c r="F447" t="s">
        <v>531</v>
      </c>
      <c r="G447" t="str">
        <f t="shared" si="141"/>
        <v>('7','i2023110600446'),</v>
      </c>
      <c r="I447">
        <v>9</v>
      </c>
      <c r="J447" t="s">
        <v>531</v>
      </c>
      <c r="K447" t="str">
        <f t="shared" si="142"/>
        <v>('9','i2023110600446'),</v>
      </c>
      <c r="L447">
        <v>24</v>
      </c>
      <c r="M447" t="s">
        <v>518</v>
      </c>
      <c r="N447" t="str">
        <f t="shared" si="155"/>
        <v>('24','i2023110600433'),</v>
      </c>
      <c r="O447">
        <v>26</v>
      </c>
      <c r="P447" t="s">
        <v>371</v>
      </c>
      <c r="Q447" t="str">
        <f t="shared" si="143"/>
        <v>('26','i2023110600286'),</v>
      </c>
      <c r="R447">
        <v>45</v>
      </c>
      <c r="S447" t="s">
        <v>513</v>
      </c>
      <c r="T447" t="str">
        <f t="shared" si="144"/>
        <v>('45','i2023110600428'),</v>
      </c>
      <c r="BP447">
        <v>1</v>
      </c>
      <c r="BQ447" t="s">
        <v>531</v>
      </c>
      <c r="BR447" t="str">
        <f t="shared" si="145"/>
        <v>('1','i2023110600446'),</v>
      </c>
      <c r="BU447">
        <v>5</v>
      </c>
      <c r="BV447" t="s">
        <v>531</v>
      </c>
      <c r="BW447" t="str">
        <f t="shared" si="146"/>
        <v>('5','i2023110600446'),</v>
      </c>
      <c r="BY447">
        <v>15</v>
      </c>
      <c r="BZ447" t="s">
        <v>531</v>
      </c>
      <c r="CA447" t="str">
        <f t="shared" si="147"/>
        <v>('15','i2023110600446'),</v>
      </c>
      <c r="CC447">
        <v>16</v>
      </c>
      <c r="CD447" t="s">
        <v>531</v>
      </c>
      <c r="CE447" t="str">
        <f t="shared" si="148"/>
        <v>('16','i2023110600446'),</v>
      </c>
      <c r="CH447">
        <v>17</v>
      </c>
      <c r="CI447" t="s">
        <v>531</v>
      </c>
      <c r="CJ447" t="str">
        <f t="shared" si="149"/>
        <v>('17','i2023110600446'),</v>
      </c>
      <c r="CM447">
        <v>42</v>
      </c>
      <c r="CN447" t="s">
        <v>531</v>
      </c>
      <c r="CO447" t="str">
        <f t="shared" si="150"/>
        <v>('42','i2023110600446'),</v>
      </c>
      <c r="CR447">
        <v>41</v>
      </c>
      <c r="CS447" t="s">
        <v>531</v>
      </c>
      <c r="CT447" t="str">
        <f t="shared" si="151"/>
        <v>('41','i2023110600446'),</v>
      </c>
      <c r="CW447">
        <v>18</v>
      </c>
      <c r="CX447" t="s">
        <v>531</v>
      </c>
      <c r="CY447" t="str">
        <f t="shared" si="152"/>
        <v>('18','i2023110600446'),</v>
      </c>
      <c r="DB447">
        <v>20</v>
      </c>
      <c r="DC447" t="s">
        <v>531</v>
      </c>
      <c r="DD447" t="str">
        <f t="shared" si="153"/>
        <v>('20','i2023110600446'),</v>
      </c>
      <c r="DE447">
        <v>21</v>
      </c>
      <c r="DF447" t="s">
        <v>531</v>
      </c>
      <c r="DG447" t="str">
        <f t="shared" si="154"/>
        <v>('21','i2023110600446'),</v>
      </c>
    </row>
    <row r="448" spans="1:111">
      <c r="A448">
        <v>4</v>
      </c>
      <c r="B448" t="s">
        <v>530</v>
      </c>
      <c r="C448" t="str">
        <f t="shared" si="140"/>
        <v>('4','i2023110600445'),</v>
      </c>
      <c r="E448">
        <v>7</v>
      </c>
      <c r="F448" t="s">
        <v>532</v>
      </c>
      <c r="G448" t="str">
        <f t="shared" si="141"/>
        <v>('7','i2023110600447'),</v>
      </c>
      <c r="I448">
        <v>9</v>
      </c>
      <c r="J448" t="s">
        <v>532</v>
      </c>
      <c r="K448" t="str">
        <f t="shared" si="142"/>
        <v>('9','i2023110600447'),</v>
      </c>
      <c r="L448">
        <v>24</v>
      </c>
      <c r="M448" t="s">
        <v>519</v>
      </c>
      <c r="N448" t="str">
        <f t="shared" si="155"/>
        <v>('24','i2023110600434'),</v>
      </c>
      <c r="O448">
        <v>26</v>
      </c>
      <c r="P448" t="s">
        <v>370</v>
      </c>
      <c r="Q448" t="str">
        <f t="shared" si="143"/>
        <v>('26','i2023110600285'),</v>
      </c>
      <c r="R448">
        <v>45</v>
      </c>
      <c r="S448" t="s">
        <v>514</v>
      </c>
      <c r="T448" t="str">
        <f t="shared" si="144"/>
        <v>('45','i2023110600429'),</v>
      </c>
      <c r="BP448">
        <v>1</v>
      </c>
      <c r="BQ448" t="s">
        <v>532</v>
      </c>
      <c r="BR448" t="str">
        <f t="shared" si="145"/>
        <v>('1','i2023110600447'),</v>
      </c>
      <c r="BU448">
        <v>5</v>
      </c>
      <c r="BV448" t="s">
        <v>532</v>
      </c>
      <c r="BW448" t="str">
        <f t="shared" si="146"/>
        <v>('5','i2023110600447'),</v>
      </c>
      <c r="BY448">
        <v>15</v>
      </c>
      <c r="BZ448" t="s">
        <v>532</v>
      </c>
      <c r="CA448" t="str">
        <f t="shared" si="147"/>
        <v>('15','i2023110600447'),</v>
      </c>
      <c r="CC448">
        <v>16</v>
      </c>
      <c r="CD448" t="s">
        <v>532</v>
      </c>
      <c r="CE448" t="str">
        <f t="shared" si="148"/>
        <v>('16','i2023110600447'),</v>
      </c>
      <c r="CH448">
        <v>17</v>
      </c>
      <c r="CI448" t="s">
        <v>532</v>
      </c>
      <c r="CJ448" t="str">
        <f t="shared" si="149"/>
        <v>('17','i2023110600447'),</v>
      </c>
      <c r="CM448">
        <v>42</v>
      </c>
      <c r="CN448" t="s">
        <v>532</v>
      </c>
      <c r="CO448" t="str">
        <f t="shared" si="150"/>
        <v>('42','i2023110600447'),</v>
      </c>
      <c r="CR448">
        <v>41</v>
      </c>
      <c r="CS448" t="s">
        <v>532</v>
      </c>
      <c r="CT448" t="str">
        <f t="shared" si="151"/>
        <v>('41','i2023110600447'),</v>
      </c>
      <c r="CW448">
        <v>18</v>
      </c>
      <c r="CX448" t="s">
        <v>532</v>
      </c>
      <c r="CY448" t="str">
        <f t="shared" si="152"/>
        <v>('18','i2023110600447'),</v>
      </c>
      <c r="DB448">
        <v>20</v>
      </c>
      <c r="DC448" t="s">
        <v>532</v>
      </c>
      <c r="DD448" t="str">
        <f t="shared" si="153"/>
        <v>('20','i2023110600447'),</v>
      </c>
      <c r="DE448">
        <v>21</v>
      </c>
      <c r="DF448" t="s">
        <v>532</v>
      </c>
      <c r="DG448" t="str">
        <f t="shared" si="154"/>
        <v>('21','i2023110600447'),</v>
      </c>
    </row>
    <row r="449" spans="1:111">
      <c r="A449">
        <v>4</v>
      </c>
      <c r="B449" t="s">
        <v>531</v>
      </c>
      <c r="C449" t="str">
        <f t="shared" si="140"/>
        <v>('4','i2023110600446'),</v>
      </c>
      <c r="E449">
        <v>7</v>
      </c>
      <c r="F449" t="s">
        <v>533</v>
      </c>
      <c r="G449" t="str">
        <f t="shared" si="141"/>
        <v>('7','i2023110600448'),</v>
      </c>
      <c r="I449">
        <v>9</v>
      </c>
      <c r="J449" t="s">
        <v>533</v>
      </c>
      <c r="K449" t="str">
        <f t="shared" si="142"/>
        <v>('9','i2023110600448'),</v>
      </c>
      <c r="L449">
        <v>24</v>
      </c>
      <c r="M449" t="s">
        <v>520</v>
      </c>
      <c r="N449" t="str">
        <f t="shared" si="155"/>
        <v>('24','i2023110600435'),</v>
      </c>
      <c r="O449">
        <v>26</v>
      </c>
      <c r="P449" t="s">
        <v>369</v>
      </c>
      <c r="Q449" t="str">
        <f t="shared" si="143"/>
        <v>('26','i2023110600284'),</v>
      </c>
      <c r="R449">
        <v>45</v>
      </c>
      <c r="S449" t="s">
        <v>515</v>
      </c>
      <c r="T449" t="str">
        <f t="shared" si="144"/>
        <v>('45','i2023110600430'),</v>
      </c>
      <c r="BP449">
        <v>1</v>
      </c>
      <c r="BQ449" t="s">
        <v>533</v>
      </c>
      <c r="BR449" t="str">
        <f t="shared" si="145"/>
        <v>('1','i2023110600448'),</v>
      </c>
      <c r="BU449">
        <v>5</v>
      </c>
      <c r="BV449" t="s">
        <v>533</v>
      </c>
      <c r="BW449" t="str">
        <f t="shared" si="146"/>
        <v>('5','i2023110600448'),</v>
      </c>
      <c r="BY449">
        <v>15</v>
      </c>
      <c r="BZ449" t="s">
        <v>533</v>
      </c>
      <c r="CA449" t="str">
        <f t="shared" si="147"/>
        <v>('15','i2023110600448'),</v>
      </c>
      <c r="CC449">
        <v>16</v>
      </c>
      <c r="CD449" t="s">
        <v>533</v>
      </c>
      <c r="CE449" t="str">
        <f t="shared" si="148"/>
        <v>('16','i2023110600448'),</v>
      </c>
      <c r="CH449">
        <v>17</v>
      </c>
      <c r="CI449" t="s">
        <v>533</v>
      </c>
      <c r="CJ449" t="str">
        <f t="shared" si="149"/>
        <v>('17','i2023110600448'),</v>
      </c>
      <c r="CM449">
        <v>42</v>
      </c>
      <c r="CN449" t="s">
        <v>533</v>
      </c>
      <c r="CO449" t="str">
        <f t="shared" si="150"/>
        <v>('42','i2023110600448'),</v>
      </c>
      <c r="CR449">
        <v>41</v>
      </c>
      <c r="CS449" t="s">
        <v>533</v>
      </c>
      <c r="CT449" t="str">
        <f t="shared" si="151"/>
        <v>('41','i2023110600448'),</v>
      </c>
      <c r="CW449">
        <v>18</v>
      </c>
      <c r="CX449" t="s">
        <v>533</v>
      </c>
      <c r="CY449" t="str">
        <f t="shared" si="152"/>
        <v>('18','i2023110600448'),</v>
      </c>
      <c r="DB449">
        <v>20</v>
      </c>
      <c r="DC449" t="s">
        <v>533</v>
      </c>
      <c r="DD449" t="str">
        <f t="shared" si="153"/>
        <v>('20','i2023110600448'),</v>
      </c>
      <c r="DE449">
        <v>21</v>
      </c>
      <c r="DF449" t="s">
        <v>533</v>
      </c>
      <c r="DG449" t="str">
        <f t="shared" si="154"/>
        <v>('21','i2023110600448'),</v>
      </c>
    </row>
    <row r="450" spans="1:111">
      <c r="A450">
        <v>4</v>
      </c>
      <c r="B450" t="s">
        <v>532</v>
      </c>
      <c r="C450" t="str">
        <f t="shared" si="140"/>
        <v>('4','i2023110600447'),</v>
      </c>
      <c r="E450">
        <v>7</v>
      </c>
      <c r="F450" t="s">
        <v>534</v>
      </c>
      <c r="G450" t="str">
        <f t="shared" si="141"/>
        <v>('7','i2023110600449'),</v>
      </c>
      <c r="I450">
        <v>9</v>
      </c>
      <c r="J450" t="s">
        <v>534</v>
      </c>
      <c r="K450" t="str">
        <f t="shared" si="142"/>
        <v>('9','i2023110600449'),</v>
      </c>
      <c r="L450">
        <v>24</v>
      </c>
      <c r="M450" t="s">
        <v>521</v>
      </c>
      <c r="N450" t="str">
        <f t="shared" si="155"/>
        <v>('24','i2023110600436'),</v>
      </c>
      <c r="O450">
        <v>26</v>
      </c>
      <c r="P450" t="s">
        <v>705</v>
      </c>
      <c r="Q450" t="str">
        <f t="shared" si="143"/>
        <v>('26','i2023110600582'),</v>
      </c>
      <c r="R450">
        <v>45</v>
      </c>
      <c r="S450" t="s">
        <v>516</v>
      </c>
      <c r="T450" t="str">
        <f t="shared" si="144"/>
        <v>('45','i2023110600431'),</v>
      </c>
      <c r="BP450">
        <v>1</v>
      </c>
      <c r="BQ450" t="s">
        <v>534</v>
      </c>
      <c r="BR450" t="str">
        <f t="shared" si="145"/>
        <v>('1','i2023110600449'),</v>
      </c>
      <c r="BU450">
        <v>5</v>
      </c>
      <c r="BV450" t="s">
        <v>534</v>
      </c>
      <c r="BW450" t="str">
        <f t="shared" si="146"/>
        <v>('5','i2023110600449'),</v>
      </c>
      <c r="BY450">
        <v>15</v>
      </c>
      <c r="BZ450" t="s">
        <v>534</v>
      </c>
      <c r="CA450" t="str">
        <f t="shared" si="147"/>
        <v>('15','i2023110600449'),</v>
      </c>
      <c r="CC450">
        <v>16</v>
      </c>
      <c r="CD450" t="s">
        <v>534</v>
      </c>
      <c r="CE450" t="str">
        <f t="shared" si="148"/>
        <v>('16','i2023110600449'),</v>
      </c>
      <c r="CH450">
        <v>17</v>
      </c>
      <c r="CI450" t="s">
        <v>534</v>
      </c>
      <c r="CJ450" t="str">
        <f t="shared" si="149"/>
        <v>('17','i2023110600449'),</v>
      </c>
      <c r="CM450">
        <v>42</v>
      </c>
      <c r="CN450" t="s">
        <v>534</v>
      </c>
      <c r="CO450" t="str">
        <f t="shared" si="150"/>
        <v>('42','i2023110600449'),</v>
      </c>
      <c r="CR450">
        <v>41</v>
      </c>
      <c r="CS450" t="s">
        <v>534</v>
      </c>
      <c r="CT450" t="str">
        <f t="shared" si="151"/>
        <v>('41','i2023110600449'),</v>
      </c>
      <c r="CW450">
        <v>18</v>
      </c>
      <c r="CX450" t="s">
        <v>534</v>
      </c>
      <c r="CY450" t="str">
        <f t="shared" si="152"/>
        <v>('18','i2023110600449'),</v>
      </c>
      <c r="DB450">
        <v>20</v>
      </c>
      <c r="DC450" t="s">
        <v>534</v>
      </c>
      <c r="DD450" t="str">
        <f t="shared" si="153"/>
        <v>('20','i2023110600449'),</v>
      </c>
      <c r="DE450">
        <v>21</v>
      </c>
      <c r="DF450" t="s">
        <v>534</v>
      </c>
      <c r="DG450" t="str">
        <f t="shared" si="154"/>
        <v>('21','i2023110600449'),</v>
      </c>
    </row>
    <row r="451" spans="1:111">
      <c r="A451">
        <v>4</v>
      </c>
      <c r="B451" t="s">
        <v>533</v>
      </c>
      <c r="C451" t="str">
        <f t="shared" ref="C451:C514" si="156">"('"&amp;A451&amp;"','"&amp;B451&amp;"'),"</f>
        <v>('4','i2023110600448'),</v>
      </c>
      <c r="E451">
        <v>7</v>
      </c>
      <c r="F451" t="s">
        <v>535</v>
      </c>
      <c r="G451" t="str">
        <f t="shared" ref="G451:G514" si="157">"('"&amp;E451&amp;"','"&amp;F451&amp;"'),"</f>
        <v>('7','i2023110600450'),</v>
      </c>
      <c r="I451">
        <v>9</v>
      </c>
      <c r="J451" t="s">
        <v>535</v>
      </c>
      <c r="K451" t="str">
        <f t="shared" ref="K451:K514" si="158">"('"&amp;I451&amp;"','"&amp;J451&amp;"'),"</f>
        <v>('9','i2023110600450'),</v>
      </c>
      <c r="L451">
        <v>24</v>
      </c>
      <c r="M451" t="s">
        <v>522</v>
      </c>
      <c r="N451" t="str">
        <f t="shared" si="155"/>
        <v>('24','i2023110600437'),</v>
      </c>
      <c r="O451">
        <v>26</v>
      </c>
      <c r="P451" t="s">
        <v>706</v>
      </c>
      <c r="Q451" t="str">
        <f t="shared" ref="Q451:Q514" si="159">"('"&amp;O451&amp;"','"&amp;P451&amp;"'),"</f>
        <v>('26','i2023110600578'),</v>
      </c>
      <c r="R451">
        <v>45</v>
      </c>
      <c r="S451" t="s">
        <v>517</v>
      </c>
      <c r="T451" t="str">
        <f t="shared" ref="T451:T514" si="160">"('"&amp;R451&amp;"','"&amp;S451&amp;"'),"</f>
        <v>('45','i2023110600432'),</v>
      </c>
      <c r="BP451">
        <v>1</v>
      </c>
      <c r="BQ451" t="s">
        <v>535</v>
      </c>
      <c r="BR451" t="str">
        <f t="shared" ref="BR451:BR514" si="161">"('"&amp;BP451&amp;"','"&amp;BQ451&amp;"'),"</f>
        <v>('1','i2023110600450'),</v>
      </c>
      <c r="BU451">
        <v>5</v>
      </c>
      <c r="BV451" t="s">
        <v>535</v>
      </c>
      <c r="BW451" t="str">
        <f t="shared" ref="BW451:BW514" si="162">"('"&amp;BU451&amp;"','"&amp;BV451&amp;"'),"</f>
        <v>('5','i2023110600450'),</v>
      </c>
      <c r="BY451">
        <v>15</v>
      </c>
      <c r="BZ451" t="s">
        <v>535</v>
      </c>
      <c r="CA451" t="str">
        <f t="shared" ref="CA451:CA514" si="163">"('"&amp;BY451&amp;"','"&amp;BZ451&amp;"'),"</f>
        <v>('15','i2023110600450'),</v>
      </c>
      <c r="CC451">
        <v>16</v>
      </c>
      <c r="CD451" t="s">
        <v>535</v>
      </c>
      <c r="CE451" t="str">
        <f t="shared" ref="CE451:CE514" si="164">"('"&amp;CC451&amp;"','"&amp;CD451&amp;"'),"</f>
        <v>('16','i2023110600450'),</v>
      </c>
      <c r="CH451">
        <v>17</v>
      </c>
      <c r="CI451" t="s">
        <v>535</v>
      </c>
      <c r="CJ451" t="str">
        <f t="shared" ref="CJ451:CJ514" si="165">"('"&amp;CH451&amp;"','"&amp;CI451&amp;"'),"</f>
        <v>('17','i2023110600450'),</v>
      </c>
      <c r="CM451">
        <v>42</v>
      </c>
      <c r="CN451" t="s">
        <v>535</v>
      </c>
      <c r="CO451" t="str">
        <f t="shared" ref="CO451:CO514" si="166">"('"&amp;CM451&amp;"','"&amp;CN451&amp;"'),"</f>
        <v>('42','i2023110600450'),</v>
      </c>
      <c r="CR451">
        <v>41</v>
      </c>
      <c r="CS451" t="s">
        <v>535</v>
      </c>
      <c r="CT451" t="str">
        <f t="shared" ref="CT451:CT514" si="167">"('"&amp;CR451&amp;"','"&amp;CS451&amp;"'),"</f>
        <v>('41','i2023110600450'),</v>
      </c>
      <c r="CW451">
        <v>18</v>
      </c>
      <c r="CX451" t="s">
        <v>535</v>
      </c>
      <c r="CY451" t="str">
        <f t="shared" ref="CY451:CY514" si="168">"('"&amp;CW451&amp;"','"&amp;CX451&amp;"'),"</f>
        <v>('18','i2023110600450'),</v>
      </c>
      <c r="DB451">
        <v>20</v>
      </c>
      <c r="DC451" t="s">
        <v>535</v>
      </c>
      <c r="DD451" t="str">
        <f t="shared" ref="DD451:DD514" si="169">"('"&amp;DB451&amp;"','"&amp;DC451&amp;"'),"</f>
        <v>('20','i2023110600450'),</v>
      </c>
      <c r="DE451">
        <v>21</v>
      </c>
      <c r="DF451" t="s">
        <v>535</v>
      </c>
      <c r="DG451" t="str">
        <f t="shared" ref="DG451:DG514" si="170">"('"&amp;DE451&amp;"','"&amp;DF451&amp;"'),"</f>
        <v>('21','i2023110600450'),</v>
      </c>
    </row>
    <row r="452" spans="1:111">
      <c r="A452">
        <v>4</v>
      </c>
      <c r="B452" t="s">
        <v>534</v>
      </c>
      <c r="C452" t="str">
        <f t="shared" si="156"/>
        <v>('4','i2023110600449'),</v>
      </c>
      <c r="E452">
        <v>7</v>
      </c>
      <c r="F452" t="s">
        <v>536</v>
      </c>
      <c r="G452" t="str">
        <f t="shared" si="157"/>
        <v>('7','i2023110600451'),</v>
      </c>
      <c r="I452">
        <v>9</v>
      </c>
      <c r="J452" t="s">
        <v>536</v>
      </c>
      <c r="K452" t="str">
        <f t="shared" si="158"/>
        <v>('9','i2023110600451'),</v>
      </c>
      <c r="L452">
        <v>24</v>
      </c>
      <c r="M452" t="s">
        <v>523</v>
      </c>
      <c r="N452" t="str">
        <f t="shared" si="155"/>
        <v>('24','i2023110600438'),</v>
      </c>
      <c r="O452">
        <v>26</v>
      </c>
      <c r="P452" t="s">
        <v>707</v>
      </c>
      <c r="Q452" t="str">
        <f t="shared" si="159"/>
        <v>('26','i2023110600577'),</v>
      </c>
      <c r="R452">
        <v>45</v>
      </c>
      <c r="S452" t="s">
        <v>518</v>
      </c>
      <c r="T452" t="str">
        <f t="shared" si="160"/>
        <v>('45','i2023110600433'),</v>
      </c>
      <c r="BP452">
        <v>1</v>
      </c>
      <c r="BQ452" t="s">
        <v>536</v>
      </c>
      <c r="BR452" t="str">
        <f t="shared" si="161"/>
        <v>('1','i2023110600451'),</v>
      </c>
      <c r="BU452">
        <v>5</v>
      </c>
      <c r="BV452" t="s">
        <v>536</v>
      </c>
      <c r="BW452" t="str">
        <f t="shared" si="162"/>
        <v>('5','i2023110600451'),</v>
      </c>
      <c r="BY452">
        <v>15</v>
      </c>
      <c r="BZ452" t="s">
        <v>536</v>
      </c>
      <c r="CA452" t="str">
        <f t="shared" si="163"/>
        <v>('15','i2023110600451'),</v>
      </c>
      <c r="CC452">
        <v>16</v>
      </c>
      <c r="CD452" t="s">
        <v>536</v>
      </c>
      <c r="CE452" t="str">
        <f t="shared" si="164"/>
        <v>('16','i2023110600451'),</v>
      </c>
      <c r="CH452">
        <v>17</v>
      </c>
      <c r="CI452" t="s">
        <v>536</v>
      </c>
      <c r="CJ452" t="str">
        <f t="shared" si="165"/>
        <v>('17','i2023110600451'),</v>
      </c>
      <c r="CM452">
        <v>42</v>
      </c>
      <c r="CN452" t="s">
        <v>536</v>
      </c>
      <c r="CO452" t="str">
        <f t="shared" si="166"/>
        <v>('42','i2023110600451'),</v>
      </c>
      <c r="CR452">
        <v>41</v>
      </c>
      <c r="CS452" t="s">
        <v>536</v>
      </c>
      <c r="CT452" t="str">
        <f t="shared" si="167"/>
        <v>('41','i2023110600451'),</v>
      </c>
      <c r="CW452">
        <v>18</v>
      </c>
      <c r="CX452" t="s">
        <v>536</v>
      </c>
      <c r="CY452" t="str">
        <f t="shared" si="168"/>
        <v>('18','i2023110600451'),</v>
      </c>
      <c r="DB452">
        <v>20</v>
      </c>
      <c r="DC452" t="s">
        <v>536</v>
      </c>
      <c r="DD452" t="str">
        <f t="shared" si="169"/>
        <v>('20','i2023110600451'),</v>
      </c>
      <c r="DE452">
        <v>21</v>
      </c>
      <c r="DF452" t="s">
        <v>536</v>
      </c>
      <c r="DG452" t="str">
        <f t="shared" si="170"/>
        <v>('21','i2023110600451'),</v>
      </c>
    </row>
    <row r="453" spans="1:111">
      <c r="A453">
        <v>4</v>
      </c>
      <c r="B453" t="s">
        <v>535</v>
      </c>
      <c r="C453" t="str">
        <f t="shared" si="156"/>
        <v>('4','i2023110600450'),</v>
      </c>
      <c r="E453">
        <v>7</v>
      </c>
      <c r="F453" t="s">
        <v>537</v>
      </c>
      <c r="G453" t="str">
        <f t="shared" si="157"/>
        <v>('7','i2023110600452'),</v>
      </c>
      <c r="I453">
        <v>9</v>
      </c>
      <c r="J453" t="s">
        <v>537</v>
      </c>
      <c r="K453" t="str">
        <f t="shared" si="158"/>
        <v>('9','i2023110600452'),</v>
      </c>
      <c r="L453">
        <v>24</v>
      </c>
      <c r="M453" t="s">
        <v>524</v>
      </c>
      <c r="N453" t="str">
        <f t="shared" si="155"/>
        <v>('24','i2023110600439'),</v>
      </c>
      <c r="O453">
        <v>26</v>
      </c>
      <c r="P453" t="s">
        <v>708</v>
      </c>
      <c r="Q453" t="str">
        <f t="shared" si="159"/>
        <v>('26','i2023110600576'),</v>
      </c>
      <c r="R453">
        <v>45</v>
      </c>
      <c r="S453" t="s">
        <v>519</v>
      </c>
      <c r="T453" t="str">
        <f t="shared" si="160"/>
        <v>('45','i2023110600434'),</v>
      </c>
      <c r="BP453">
        <v>1</v>
      </c>
      <c r="BQ453" t="s">
        <v>537</v>
      </c>
      <c r="BR453" t="str">
        <f t="shared" si="161"/>
        <v>('1','i2023110600452'),</v>
      </c>
      <c r="BU453">
        <v>5</v>
      </c>
      <c r="BV453" t="s">
        <v>537</v>
      </c>
      <c r="BW453" t="str">
        <f t="shared" si="162"/>
        <v>('5','i2023110600452'),</v>
      </c>
      <c r="BY453">
        <v>15</v>
      </c>
      <c r="BZ453" t="s">
        <v>537</v>
      </c>
      <c r="CA453" t="str">
        <f t="shared" si="163"/>
        <v>('15','i2023110600452'),</v>
      </c>
      <c r="CC453">
        <v>16</v>
      </c>
      <c r="CD453" t="s">
        <v>537</v>
      </c>
      <c r="CE453" t="str">
        <f t="shared" si="164"/>
        <v>('16','i2023110600452'),</v>
      </c>
      <c r="CH453">
        <v>17</v>
      </c>
      <c r="CI453" t="s">
        <v>537</v>
      </c>
      <c r="CJ453" t="str">
        <f t="shared" si="165"/>
        <v>('17','i2023110600452'),</v>
      </c>
      <c r="CM453">
        <v>42</v>
      </c>
      <c r="CN453" t="s">
        <v>537</v>
      </c>
      <c r="CO453" t="str">
        <f t="shared" si="166"/>
        <v>('42','i2023110600452'),</v>
      </c>
      <c r="CR453">
        <v>41</v>
      </c>
      <c r="CS453" t="s">
        <v>537</v>
      </c>
      <c r="CT453" t="str">
        <f t="shared" si="167"/>
        <v>('41','i2023110600452'),</v>
      </c>
      <c r="CW453">
        <v>18</v>
      </c>
      <c r="CX453" t="s">
        <v>537</v>
      </c>
      <c r="CY453" t="str">
        <f t="shared" si="168"/>
        <v>('18','i2023110600452'),</v>
      </c>
      <c r="DB453">
        <v>20</v>
      </c>
      <c r="DC453" t="s">
        <v>537</v>
      </c>
      <c r="DD453" t="str">
        <f t="shared" si="169"/>
        <v>('20','i2023110600452'),</v>
      </c>
      <c r="DE453">
        <v>21</v>
      </c>
      <c r="DF453" t="s">
        <v>537</v>
      </c>
      <c r="DG453" t="str">
        <f t="shared" si="170"/>
        <v>('21','i2023110600452'),</v>
      </c>
    </row>
    <row r="454" spans="1:111">
      <c r="A454">
        <v>4</v>
      </c>
      <c r="B454" t="s">
        <v>536</v>
      </c>
      <c r="C454" t="str">
        <f t="shared" si="156"/>
        <v>('4','i2023110600451'),</v>
      </c>
      <c r="E454">
        <v>7</v>
      </c>
      <c r="F454" t="s">
        <v>538</v>
      </c>
      <c r="G454" t="str">
        <f t="shared" si="157"/>
        <v>('7','i2023110600453'),</v>
      </c>
      <c r="I454">
        <v>9</v>
      </c>
      <c r="J454" t="s">
        <v>538</v>
      </c>
      <c r="K454" t="str">
        <f t="shared" si="158"/>
        <v>('9','i2023110600453'),</v>
      </c>
      <c r="L454">
        <v>24</v>
      </c>
      <c r="M454" t="s">
        <v>525</v>
      </c>
      <c r="N454" t="str">
        <f t="shared" si="155"/>
        <v>('24','i2023110600440'),</v>
      </c>
      <c r="O454">
        <v>26</v>
      </c>
      <c r="P454" t="s">
        <v>660</v>
      </c>
      <c r="Q454" t="str">
        <f t="shared" si="159"/>
        <v>('26','i2023110600575'),</v>
      </c>
      <c r="R454">
        <v>45</v>
      </c>
      <c r="S454" t="s">
        <v>520</v>
      </c>
      <c r="T454" t="str">
        <f t="shared" si="160"/>
        <v>('45','i2023110600435'),</v>
      </c>
      <c r="BP454">
        <v>1</v>
      </c>
      <c r="BQ454" t="s">
        <v>538</v>
      </c>
      <c r="BR454" t="str">
        <f t="shared" si="161"/>
        <v>('1','i2023110600453'),</v>
      </c>
      <c r="BU454">
        <v>5</v>
      </c>
      <c r="BV454" t="s">
        <v>538</v>
      </c>
      <c r="BW454" t="str">
        <f t="shared" si="162"/>
        <v>('5','i2023110600453'),</v>
      </c>
      <c r="BY454">
        <v>15</v>
      </c>
      <c r="BZ454" t="s">
        <v>538</v>
      </c>
      <c r="CA454" t="str">
        <f t="shared" si="163"/>
        <v>('15','i2023110600453'),</v>
      </c>
      <c r="CC454">
        <v>16</v>
      </c>
      <c r="CD454" t="s">
        <v>538</v>
      </c>
      <c r="CE454" t="str">
        <f t="shared" si="164"/>
        <v>('16','i2023110600453'),</v>
      </c>
      <c r="CH454">
        <v>17</v>
      </c>
      <c r="CI454" t="s">
        <v>538</v>
      </c>
      <c r="CJ454" t="str">
        <f t="shared" si="165"/>
        <v>('17','i2023110600453'),</v>
      </c>
      <c r="CM454">
        <v>42</v>
      </c>
      <c r="CN454" t="s">
        <v>538</v>
      </c>
      <c r="CO454" t="str">
        <f t="shared" si="166"/>
        <v>('42','i2023110600453'),</v>
      </c>
      <c r="CR454">
        <v>41</v>
      </c>
      <c r="CS454" t="s">
        <v>538</v>
      </c>
      <c r="CT454" t="str">
        <f t="shared" si="167"/>
        <v>('41','i2023110600453'),</v>
      </c>
      <c r="CW454">
        <v>18</v>
      </c>
      <c r="CX454" t="s">
        <v>538</v>
      </c>
      <c r="CY454" t="str">
        <f t="shared" si="168"/>
        <v>('18','i2023110600453'),</v>
      </c>
      <c r="DB454">
        <v>20</v>
      </c>
      <c r="DC454" t="s">
        <v>538</v>
      </c>
      <c r="DD454" t="str">
        <f t="shared" si="169"/>
        <v>('20','i2023110600453'),</v>
      </c>
      <c r="DE454">
        <v>21</v>
      </c>
      <c r="DF454" t="s">
        <v>538</v>
      </c>
      <c r="DG454" t="str">
        <f t="shared" si="170"/>
        <v>('21','i2023110600453'),</v>
      </c>
    </row>
    <row r="455" spans="1:111">
      <c r="A455">
        <v>4</v>
      </c>
      <c r="B455" t="s">
        <v>537</v>
      </c>
      <c r="C455" t="str">
        <f t="shared" si="156"/>
        <v>('4','i2023110600452'),</v>
      </c>
      <c r="E455">
        <v>7</v>
      </c>
      <c r="F455" t="s">
        <v>539</v>
      </c>
      <c r="G455" t="str">
        <f t="shared" si="157"/>
        <v>('7','i2023110600454'),</v>
      </c>
      <c r="I455">
        <v>9</v>
      </c>
      <c r="J455" t="s">
        <v>539</v>
      </c>
      <c r="K455" t="str">
        <f t="shared" si="158"/>
        <v>('9','i2023110600454'),</v>
      </c>
      <c r="L455">
        <v>24</v>
      </c>
      <c r="M455" t="s">
        <v>526</v>
      </c>
      <c r="N455" t="str">
        <f t="shared" si="155"/>
        <v>('24','i2023110600441'),</v>
      </c>
      <c r="O455">
        <v>26</v>
      </c>
      <c r="P455" t="s">
        <v>153</v>
      </c>
      <c r="Q455" t="str">
        <f t="shared" si="159"/>
        <v>('26','i2023110600067'),</v>
      </c>
      <c r="R455">
        <v>45</v>
      </c>
      <c r="S455" t="s">
        <v>521</v>
      </c>
      <c r="T455" t="str">
        <f t="shared" si="160"/>
        <v>('45','i2023110600436'),</v>
      </c>
      <c r="BP455">
        <v>1</v>
      </c>
      <c r="BQ455" t="s">
        <v>539</v>
      </c>
      <c r="BR455" t="str">
        <f t="shared" si="161"/>
        <v>('1','i2023110600454'),</v>
      </c>
      <c r="BU455">
        <v>5</v>
      </c>
      <c r="BV455" t="s">
        <v>539</v>
      </c>
      <c r="BW455" t="str">
        <f t="shared" si="162"/>
        <v>('5','i2023110600454'),</v>
      </c>
      <c r="BY455">
        <v>15</v>
      </c>
      <c r="BZ455" t="s">
        <v>539</v>
      </c>
      <c r="CA455" t="str">
        <f t="shared" si="163"/>
        <v>('15','i2023110600454'),</v>
      </c>
      <c r="CC455">
        <v>16</v>
      </c>
      <c r="CD455" t="s">
        <v>539</v>
      </c>
      <c r="CE455" t="str">
        <f t="shared" si="164"/>
        <v>('16','i2023110600454'),</v>
      </c>
      <c r="CH455">
        <v>17</v>
      </c>
      <c r="CI455" t="s">
        <v>539</v>
      </c>
      <c r="CJ455" t="str">
        <f t="shared" si="165"/>
        <v>('17','i2023110600454'),</v>
      </c>
      <c r="CM455">
        <v>42</v>
      </c>
      <c r="CN455" t="s">
        <v>539</v>
      </c>
      <c r="CO455" t="str">
        <f t="shared" si="166"/>
        <v>('42','i2023110600454'),</v>
      </c>
      <c r="CR455">
        <v>41</v>
      </c>
      <c r="CS455" t="s">
        <v>539</v>
      </c>
      <c r="CT455" t="str">
        <f t="shared" si="167"/>
        <v>('41','i2023110600454'),</v>
      </c>
      <c r="CW455">
        <v>18</v>
      </c>
      <c r="CX455" t="s">
        <v>539</v>
      </c>
      <c r="CY455" t="str">
        <f t="shared" si="168"/>
        <v>('18','i2023110600454'),</v>
      </c>
      <c r="DB455">
        <v>20</v>
      </c>
      <c r="DC455" t="s">
        <v>539</v>
      </c>
      <c r="DD455" t="str">
        <f t="shared" si="169"/>
        <v>('20','i2023110600454'),</v>
      </c>
      <c r="DE455">
        <v>21</v>
      </c>
      <c r="DF455" t="s">
        <v>539</v>
      </c>
      <c r="DG455" t="str">
        <f t="shared" si="170"/>
        <v>('21','i2023110600454'),</v>
      </c>
    </row>
    <row r="456" spans="1:111">
      <c r="A456">
        <v>4</v>
      </c>
      <c r="B456" t="s">
        <v>538</v>
      </c>
      <c r="C456" t="str">
        <f t="shared" si="156"/>
        <v>('4','i2023110600453'),</v>
      </c>
      <c r="E456">
        <v>7</v>
      </c>
      <c r="F456" t="s">
        <v>540</v>
      </c>
      <c r="G456" t="str">
        <f t="shared" si="157"/>
        <v>('7','i2023110600455'),</v>
      </c>
      <c r="I456">
        <v>9</v>
      </c>
      <c r="J456" t="s">
        <v>540</v>
      </c>
      <c r="K456" t="str">
        <f t="shared" si="158"/>
        <v>('9','i2023110600455'),</v>
      </c>
      <c r="L456">
        <v>24</v>
      </c>
      <c r="M456" t="s">
        <v>527</v>
      </c>
      <c r="N456" t="str">
        <f t="shared" ref="N456:N519" si="171">"('"&amp;L456&amp;"','"&amp;M456&amp;"'),"</f>
        <v>('24','i2023110600442'),</v>
      </c>
      <c r="O456">
        <v>26</v>
      </c>
      <c r="P456" t="s">
        <v>154</v>
      </c>
      <c r="Q456" t="str">
        <f t="shared" si="159"/>
        <v>('26','i2023110600068'),</v>
      </c>
      <c r="R456">
        <v>45</v>
      </c>
      <c r="S456" t="s">
        <v>522</v>
      </c>
      <c r="T456" t="str">
        <f t="shared" si="160"/>
        <v>('45','i2023110600437'),</v>
      </c>
      <c r="BP456">
        <v>1</v>
      </c>
      <c r="BQ456" t="s">
        <v>540</v>
      </c>
      <c r="BR456" t="str">
        <f t="shared" si="161"/>
        <v>('1','i2023110600455'),</v>
      </c>
      <c r="BU456">
        <v>5</v>
      </c>
      <c r="BV456" t="s">
        <v>540</v>
      </c>
      <c r="BW456" t="str">
        <f t="shared" si="162"/>
        <v>('5','i2023110600455'),</v>
      </c>
      <c r="BY456">
        <v>15</v>
      </c>
      <c r="BZ456" t="s">
        <v>540</v>
      </c>
      <c r="CA456" t="str">
        <f t="shared" si="163"/>
        <v>('15','i2023110600455'),</v>
      </c>
      <c r="CC456">
        <v>16</v>
      </c>
      <c r="CD456" t="s">
        <v>540</v>
      </c>
      <c r="CE456" t="str">
        <f t="shared" si="164"/>
        <v>('16','i2023110600455'),</v>
      </c>
      <c r="CH456">
        <v>17</v>
      </c>
      <c r="CI456" t="s">
        <v>540</v>
      </c>
      <c r="CJ456" t="str">
        <f t="shared" si="165"/>
        <v>('17','i2023110600455'),</v>
      </c>
      <c r="CM456">
        <v>42</v>
      </c>
      <c r="CN456" t="s">
        <v>540</v>
      </c>
      <c r="CO456" t="str">
        <f t="shared" si="166"/>
        <v>('42','i2023110600455'),</v>
      </c>
      <c r="CR456">
        <v>41</v>
      </c>
      <c r="CS456" t="s">
        <v>540</v>
      </c>
      <c r="CT456" t="str">
        <f t="shared" si="167"/>
        <v>('41','i2023110600455'),</v>
      </c>
      <c r="CW456">
        <v>18</v>
      </c>
      <c r="CX456" t="s">
        <v>540</v>
      </c>
      <c r="CY456" t="str">
        <f t="shared" si="168"/>
        <v>('18','i2023110600455'),</v>
      </c>
      <c r="DB456">
        <v>20</v>
      </c>
      <c r="DC456" t="s">
        <v>540</v>
      </c>
      <c r="DD456" t="str">
        <f t="shared" si="169"/>
        <v>('20','i2023110600455'),</v>
      </c>
      <c r="DE456">
        <v>21</v>
      </c>
      <c r="DF456" t="s">
        <v>540</v>
      </c>
      <c r="DG456" t="str">
        <f t="shared" si="170"/>
        <v>('21','i2023110600455'),</v>
      </c>
    </row>
    <row r="457" spans="1:111">
      <c r="A457">
        <v>4</v>
      </c>
      <c r="B457" t="s">
        <v>539</v>
      </c>
      <c r="C457" t="str">
        <f t="shared" si="156"/>
        <v>('4','i2023110600454'),</v>
      </c>
      <c r="E457">
        <v>7</v>
      </c>
      <c r="F457" t="s">
        <v>541</v>
      </c>
      <c r="G457" t="str">
        <f t="shared" si="157"/>
        <v>('7','i2023110600456'),</v>
      </c>
      <c r="I457">
        <v>9</v>
      </c>
      <c r="J457" t="s">
        <v>541</v>
      </c>
      <c r="K457" t="str">
        <f t="shared" si="158"/>
        <v>('9','i2023110600456'),</v>
      </c>
      <c r="L457">
        <v>24</v>
      </c>
      <c r="M457" t="s">
        <v>528</v>
      </c>
      <c r="N457" t="str">
        <f t="shared" si="171"/>
        <v>('24','i2023110600443'),</v>
      </c>
      <c r="O457">
        <v>26</v>
      </c>
      <c r="P457" t="s">
        <v>644</v>
      </c>
      <c r="Q457" t="str">
        <f t="shared" si="159"/>
        <v>('26','i2023110600559'),</v>
      </c>
      <c r="R457">
        <v>45</v>
      </c>
      <c r="S457" t="s">
        <v>523</v>
      </c>
      <c r="T457" t="str">
        <f t="shared" si="160"/>
        <v>('45','i2023110600438'),</v>
      </c>
      <c r="BP457">
        <v>1</v>
      </c>
      <c r="BQ457" t="s">
        <v>541</v>
      </c>
      <c r="BR457" t="str">
        <f t="shared" si="161"/>
        <v>('1','i2023110600456'),</v>
      </c>
      <c r="BU457">
        <v>5</v>
      </c>
      <c r="BV457" t="s">
        <v>541</v>
      </c>
      <c r="BW457" t="str">
        <f t="shared" si="162"/>
        <v>('5','i2023110600456'),</v>
      </c>
      <c r="BY457">
        <v>15</v>
      </c>
      <c r="BZ457" t="s">
        <v>541</v>
      </c>
      <c r="CA457" t="str">
        <f t="shared" si="163"/>
        <v>('15','i2023110600456'),</v>
      </c>
      <c r="CC457">
        <v>16</v>
      </c>
      <c r="CD457" t="s">
        <v>541</v>
      </c>
      <c r="CE457" t="str">
        <f t="shared" si="164"/>
        <v>('16','i2023110600456'),</v>
      </c>
      <c r="CH457">
        <v>17</v>
      </c>
      <c r="CI457" t="s">
        <v>541</v>
      </c>
      <c r="CJ457" t="str">
        <f t="shared" si="165"/>
        <v>('17','i2023110600456'),</v>
      </c>
      <c r="CM457">
        <v>42</v>
      </c>
      <c r="CN457" t="s">
        <v>541</v>
      </c>
      <c r="CO457" t="str">
        <f t="shared" si="166"/>
        <v>('42','i2023110600456'),</v>
      </c>
      <c r="CR457">
        <v>41</v>
      </c>
      <c r="CS457" t="s">
        <v>541</v>
      </c>
      <c r="CT457" t="str">
        <f t="shared" si="167"/>
        <v>('41','i2023110600456'),</v>
      </c>
      <c r="CW457">
        <v>18</v>
      </c>
      <c r="CX457" t="s">
        <v>541</v>
      </c>
      <c r="CY457" t="str">
        <f t="shared" si="168"/>
        <v>('18','i2023110600456'),</v>
      </c>
      <c r="DB457">
        <v>20</v>
      </c>
      <c r="DC457" t="s">
        <v>541</v>
      </c>
      <c r="DD457" t="str">
        <f t="shared" si="169"/>
        <v>('20','i2023110600456'),</v>
      </c>
      <c r="DE457">
        <v>21</v>
      </c>
      <c r="DF457" t="s">
        <v>541</v>
      </c>
      <c r="DG457" t="str">
        <f t="shared" si="170"/>
        <v>('21','i2023110600456'),</v>
      </c>
    </row>
    <row r="458" spans="1:111">
      <c r="A458">
        <v>4</v>
      </c>
      <c r="B458" t="s">
        <v>540</v>
      </c>
      <c r="C458" t="str">
        <f t="shared" si="156"/>
        <v>('4','i2023110600455'),</v>
      </c>
      <c r="E458">
        <v>7</v>
      </c>
      <c r="F458" t="s">
        <v>542</v>
      </c>
      <c r="G458" t="str">
        <f t="shared" si="157"/>
        <v>('7','i2023110600457'),</v>
      </c>
      <c r="I458">
        <v>9</v>
      </c>
      <c r="J458" t="s">
        <v>542</v>
      </c>
      <c r="K458" t="str">
        <f t="shared" si="158"/>
        <v>('9','i2023110600457'),</v>
      </c>
      <c r="L458">
        <v>24</v>
      </c>
      <c r="M458" t="s">
        <v>529</v>
      </c>
      <c r="N458" t="str">
        <f t="shared" si="171"/>
        <v>('24','i2023110600444'),</v>
      </c>
      <c r="O458">
        <v>26</v>
      </c>
      <c r="P458" t="s">
        <v>643</v>
      </c>
      <c r="Q458" t="str">
        <f t="shared" si="159"/>
        <v>('26','i2023110600558'),</v>
      </c>
      <c r="R458">
        <v>45</v>
      </c>
      <c r="S458" t="s">
        <v>524</v>
      </c>
      <c r="T458" t="str">
        <f t="shared" si="160"/>
        <v>('45','i2023110600439'),</v>
      </c>
      <c r="BP458">
        <v>1</v>
      </c>
      <c r="BQ458" t="s">
        <v>542</v>
      </c>
      <c r="BR458" t="str">
        <f t="shared" si="161"/>
        <v>('1','i2023110600457'),</v>
      </c>
      <c r="BU458">
        <v>5</v>
      </c>
      <c r="BV458" t="s">
        <v>542</v>
      </c>
      <c r="BW458" t="str">
        <f t="shared" si="162"/>
        <v>('5','i2023110600457'),</v>
      </c>
      <c r="BY458">
        <v>15</v>
      </c>
      <c r="BZ458" t="s">
        <v>542</v>
      </c>
      <c r="CA458" t="str">
        <f t="shared" si="163"/>
        <v>('15','i2023110600457'),</v>
      </c>
      <c r="CC458">
        <v>16</v>
      </c>
      <c r="CD458" t="s">
        <v>542</v>
      </c>
      <c r="CE458" t="str">
        <f t="shared" si="164"/>
        <v>('16','i2023110600457'),</v>
      </c>
      <c r="CH458">
        <v>17</v>
      </c>
      <c r="CI458" t="s">
        <v>542</v>
      </c>
      <c r="CJ458" t="str">
        <f t="shared" si="165"/>
        <v>('17','i2023110600457'),</v>
      </c>
      <c r="CM458">
        <v>42</v>
      </c>
      <c r="CN458" t="s">
        <v>542</v>
      </c>
      <c r="CO458" t="str">
        <f t="shared" si="166"/>
        <v>('42','i2023110600457'),</v>
      </c>
      <c r="CR458">
        <v>41</v>
      </c>
      <c r="CS458" t="s">
        <v>542</v>
      </c>
      <c r="CT458" t="str">
        <f t="shared" si="167"/>
        <v>('41','i2023110600457'),</v>
      </c>
      <c r="CW458">
        <v>18</v>
      </c>
      <c r="CX458" t="s">
        <v>542</v>
      </c>
      <c r="CY458" t="str">
        <f t="shared" si="168"/>
        <v>('18','i2023110600457'),</v>
      </c>
      <c r="DB458">
        <v>20</v>
      </c>
      <c r="DC458" t="s">
        <v>542</v>
      </c>
      <c r="DD458" t="str">
        <f t="shared" si="169"/>
        <v>('20','i2023110600457'),</v>
      </c>
      <c r="DE458">
        <v>21</v>
      </c>
      <c r="DF458" t="s">
        <v>542</v>
      </c>
      <c r="DG458" t="str">
        <f t="shared" si="170"/>
        <v>('21','i2023110600457'),</v>
      </c>
    </row>
    <row r="459" spans="1:111">
      <c r="A459">
        <v>4</v>
      </c>
      <c r="B459" t="s">
        <v>541</v>
      </c>
      <c r="C459" t="str">
        <f t="shared" si="156"/>
        <v>('4','i2023110600456'),</v>
      </c>
      <c r="E459">
        <v>7</v>
      </c>
      <c r="F459" t="s">
        <v>543</v>
      </c>
      <c r="G459" t="str">
        <f t="shared" si="157"/>
        <v>('7','i2023110600458'),</v>
      </c>
      <c r="I459">
        <v>9</v>
      </c>
      <c r="J459" t="s">
        <v>543</v>
      </c>
      <c r="K459" t="str">
        <f t="shared" si="158"/>
        <v>('9','i2023110600458'),</v>
      </c>
      <c r="L459">
        <v>24</v>
      </c>
      <c r="M459" t="s">
        <v>530</v>
      </c>
      <c r="N459" t="str">
        <f t="shared" si="171"/>
        <v>('24','i2023110600445'),</v>
      </c>
      <c r="O459">
        <v>26</v>
      </c>
      <c r="P459" t="s">
        <v>642</v>
      </c>
      <c r="Q459" t="str">
        <f t="shared" si="159"/>
        <v>('26','i2023110600557'),</v>
      </c>
      <c r="R459">
        <v>45</v>
      </c>
      <c r="S459" t="s">
        <v>525</v>
      </c>
      <c r="T459" t="str">
        <f t="shared" si="160"/>
        <v>('45','i2023110600440'),</v>
      </c>
      <c r="BP459">
        <v>1</v>
      </c>
      <c r="BQ459" t="s">
        <v>543</v>
      </c>
      <c r="BR459" t="str">
        <f t="shared" si="161"/>
        <v>('1','i2023110600458'),</v>
      </c>
      <c r="BU459">
        <v>5</v>
      </c>
      <c r="BV459" t="s">
        <v>543</v>
      </c>
      <c r="BW459" t="str">
        <f t="shared" si="162"/>
        <v>('5','i2023110600458'),</v>
      </c>
      <c r="BY459">
        <v>15</v>
      </c>
      <c r="BZ459" t="s">
        <v>543</v>
      </c>
      <c r="CA459" t="str">
        <f t="shared" si="163"/>
        <v>('15','i2023110600458'),</v>
      </c>
      <c r="CC459">
        <v>16</v>
      </c>
      <c r="CD459" t="s">
        <v>543</v>
      </c>
      <c r="CE459" t="str">
        <f t="shared" si="164"/>
        <v>('16','i2023110600458'),</v>
      </c>
      <c r="CH459">
        <v>17</v>
      </c>
      <c r="CI459" t="s">
        <v>543</v>
      </c>
      <c r="CJ459" t="str">
        <f t="shared" si="165"/>
        <v>('17','i2023110600458'),</v>
      </c>
      <c r="CM459">
        <v>42</v>
      </c>
      <c r="CN459" t="s">
        <v>543</v>
      </c>
      <c r="CO459" t="str">
        <f t="shared" si="166"/>
        <v>('42','i2023110600458'),</v>
      </c>
      <c r="CR459">
        <v>41</v>
      </c>
      <c r="CS459" t="s">
        <v>543</v>
      </c>
      <c r="CT459" t="str">
        <f t="shared" si="167"/>
        <v>('41','i2023110600458'),</v>
      </c>
      <c r="CW459">
        <v>18</v>
      </c>
      <c r="CX459" t="s">
        <v>543</v>
      </c>
      <c r="CY459" t="str">
        <f t="shared" si="168"/>
        <v>('18','i2023110600458'),</v>
      </c>
      <c r="DB459">
        <v>20</v>
      </c>
      <c r="DC459" t="s">
        <v>543</v>
      </c>
      <c r="DD459" t="str">
        <f t="shared" si="169"/>
        <v>('20','i2023110600458'),</v>
      </c>
      <c r="DE459">
        <v>21</v>
      </c>
      <c r="DF459" t="s">
        <v>543</v>
      </c>
      <c r="DG459" t="str">
        <f t="shared" si="170"/>
        <v>('21','i2023110600458'),</v>
      </c>
    </row>
    <row r="460" spans="1:111">
      <c r="A460">
        <v>4</v>
      </c>
      <c r="B460" t="s">
        <v>542</v>
      </c>
      <c r="C460" t="str">
        <f t="shared" si="156"/>
        <v>('4','i2023110600457'),</v>
      </c>
      <c r="E460">
        <v>7</v>
      </c>
      <c r="F460" t="s">
        <v>544</v>
      </c>
      <c r="G460" t="str">
        <f t="shared" si="157"/>
        <v>('7','i2023110600459'),</v>
      </c>
      <c r="I460">
        <v>9</v>
      </c>
      <c r="J460" t="s">
        <v>544</v>
      </c>
      <c r="K460" t="str">
        <f t="shared" si="158"/>
        <v>('9','i2023110600459'),</v>
      </c>
      <c r="L460">
        <v>24</v>
      </c>
      <c r="M460" t="s">
        <v>531</v>
      </c>
      <c r="N460" t="str">
        <f t="shared" si="171"/>
        <v>('24','i2023110600446'),</v>
      </c>
      <c r="O460">
        <v>26</v>
      </c>
      <c r="P460" t="s">
        <v>351</v>
      </c>
      <c r="Q460" t="str">
        <f t="shared" si="159"/>
        <v>('26','i2023110600266'),</v>
      </c>
      <c r="R460">
        <v>45</v>
      </c>
      <c r="S460" t="s">
        <v>526</v>
      </c>
      <c r="T460" t="str">
        <f t="shared" si="160"/>
        <v>('45','i2023110600441'),</v>
      </c>
      <c r="BP460">
        <v>1</v>
      </c>
      <c r="BQ460" t="s">
        <v>544</v>
      </c>
      <c r="BR460" t="str">
        <f t="shared" si="161"/>
        <v>('1','i2023110600459'),</v>
      </c>
      <c r="BU460">
        <v>5</v>
      </c>
      <c r="BV460" t="s">
        <v>544</v>
      </c>
      <c r="BW460" t="str">
        <f t="shared" si="162"/>
        <v>('5','i2023110600459'),</v>
      </c>
      <c r="BY460">
        <v>15</v>
      </c>
      <c r="BZ460" t="s">
        <v>544</v>
      </c>
      <c r="CA460" t="str">
        <f t="shared" si="163"/>
        <v>('15','i2023110600459'),</v>
      </c>
      <c r="CC460">
        <v>16</v>
      </c>
      <c r="CD460" t="s">
        <v>544</v>
      </c>
      <c r="CE460" t="str">
        <f t="shared" si="164"/>
        <v>('16','i2023110600459'),</v>
      </c>
      <c r="CH460">
        <v>17</v>
      </c>
      <c r="CI460" t="s">
        <v>544</v>
      </c>
      <c r="CJ460" t="str">
        <f t="shared" si="165"/>
        <v>('17','i2023110600459'),</v>
      </c>
      <c r="CM460">
        <v>42</v>
      </c>
      <c r="CN460" t="s">
        <v>544</v>
      </c>
      <c r="CO460" t="str">
        <f t="shared" si="166"/>
        <v>('42','i2023110600459'),</v>
      </c>
      <c r="CR460">
        <v>41</v>
      </c>
      <c r="CS460" t="s">
        <v>544</v>
      </c>
      <c r="CT460" t="str">
        <f t="shared" si="167"/>
        <v>('41','i2023110600459'),</v>
      </c>
      <c r="CW460">
        <v>18</v>
      </c>
      <c r="CX460" t="s">
        <v>544</v>
      </c>
      <c r="CY460" t="str">
        <f t="shared" si="168"/>
        <v>('18','i2023110600459'),</v>
      </c>
      <c r="DB460">
        <v>20</v>
      </c>
      <c r="DC460" t="s">
        <v>544</v>
      </c>
      <c r="DD460" t="str">
        <f t="shared" si="169"/>
        <v>('20','i2023110600459'),</v>
      </c>
      <c r="DE460">
        <v>21</v>
      </c>
      <c r="DF460" t="s">
        <v>544</v>
      </c>
      <c r="DG460" t="str">
        <f t="shared" si="170"/>
        <v>('21','i2023110600459'),</v>
      </c>
    </row>
    <row r="461" spans="1:111">
      <c r="A461">
        <v>4</v>
      </c>
      <c r="B461" t="s">
        <v>543</v>
      </c>
      <c r="C461" t="str">
        <f t="shared" si="156"/>
        <v>('4','i2023110600458'),</v>
      </c>
      <c r="E461">
        <v>7</v>
      </c>
      <c r="F461" t="s">
        <v>545</v>
      </c>
      <c r="G461" t="str">
        <f t="shared" si="157"/>
        <v>('7','i2023110600460'),</v>
      </c>
      <c r="I461">
        <v>9</v>
      </c>
      <c r="J461" t="s">
        <v>545</v>
      </c>
      <c r="K461" t="str">
        <f t="shared" si="158"/>
        <v>('9','i2023110600460'),</v>
      </c>
      <c r="L461">
        <v>24</v>
      </c>
      <c r="M461" t="s">
        <v>532</v>
      </c>
      <c r="N461" t="str">
        <f t="shared" si="171"/>
        <v>('24','i2023110600447'),</v>
      </c>
      <c r="O461">
        <v>26</v>
      </c>
      <c r="P461" t="s">
        <v>350</v>
      </c>
      <c r="Q461" t="str">
        <f t="shared" si="159"/>
        <v>('26','i2023110600265'),</v>
      </c>
      <c r="R461">
        <v>45</v>
      </c>
      <c r="S461" t="s">
        <v>527</v>
      </c>
      <c r="T461" t="str">
        <f t="shared" si="160"/>
        <v>('45','i2023110600442'),</v>
      </c>
      <c r="BP461">
        <v>1</v>
      </c>
      <c r="BQ461" t="s">
        <v>545</v>
      </c>
      <c r="BR461" t="str">
        <f t="shared" si="161"/>
        <v>('1','i2023110600460'),</v>
      </c>
      <c r="BU461">
        <v>5</v>
      </c>
      <c r="BV461" t="s">
        <v>545</v>
      </c>
      <c r="BW461" t="str">
        <f t="shared" si="162"/>
        <v>('5','i2023110600460'),</v>
      </c>
      <c r="BY461">
        <v>15</v>
      </c>
      <c r="BZ461" t="s">
        <v>545</v>
      </c>
      <c r="CA461" t="str">
        <f t="shared" si="163"/>
        <v>('15','i2023110600460'),</v>
      </c>
      <c r="CC461">
        <v>16</v>
      </c>
      <c r="CD461" t="s">
        <v>545</v>
      </c>
      <c r="CE461" t="str">
        <f t="shared" si="164"/>
        <v>('16','i2023110600460'),</v>
      </c>
      <c r="CH461">
        <v>17</v>
      </c>
      <c r="CI461" t="s">
        <v>545</v>
      </c>
      <c r="CJ461" t="str">
        <f t="shared" si="165"/>
        <v>('17','i2023110600460'),</v>
      </c>
      <c r="CM461">
        <v>42</v>
      </c>
      <c r="CN461" t="s">
        <v>545</v>
      </c>
      <c r="CO461" t="str">
        <f t="shared" si="166"/>
        <v>('42','i2023110600460'),</v>
      </c>
      <c r="CR461">
        <v>41</v>
      </c>
      <c r="CS461" t="s">
        <v>545</v>
      </c>
      <c r="CT461" t="str">
        <f t="shared" si="167"/>
        <v>('41','i2023110600460'),</v>
      </c>
      <c r="CW461">
        <v>18</v>
      </c>
      <c r="CX461" t="s">
        <v>545</v>
      </c>
      <c r="CY461" t="str">
        <f t="shared" si="168"/>
        <v>('18','i2023110600460'),</v>
      </c>
      <c r="DB461">
        <v>20</v>
      </c>
      <c r="DC461" t="s">
        <v>545</v>
      </c>
      <c r="DD461" t="str">
        <f t="shared" si="169"/>
        <v>('20','i2023110600460'),</v>
      </c>
      <c r="DE461">
        <v>21</v>
      </c>
      <c r="DF461" t="s">
        <v>545</v>
      </c>
      <c r="DG461" t="str">
        <f t="shared" si="170"/>
        <v>('21','i2023110600460'),</v>
      </c>
    </row>
    <row r="462" spans="1:111">
      <c r="A462">
        <v>4</v>
      </c>
      <c r="B462" t="s">
        <v>544</v>
      </c>
      <c r="C462" t="str">
        <f t="shared" si="156"/>
        <v>('4','i2023110600459'),</v>
      </c>
      <c r="E462">
        <v>7</v>
      </c>
      <c r="F462" t="s">
        <v>546</v>
      </c>
      <c r="G462" t="str">
        <f t="shared" si="157"/>
        <v>('7','i2023110600461'),</v>
      </c>
      <c r="I462">
        <v>9</v>
      </c>
      <c r="J462" t="s">
        <v>546</v>
      </c>
      <c r="K462" t="str">
        <f t="shared" si="158"/>
        <v>('9','i2023110600461'),</v>
      </c>
      <c r="L462">
        <v>24</v>
      </c>
      <c r="M462" t="s">
        <v>533</v>
      </c>
      <c r="N462" t="str">
        <f t="shared" si="171"/>
        <v>('24','i2023110600448'),</v>
      </c>
      <c r="O462">
        <v>26</v>
      </c>
      <c r="P462" t="s">
        <v>533</v>
      </c>
      <c r="Q462" t="str">
        <f t="shared" si="159"/>
        <v>('26','i2023110600448'),</v>
      </c>
      <c r="R462">
        <v>45</v>
      </c>
      <c r="S462" t="s">
        <v>528</v>
      </c>
      <c r="T462" t="str">
        <f t="shared" si="160"/>
        <v>('45','i2023110600443'),</v>
      </c>
      <c r="BP462">
        <v>1</v>
      </c>
      <c r="BQ462" t="s">
        <v>546</v>
      </c>
      <c r="BR462" t="str">
        <f t="shared" si="161"/>
        <v>('1','i2023110600461'),</v>
      </c>
      <c r="BU462">
        <v>5</v>
      </c>
      <c r="BV462" t="s">
        <v>546</v>
      </c>
      <c r="BW462" t="str">
        <f t="shared" si="162"/>
        <v>('5','i2023110600461'),</v>
      </c>
      <c r="BY462">
        <v>15</v>
      </c>
      <c r="BZ462" t="s">
        <v>546</v>
      </c>
      <c r="CA462" t="str">
        <f t="shared" si="163"/>
        <v>('15','i2023110600461'),</v>
      </c>
      <c r="CC462">
        <v>16</v>
      </c>
      <c r="CD462" t="s">
        <v>546</v>
      </c>
      <c r="CE462" t="str">
        <f t="shared" si="164"/>
        <v>('16','i2023110600461'),</v>
      </c>
      <c r="CH462">
        <v>17</v>
      </c>
      <c r="CI462" t="s">
        <v>546</v>
      </c>
      <c r="CJ462" t="str">
        <f t="shared" si="165"/>
        <v>('17','i2023110600461'),</v>
      </c>
      <c r="CM462">
        <v>42</v>
      </c>
      <c r="CN462" t="s">
        <v>546</v>
      </c>
      <c r="CO462" t="str">
        <f t="shared" si="166"/>
        <v>('42','i2023110600461'),</v>
      </c>
      <c r="CR462">
        <v>41</v>
      </c>
      <c r="CS462" t="s">
        <v>546</v>
      </c>
      <c r="CT462" t="str">
        <f t="shared" si="167"/>
        <v>('41','i2023110600461'),</v>
      </c>
      <c r="CW462">
        <v>18</v>
      </c>
      <c r="CX462" t="s">
        <v>546</v>
      </c>
      <c r="CY462" t="str">
        <f t="shared" si="168"/>
        <v>('18','i2023110600461'),</v>
      </c>
      <c r="DB462">
        <v>20</v>
      </c>
      <c r="DC462" t="s">
        <v>546</v>
      </c>
      <c r="DD462" t="str">
        <f t="shared" si="169"/>
        <v>('20','i2023110600461'),</v>
      </c>
      <c r="DE462">
        <v>21</v>
      </c>
      <c r="DF462" t="s">
        <v>546</v>
      </c>
      <c r="DG462" t="str">
        <f t="shared" si="170"/>
        <v>('21','i2023110600461'),</v>
      </c>
    </row>
    <row r="463" spans="1:111">
      <c r="A463">
        <v>4</v>
      </c>
      <c r="B463" t="s">
        <v>545</v>
      </c>
      <c r="C463" t="str">
        <f t="shared" si="156"/>
        <v>('4','i2023110600460'),</v>
      </c>
      <c r="E463">
        <v>7</v>
      </c>
      <c r="F463" t="s">
        <v>547</v>
      </c>
      <c r="G463" t="str">
        <f t="shared" si="157"/>
        <v>('7','i2023110600462'),</v>
      </c>
      <c r="I463">
        <v>9</v>
      </c>
      <c r="J463" t="s">
        <v>547</v>
      </c>
      <c r="K463" t="str">
        <f t="shared" si="158"/>
        <v>('9','i2023110600462'),</v>
      </c>
      <c r="L463">
        <v>24</v>
      </c>
      <c r="M463" t="s">
        <v>534</v>
      </c>
      <c r="N463" t="str">
        <f t="shared" si="171"/>
        <v>('24','i2023110600449'),</v>
      </c>
      <c r="O463">
        <v>26</v>
      </c>
      <c r="P463" t="s">
        <v>352</v>
      </c>
      <c r="Q463" t="str">
        <f t="shared" si="159"/>
        <v>('26','i2023110600267'),</v>
      </c>
      <c r="R463">
        <v>45</v>
      </c>
      <c r="S463" t="s">
        <v>529</v>
      </c>
      <c r="T463" t="str">
        <f t="shared" si="160"/>
        <v>('45','i2023110600444'),</v>
      </c>
      <c r="BP463">
        <v>1</v>
      </c>
      <c r="BQ463" t="s">
        <v>547</v>
      </c>
      <c r="BR463" t="str">
        <f t="shared" si="161"/>
        <v>('1','i2023110600462'),</v>
      </c>
      <c r="BU463">
        <v>5</v>
      </c>
      <c r="BV463" t="s">
        <v>547</v>
      </c>
      <c r="BW463" t="str">
        <f t="shared" si="162"/>
        <v>('5','i2023110600462'),</v>
      </c>
      <c r="BY463">
        <v>15</v>
      </c>
      <c r="BZ463" t="s">
        <v>547</v>
      </c>
      <c r="CA463" t="str">
        <f t="shared" si="163"/>
        <v>('15','i2023110600462'),</v>
      </c>
      <c r="CC463">
        <v>16</v>
      </c>
      <c r="CD463" t="s">
        <v>547</v>
      </c>
      <c r="CE463" t="str">
        <f t="shared" si="164"/>
        <v>('16','i2023110600462'),</v>
      </c>
      <c r="CH463">
        <v>17</v>
      </c>
      <c r="CI463" t="s">
        <v>547</v>
      </c>
      <c r="CJ463" t="str">
        <f t="shared" si="165"/>
        <v>('17','i2023110600462'),</v>
      </c>
      <c r="CM463">
        <v>42</v>
      </c>
      <c r="CN463" t="s">
        <v>547</v>
      </c>
      <c r="CO463" t="str">
        <f t="shared" si="166"/>
        <v>('42','i2023110600462'),</v>
      </c>
      <c r="CR463">
        <v>41</v>
      </c>
      <c r="CS463" t="s">
        <v>547</v>
      </c>
      <c r="CT463" t="str">
        <f t="shared" si="167"/>
        <v>('41','i2023110600462'),</v>
      </c>
      <c r="CW463">
        <v>18</v>
      </c>
      <c r="CX463" t="s">
        <v>547</v>
      </c>
      <c r="CY463" t="str">
        <f t="shared" si="168"/>
        <v>('18','i2023110600462'),</v>
      </c>
      <c r="DB463">
        <v>20</v>
      </c>
      <c r="DC463" t="s">
        <v>547</v>
      </c>
      <c r="DD463" t="str">
        <f t="shared" si="169"/>
        <v>('20','i2023110600462'),</v>
      </c>
      <c r="DE463">
        <v>21</v>
      </c>
      <c r="DF463" t="s">
        <v>547</v>
      </c>
      <c r="DG463" t="str">
        <f t="shared" si="170"/>
        <v>('21','i2023110600462'),</v>
      </c>
    </row>
    <row r="464" spans="1:111">
      <c r="A464">
        <v>4</v>
      </c>
      <c r="B464" t="s">
        <v>546</v>
      </c>
      <c r="C464" t="str">
        <f t="shared" si="156"/>
        <v>('4','i2023110600461'),</v>
      </c>
      <c r="E464">
        <v>7</v>
      </c>
      <c r="F464" t="s">
        <v>548</v>
      </c>
      <c r="G464" t="str">
        <f t="shared" si="157"/>
        <v>('7','i2023110600463'),</v>
      </c>
      <c r="I464">
        <v>9</v>
      </c>
      <c r="J464" t="s">
        <v>548</v>
      </c>
      <c r="K464" t="str">
        <f t="shared" si="158"/>
        <v>('9','i2023110600463'),</v>
      </c>
      <c r="L464">
        <v>24</v>
      </c>
      <c r="M464" t="s">
        <v>535</v>
      </c>
      <c r="N464" t="str">
        <f t="shared" si="171"/>
        <v>('24','i2023110600450'),</v>
      </c>
      <c r="O464">
        <v>26</v>
      </c>
      <c r="P464" t="s">
        <v>535</v>
      </c>
      <c r="Q464" t="str">
        <f t="shared" si="159"/>
        <v>('26','i2023110600450'),</v>
      </c>
      <c r="R464">
        <v>45</v>
      </c>
      <c r="S464" t="s">
        <v>530</v>
      </c>
      <c r="T464" t="str">
        <f t="shared" si="160"/>
        <v>('45','i2023110600445'),</v>
      </c>
      <c r="BP464">
        <v>1</v>
      </c>
      <c r="BQ464" t="s">
        <v>548</v>
      </c>
      <c r="BR464" t="str">
        <f t="shared" si="161"/>
        <v>('1','i2023110600463'),</v>
      </c>
      <c r="BU464">
        <v>5</v>
      </c>
      <c r="BV464" t="s">
        <v>548</v>
      </c>
      <c r="BW464" t="str">
        <f t="shared" si="162"/>
        <v>('5','i2023110600463'),</v>
      </c>
      <c r="BY464">
        <v>15</v>
      </c>
      <c r="BZ464" t="s">
        <v>548</v>
      </c>
      <c r="CA464" t="str">
        <f t="shared" si="163"/>
        <v>('15','i2023110600463'),</v>
      </c>
      <c r="CC464">
        <v>16</v>
      </c>
      <c r="CD464" t="s">
        <v>548</v>
      </c>
      <c r="CE464" t="str">
        <f t="shared" si="164"/>
        <v>('16','i2023110600463'),</v>
      </c>
      <c r="CH464">
        <v>17</v>
      </c>
      <c r="CI464" t="s">
        <v>548</v>
      </c>
      <c r="CJ464" t="str">
        <f t="shared" si="165"/>
        <v>('17','i2023110600463'),</v>
      </c>
      <c r="CM464">
        <v>42</v>
      </c>
      <c r="CN464" t="s">
        <v>548</v>
      </c>
      <c r="CO464" t="str">
        <f t="shared" si="166"/>
        <v>('42','i2023110600463'),</v>
      </c>
      <c r="CR464">
        <v>41</v>
      </c>
      <c r="CS464" t="s">
        <v>548</v>
      </c>
      <c r="CT464" t="str">
        <f t="shared" si="167"/>
        <v>('41','i2023110600463'),</v>
      </c>
      <c r="CW464">
        <v>18</v>
      </c>
      <c r="CX464" t="s">
        <v>548</v>
      </c>
      <c r="CY464" t="str">
        <f t="shared" si="168"/>
        <v>('18','i2023110600463'),</v>
      </c>
      <c r="DB464">
        <v>20</v>
      </c>
      <c r="DC464" t="s">
        <v>548</v>
      </c>
      <c r="DD464" t="str">
        <f t="shared" si="169"/>
        <v>('20','i2023110600463'),</v>
      </c>
      <c r="DE464">
        <v>21</v>
      </c>
      <c r="DF464" t="s">
        <v>548</v>
      </c>
      <c r="DG464" t="str">
        <f t="shared" si="170"/>
        <v>('21','i2023110600463'),</v>
      </c>
    </row>
    <row r="465" spans="1:111">
      <c r="A465">
        <v>4</v>
      </c>
      <c r="B465" t="s">
        <v>547</v>
      </c>
      <c r="C465" t="str">
        <f t="shared" si="156"/>
        <v>('4','i2023110600462'),</v>
      </c>
      <c r="E465">
        <v>7</v>
      </c>
      <c r="F465" t="s">
        <v>549</v>
      </c>
      <c r="G465" t="str">
        <f t="shared" si="157"/>
        <v>('7','i2023110600464'),</v>
      </c>
      <c r="I465">
        <v>9</v>
      </c>
      <c r="J465" t="s">
        <v>549</v>
      </c>
      <c r="K465" t="str">
        <f t="shared" si="158"/>
        <v>('9','i2023110600464'),</v>
      </c>
      <c r="L465">
        <v>24</v>
      </c>
      <c r="M465" t="s">
        <v>536</v>
      </c>
      <c r="N465" t="str">
        <f t="shared" si="171"/>
        <v>('24','i2023110600451'),</v>
      </c>
      <c r="O465">
        <v>26</v>
      </c>
      <c r="P465" t="s">
        <v>534</v>
      </c>
      <c r="Q465" t="str">
        <f t="shared" si="159"/>
        <v>('26','i2023110600449'),</v>
      </c>
      <c r="R465">
        <v>45</v>
      </c>
      <c r="S465" t="s">
        <v>531</v>
      </c>
      <c r="T465" t="str">
        <f t="shared" si="160"/>
        <v>('45','i2023110600446'),</v>
      </c>
      <c r="BP465">
        <v>1</v>
      </c>
      <c r="BQ465" t="s">
        <v>549</v>
      </c>
      <c r="BR465" t="str">
        <f t="shared" si="161"/>
        <v>('1','i2023110600464'),</v>
      </c>
      <c r="BU465">
        <v>5</v>
      </c>
      <c r="BV465" t="s">
        <v>549</v>
      </c>
      <c r="BW465" t="str">
        <f t="shared" si="162"/>
        <v>('5','i2023110600464'),</v>
      </c>
      <c r="BY465">
        <v>15</v>
      </c>
      <c r="BZ465" t="s">
        <v>549</v>
      </c>
      <c r="CA465" t="str">
        <f t="shared" si="163"/>
        <v>('15','i2023110600464'),</v>
      </c>
      <c r="CC465">
        <v>16</v>
      </c>
      <c r="CD465" t="s">
        <v>549</v>
      </c>
      <c r="CE465" t="str">
        <f t="shared" si="164"/>
        <v>('16','i2023110600464'),</v>
      </c>
      <c r="CH465">
        <v>17</v>
      </c>
      <c r="CI465" t="s">
        <v>549</v>
      </c>
      <c r="CJ465" t="str">
        <f t="shared" si="165"/>
        <v>('17','i2023110600464'),</v>
      </c>
      <c r="CM465">
        <v>42</v>
      </c>
      <c r="CN465" t="s">
        <v>549</v>
      </c>
      <c r="CO465" t="str">
        <f t="shared" si="166"/>
        <v>('42','i2023110600464'),</v>
      </c>
      <c r="CR465">
        <v>41</v>
      </c>
      <c r="CS465" t="s">
        <v>549</v>
      </c>
      <c r="CT465" t="str">
        <f t="shared" si="167"/>
        <v>('41','i2023110600464'),</v>
      </c>
      <c r="CW465">
        <v>18</v>
      </c>
      <c r="CX465" t="s">
        <v>549</v>
      </c>
      <c r="CY465" t="str">
        <f t="shared" si="168"/>
        <v>('18','i2023110600464'),</v>
      </c>
      <c r="DB465">
        <v>20</v>
      </c>
      <c r="DC465" t="s">
        <v>549</v>
      </c>
      <c r="DD465" t="str">
        <f t="shared" si="169"/>
        <v>('20','i2023110600464'),</v>
      </c>
      <c r="DE465">
        <v>21</v>
      </c>
      <c r="DF465" t="s">
        <v>549</v>
      </c>
      <c r="DG465" t="str">
        <f t="shared" si="170"/>
        <v>('21','i2023110600464'),</v>
      </c>
    </row>
    <row r="466" spans="1:111">
      <c r="A466">
        <v>4</v>
      </c>
      <c r="B466" t="s">
        <v>548</v>
      </c>
      <c r="C466" t="str">
        <f t="shared" si="156"/>
        <v>('4','i2023110600463'),</v>
      </c>
      <c r="E466">
        <v>7</v>
      </c>
      <c r="F466" t="s">
        <v>550</v>
      </c>
      <c r="G466" t="str">
        <f t="shared" si="157"/>
        <v>('7','i2023110600465'),</v>
      </c>
      <c r="I466">
        <v>9</v>
      </c>
      <c r="J466" t="s">
        <v>550</v>
      </c>
      <c r="K466" t="str">
        <f t="shared" si="158"/>
        <v>('9','i2023110600465'),</v>
      </c>
      <c r="L466">
        <v>24</v>
      </c>
      <c r="M466" t="s">
        <v>537</v>
      </c>
      <c r="N466" t="str">
        <f t="shared" si="171"/>
        <v>('24','i2023110600452'),</v>
      </c>
      <c r="O466">
        <v>26</v>
      </c>
      <c r="P466" t="s">
        <v>233</v>
      </c>
      <c r="Q466" t="str">
        <f t="shared" si="159"/>
        <v>('26','i2023110600148'),</v>
      </c>
      <c r="R466">
        <v>45</v>
      </c>
      <c r="S466" t="s">
        <v>532</v>
      </c>
      <c r="T466" t="str">
        <f t="shared" si="160"/>
        <v>('45','i2023110600447'),</v>
      </c>
      <c r="BP466">
        <v>1</v>
      </c>
      <c r="BQ466" t="s">
        <v>550</v>
      </c>
      <c r="BR466" t="str">
        <f t="shared" si="161"/>
        <v>('1','i2023110600465'),</v>
      </c>
      <c r="BU466">
        <v>5</v>
      </c>
      <c r="BV466" t="s">
        <v>550</v>
      </c>
      <c r="BW466" t="str">
        <f t="shared" si="162"/>
        <v>('5','i2023110600465'),</v>
      </c>
      <c r="BY466">
        <v>15</v>
      </c>
      <c r="BZ466" t="s">
        <v>550</v>
      </c>
      <c r="CA466" t="str">
        <f t="shared" si="163"/>
        <v>('15','i2023110600465'),</v>
      </c>
      <c r="CC466">
        <v>16</v>
      </c>
      <c r="CD466" t="s">
        <v>550</v>
      </c>
      <c r="CE466" t="str">
        <f t="shared" si="164"/>
        <v>('16','i2023110600465'),</v>
      </c>
      <c r="CH466">
        <v>17</v>
      </c>
      <c r="CI466" t="s">
        <v>550</v>
      </c>
      <c r="CJ466" t="str">
        <f t="shared" si="165"/>
        <v>('17','i2023110600465'),</v>
      </c>
      <c r="CM466">
        <v>42</v>
      </c>
      <c r="CN466" t="s">
        <v>550</v>
      </c>
      <c r="CO466" t="str">
        <f t="shared" si="166"/>
        <v>('42','i2023110600465'),</v>
      </c>
      <c r="CR466">
        <v>41</v>
      </c>
      <c r="CS466" t="s">
        <v>550</v>
      </c>
      <c r="CT466" t="str">
        <f t="shared" si="167"/>
        <v>('41','i2023110600465'),</v>
      </c>
      <c r="CW466">
        <v>18</v>
      </c>
      <c r="CX466" t="s">
        <v>550</v>
      </c>
      <c r="CY466" t="str">
        <f t="shared" si="168"/>
        <v>('18','i2023110600465'),</v>
      </c>
      <c r="DB466">
        <v>20</v>
      </c>
      <c r="DC466" t="s">
        <v>550</v>
      </c>
      <c r="DD466" t="str">
        <f t="shared" si="169"/>
        <v>('20','i2023110600465'),</v>
      </c>
      <c r="DE466">
        <v>21</v>
      </c>
      <c r="DF466" t="s">
        <v>550</v>
      </c>
      <c r="DG466" t="str">
        <f t="shared" si="170"/>
        <v>('21','i2023110600465'),</v>
      </c>
    </row>
    <row r="467" spans="1:111">
      <c r="A467">
        <v>4</v>
      </c>
      <c r="B467" t="s">
        <v>549</v>
      </c>
      <c r="C467" t="str">
        <f t="shared" si="156"/>
        <v>('4','i2023110600464'),</v>
      </c>
      <c r="E467">
        <v>7</v>
      </c>
      <c r="F467" t="s">
        <v>551</v>
      </c>
      <c r="G467" t="str">
        <f t="shared" si="157"/>
        <v>('7','i2023110600466'),</v>
      </c>
      <c r="I467">
        <v>9</v>
      </c>
      <c r="J467" t="s">
        <v>551</v>
      </c>
      <c r="K467" t="str">
        <f t="shared" si="158"/>
        <v>('9','i2023110600466'),</v>
      </c>
      <c r="L467">
        <v>24</v>
      </c>
      <c r="M467" t="s">
        <v>538</v>
      </c>
      <c r="N467" t="str">
        <f t="shared" si="171"/>
        <v>('24','i2023110600453'),</v>
      </c>
      <c r="O467">
        <v>26</v>
      </c>
      <c r="P467" t="s">
        <v>626</v>
      </c>
      <c r="Q467" t="str">
        <f t="shared" si="159"/>
        <v>('26','i2023110600541'),</v>
      </c>
      <c r="R467">
        <v>45</v>
      </c>
      <c r="S467" t="s">
        <v>533</v>
      </c>
      <c r="T467" t="str">
        <f t="shared" si="160"/>
        <v>('45','i2023110600448'),</v>
      </c>
      <c r="BP467">
        <v>1</v>
      </c>
      <c r="BQ467" t="s">
        <v>551</v>
      </c>
      <c r="BR467" t="str">
        <f t="shared" si="161"/>
        <v>('1','i2023110600466'),</v>
      </c>
      <c r="BU467">
        <v>5</v>
      </c>
      <c r="BV467" t="s">
        <v>551</v>
      </c>
      <c r="BW467" t="str">
        <f t="shared" si="162"/>
        <v>('5','i2023110600466'),</v>
      </c>
      <c r="BY467">
        <v>15</v>
      </c>
      <c r="BZ467" t="s">
        <v>551</v>
      </c>
      <c r="CA467" t="str">
        <f t="shared" si="163"/>
        <v>('15','i2023110600466'),</v>
      </c>
      <c r="CC467">
        <v>16</v>
      </c>
      <c r="CD467" t="s">
        <v>551</v>
      </c>
      <c r="CE467" t="str">
        <f t="shared" si="164"/>
        <v>('16','i2023110600466'),</v>
      </c>
      <c r="CH467">
        <v>17</v>
      </c>
      <c r="CI467" t="s">
        <v>551</v>
      </c>
      <c r="CJ467" t="str">
        <f t="shared" si="165"/>
        <v>('17','i2023110600466'),</v>
      </c>
      <c r="CM467">
        <v>42</v>
      </c>
      <c r="CN467" t="s">
        <v>551</v>
      </c>
      <c r="CO467" t="str">
        <f t="shared" si="166"/>
        <v>('42','i2023110600466'),</v>
      </c>
      <c r="CR467">
        <v>41</v>
      </c>
      <c r="CS467" t="s">
        <v>551</v>
      </c>
      <c r="CT467" t="str">
        <f t="shared" si="167"/>
        <v>('41','i2023110600466'),</v>
      </c>
      <c r="CW467">
        <v>18</v>
      </c>
      <c r="CX467" t="s">
        <v>551</v>
      </c>
      <c r="CY467" t="str">
        <f t="shared" si="168"/>
        <v>('18','i2023110600466'),</v>
      </c>
      <c r="DB467">
        <v>20</v>
      </c>
      <c r="DC467" t="s">
        <v>551</v>
      </c>
      <c r="DD467" t="str">
        <f t="shared" si="169"/>
        <v>('20','i2023110600466'),</v>
      </c>
      <c r="DE467">
        <v>21</v>
      </c>
      <c r="DF467" t="s">
        <v>551</v>
      </c>
      <c r="DG467" t="str">
        <f t="shared" si="170"/>
        <v>('21','i2023110600466'),</v>
      </c>
    </row>
    <row r="468" spans="1:111">
      <c r="A468">
        <v>4</v>
      </c>
      <c r="B468" t="s">
        <v>550</v>
      </c>
      <c r="C468" t="str">
        <f t="shared" si="156"/>
        <v>('4','i2023110600465'),</v>
      </c>
      <c r="E468">
        <v>7</v>
      </c>
      <c r="F468" t="s">
        <v>552</v>
      </c>
      <c r="G468" t="str">
        <f t="shared" si="157"/>
        <v>('7','i2023110600467'),</v>
      </c>
      <c r="I468">
        <v>9</v>
      </c>
      <c r="J468" t="s">
        <v>552</v>
      </c>
      <c r="K468" t="str">
        <f t="shared" si="158"/>
        <v>('9','i2023110600467'),</v>
      </c>
      <c r="L468">
        <v>24</v>
      </c>
      <c r="M468" t="s">
        <v>539</v>
      </c>
      <c r="N468" t="str">
        <f t="shared" si="171"/>
        <v>('24','i2023110600454'),</v>
      </c>
      <c r="O468">
        <v>26</v>
      </c>
      <c r="P468" t="s">
        <v>236</v>
      </c>
      <c r="Q468" t="str">
        <f t="shared" si="159"/>
        <v>('26','i2023110600151'),</v>
      </c>
      <c r="R468">
        <v>45</v>
      </c>
      <c r="S468" t="s">
        <v>534</v>
      </c>
      <c r="T468" t="str">
        <f t="shared" si="160"/>
        <v>('45','i2023110600449'),</v>
      </c>
      <c r="BP468">
        <v>1</v>
      </c>
      <c r="BQ468" t="s">
        <v>552</v>
      </c>
      <c r="BR468" t="str">
        <f t="shared" si="161"/>
        <v>('1','i2023110600467'),</v>
      </c>
      <c r="BU468">
        <v>5</v>
      </c>
      <c r="BV468" t="s">
        <v>552</v>
      </c>
      <c r="BW468" t="str">
        <f t="shared" si="162"/>
        <v>('5','i2023110600467'),</v>
      </c>
      <c r="BY468">
        <v>15</v>
      </c>
      <c r="BZ468" t="s">
        <v>552</v>
      </c>
      <c r="CA468" t="str">
        <f t="shared" si="163"/>
        <v>('15','i2023110600467'),</v>
      </c>
      <c r="CC468">
        <v>16</v>
      </c>
      <c r="CD468" t="s">
        <v>552</v>
      </c>
      <c r="CE468" t="str">
        <f t="shared" si="164"/>
        <v>('16','i2023110600467'),</v>
      </c>
      <c r="CH468">
        <v>17</v>
      </c>
      <c r="CI468" t="s">
        <v>552</v>
      </c>
      <c r="CJ468" t="str">
        <f t="shared" si="165"/>
        <v>('17','i2023110600467'),</v>
      </c>
      <c r="CM468">
        <v>42</v>
      </c>
      <c r="CN468" t="s">
        <v>552</v>
      </c>
      <c r="CO468" t="str">
        <f t="shared" si="166"/>
        <v>('42','i2023110600467'),</v>
      </c>
      <c r="CR468">
        <v>41</v>
      </c>
      <c r="CS468" t="s">
        <v>552</v>
      </c>
      <c r="CT468" t="str">
        <f t="shared" si="167"/>
        <v>('41','i2023110600467'),</v>
      </c>
      <c r="CW468">
        <v>18</v>
      </c>
      <c r="CX468" t="s">
        <v>552</v>
      </c>
      <c r="CY468" t="str">
        <f t="shared" si="168"/>
        <v>('18','i2023110600467'),</v>
      </c>
      <c r="DB468">
        <v>20</v>
      </c>
      <c r="DC468" t="s">
        <v>552</v>
      </c>
      <c r="DD468" t="str">
        <f t="shared" si="169"/>
        <v>('20','i2023110600467'),</v>
      </c>
      <c r="DE468">
        <v>21</v>
      </c>
      <c r="DF468" t="s">
        <v>552</v>
      </c>
      <c r="DG468" t="str">
        <f t="shared" si="170"/>
        <v>('21','i2023110600467'),</v>
      </c>
    </row>
    <row r="469" spans="1:111">
      <c r="A469">
        <v>4</v>
      </c>
      <c r="B469" t="s">
        <v>551</v>
      </c>
      <c r="C469" t="str">
        <f t="shared" si="156"/>
        <v>('4','i2023110600466'),</v>
      </c>
      <c r="E469">
        <v>7</v>
      </c>
      <c r="F469" t="s">
        <v>553</v>
      </c>
      <c r="G469" t="str">
        <f t="shared" si="157"/>
        <v>('7','i2023110600468'),</v>
      </c>
      <c r="I469">
        <v>9</v>
      </c>
      <c r="J469" t="s">
        <v>553</v>
      </c>
      <c r="K469" t="str">
        <f t="shared" si="158"/>
        <v>('9','i2023110600468'),</v>
      </c>
      <c r="L469">
        <v>24</v>
      </c>
      <c r="M469" t="s">
        <v>540</v>
      </c>
      <c r="N469" t="str">
        <f t="shared" si="171"/>
        <v>('24','i2023110600455'),</v>
      </c>
      <c r="O469">
        <v>26</v>
      </c>
      <c r="P469" t="s">
        <v>452</v>
      </c>
      <c r="Q469" t="str">
        <f t="shared" si="159"/>
        <v>('26','i2023110600367'),</v>
      </c>
      <c r="R469">
        <v>45</v>
      </c>
      <c r="S469" t="s">
        <v>535</v>
      </c>
      <c r="T469" t="str">
        <f t="shared" si="160"/>
        <v>('45','i2023110600450'),</v>
      </c>
      <c r="BP469">
        <v>1</v>
      </c>
      <c r="BQ469" t="s">
        <v>553</v>
      </c>
      <c r="BR469" t="str">
        <f t="shared" si="161"/>
        <v>('1','i2023110600468'),</v>
      </c>
      <c r="BU469">
        <v>5</v>
      </c>
      <c r="BV469" t="s">
        <v>553</v>
      </c>
      <c r="BW469" t="str">
        <f t="shared" si="162"/>
        <v>('5','i2023110600468'),</v>
      </c>
      <c r="BY469">
        <v>15</v>
      </c>
      <c r="BZ469" t="s">
        <v>553</v>
      </c>
      <c r="CA469" t="str">
        <f t="shared" si="163"/>
        <v>('15','i2023110600468'),</v>
      </c>
      <c r="CC469">
        <v>16</v>
      </c>
      <c r="CD469" t="s">
        <v>553</v>
      </c>
      <c r="CE469" t="str">
        <f t="shared" si="164"/>
        <v>('16','i2023110600468'),</v>
      </c>
      <c r="CH469">
        <v>17</v>
      </c>
      <c r="CI469" t="s">
        <v>553</v>
      </c>
      <c r="CJ469" t="str">
        <f t="shared" si="165"/>
        <v>('17','i2023110600468'),</v>
      </c>
      <c r="CM469">
        <v>42</v>
      </c>
      <c r="CN469" t="s">
        <v>553</v>
      </c>
      <c r="CO469" t="str">
        <f t="shared" si="166"/>
        <v>('42','i2023110600468'),</v>
      </c>
      <c r="CR469">
        <v>41</v>
      </c>
      <c r="CS469" t="s">
        <v>553</v>
      </c>
      <c r="CT469" t="str">
        <f t="shared" si="167"/>
        <v>('41','i2023110600468'),</v>
      </c>
      <c r="CW469">
        <v>18</v>
      </c>
      <c r="CX469" t="s">
        <v>553</v>
      </c>
      <c r="CY469" t="str">
        <f t="shared" si="168"/>
        <v>('18','i2023110600468'),</v>
      </c>
      <c r="DB469">
        <v>20</v>
      </c>
      <c r="DC469" t="s">
        <v>553</v>
      </c>
      <c r="DD469" t="str">
        <f t="shared" si="169"/>
        <v>('20','i2023110600468'),</v>
      </c>
      <c r="DE469">
        <v>21</v>
      </c>
      <c r="DF469" t="s">
        <v>553</v>
      </c>
      <c r="DG469" t="str">
        <f t="shared" si="170"/>
        <v>('21','i2023110600468'),</v>
      </c>
    </row>
    <row r="470" spans="1:111">
      <c r="A470">
        <v>4</v>
      </c>
      <c r="B470" t="s">
        <v>552</v>
      </c>
      <c r="C470" t="str">
        <f t="shared" si="156"/>
        <v>('4','i2023110600467'),</v>
      </c>
      <c r="E470">
        <v>7</v>
      </c>
      <c r="F470" t="s">
        <v>554</v>
      </c>
      <c r="G470" t="str">
        <f t="shared" si="157"/>
        <v>('7','i2023110600469'),</v>
      </c>
      <c r="I470">
        <v>9</v>
      </c>
      <c r="J470" t="s">
        <v>554</v>
      </c>
      <c r="K470" t="str">
        <f t="shared" si="158"/>
        <v>('9','i2023110600469'),</v>
      </c>
      <c r="L470">
        <v>24</v>
      </c>
      <c r="M470" t="s">
        <v>541</v>
      </c>
      <c r="N470" t="str">
        <f t="shared" si="171"/>
        <v>('24','i2023110600456'),</v>
      </c>
      <c r="O470">
        <v>26</v>
      </c>
      <c r="P470" t="s">
        <v>237</v>
      </c>
      <c r="Q470" t="str">
        <f t="shared" si="159"/>
        <v>('26','i2023110600152'),</v>
      </c>
      <c r="R470">
        <v>45</v>
      </c>
      <c r="S470" t="s">
        <v>536</v>
      </c>
      <c r="T470" t="str">
        <f t="shared" si="160"/>
        <v>('45','i2023110600451'),</v>
      </c>
      <c r="BP470">
        <v>1</v>
      </c>
      <c r="BQ470" t="s">
        <v>554</v>
      </c>
      <c r="BR470" t="str">
        <f t="shared" si="161"/>
        <v>('1','i2023110600469'),</v>
      </c>
      <c r="BU470">
        <v>5</v>
      </c>
      <c r="BV470" t="s">
        <v>554</v>
      </c>
      <c r="BW470" t="str">
        <f t="shared" si="162"/>
        <v>('5','i2023110600469'),</v>
      </c>
      <c r="BY470">
        <v>15</v>
      </c>
      <c r="BZ470" t="s">
        <v>554</v>
      </c>
      <c r="CA470" t="str">
        <f t="shared" si="163"/>
        <v>('15','i2023110600469'),</v>
      </c>
      <c r="CC470">
        <v>16</v>
      </c>
      <c r="CD470" t="s">
        <v>554</v>
      </c>
      <c r="CE470" t="str">
        <f t="shared" si="164"/>
        <v>('16','i2023110600469'),</v>
      </c>
      <c r="CH470">
        <v>17</v>
      </c>
      <c r="CI470" t="s">
        <v>554</v>
      </c>
      <c r="CJ470" t="str">
        <f t="shared" si="165"/>
        <v>('17','i2023110600469'),</v>
      </c>
      <c r="CM470">
        <v>42</v>
      </c>
      <c r="CN470" t="s">
        <v>554</v>
      </c>
      <c r="CO470" t="str">
        <f t="shared" si="166"/>
        <v>('42','i2023110600469'),</v>
      </c>
      <c r="CR470">
        <v>41</v>
      </c>
      <c r="CS470" t="s">
        <v>554</v>
      </c>
      <c r="CT470" t="str">
        <f t="shared" si="167"/>
        <v>('41','i2023110600469'),</v>
      </c>
      <c r="CW470">
        <v>18</v>
      </c>
      <c r="CX470" t="s">
        <v>554</v>
      </c>
      <c r="CY470" t="str">
        <f t="shared" si="168"/>
        <v>('18','i2023110600469'),</v>
      </c>
      <c r="DB470">
        <v>20</v>
      </c>
      <c r="DC470" t="s">
        <v>554</v>
      </c>
      <c r="DD470" t="str">
        <f t="shared" si="169"/>
        <v>('20','i2023110600469'),</v>
      </c>
      <c r="DE470">
        <v>21</v>
      </c>
      <c r="DF470" t="s">
        <v>554</v>
      </c>
      <c r="DG470" t="str">
        <f t="shared" si="170"/>
        <v>('21','i2023110600469'),</v>
      </c>
    </row>
    <row r="471" spans="1:111">
      <c r="A471">
        <v>4</v>
      </c>
      <c r="B471" t="s">
        <v>553</v>
      </c>
      <c r="C471" t="str">
        <f t="shared" si="156"/>
        <v>('4','i2023110600468'),</v>
      </c>
      <c r="E471">
        <v>7</v>
      </c>
      <c r="F471" t="s">
        <v>555</v>
      </c>
      <c r="G471" t="str">
        <f t="shared" si="157"/>
        <v>('7','i2023110600470'),</v>
      </c>
      <c r="I471">
        <v>9</v>
      </c>
      <c r="J471" t="s">
        <v>555</v>
      </c>
      <c r="K471" t="str">
        <f t="shared" si="158"/>
        <v>('9','i2023110600470'),</v>
      </c>
      <c r="L471">
        <v>24</v>
      </c>
      <c r="M471" t="s">
        <v>542</v>
      </c>
      <c r="N471" t="str">
        <f t="shared" si="171"/>
        <v>('24','i2023110600457'),</v>
      </c>
      <c r="O471">
        <v>26</v>
      </c>
      <c r="P471" t="s">
        <v>232</v>
      </c>
      <c r="Q471" t="str">
        <f t="shared" si="159"/>
        <v>('26','i2023110600147'),</v>
      </c>
      <c r="R471">
        <v>45</v>
      </c>
      <c r="S471" t="s">
        <v>537</v>
      </c>
      <c r="T471" t="str">
        <f t="shared" si="160"/>
        <v>('45','i2023110600452'),</v>
      </c>
      <c r="BP471">
        <v>1</v>
      </c>
      <c r="BQ471" t="s">
        <v>555</v>
      </c>
      <c r="BR471" t="str">
        <f t="shared" si="161"/>
        <v>('1','i2023110600470'),</v>
      </c>
      <c r="BU471">
        <v>5</v>
      </c>
      <c r="BV471" t="s">
        <v>555</v>
      </c>
      <c r="BW471" t="str">
        <f t="shared" si="162"/>
        <v>('5','i2023110600470'),</v>
      </c>
      <c r="BY471">
        <v>15</v>
      </c>
      <c r="BZ471" t="s">
        <v>555</v>
      </c>
      <c r="CA471" t="str">
        <f t="shared" si="163"/>
        <v>('15','i2023110600470'),</v>
      </c>
      <c r="CC471">
        <v>16</v>
      </c>
      <c r="CD471" t="s">
        <v>555</v>
      </c>
      <c r="CE471" t="str">
        <f t="shared" si="164"/>
        <v>('16','i2023110600470'),</v>
      </c>
      <c r="CH471">
        <v>17</v>
      </c>
      <c r="CI471" t="s">
        <v>555</v>
      </c>
      <c r="CJ471" t="str">
        <f t="shared" si="165"/>
        <v>('17','i2023110600470'),</v>
      </c>
      <c r="CM471">
        <v>42</v>
      </c>
      <c r="CN471" t="s">
        <v>555</v>
      </c>
      <c r="CO471" t="str">
        <f t="shared" si="166"/>
        <v>('42','i2023110600470'),</v>
      </c>
      <c r="CR471">
        <v>41</v>
      </c>
      <c r="CS471" t="s">
        <v>555</v>
      </c>
      <c r="CT471" t="str">
        <f t="shared" si="167"/>
        <v>('41','i2023110600470'),</v>
      </c>
      <c r="CW471">
        <v>18</v>
      </c>
      <c r="CX471" t="s">
        <v>555</v>
      </c>
      <c r="CY471" t="str">
        <f t="shared" si="168"/>
        <v>('18','i2023110600470'),</v>
      </c>
      <c r="DB471">
        <v>20</v>
      </c>
      <c r="DC471" t="s">
        <v>555</v>
      </c>
      <c r="DD471" t="str">
        <f t="shared" si="169"/>
        <v>('20','i2023110600470'),</v>
      </c>
      <c r="DE471">
        <v>21</v>
      </c>
      <c r="DF471" t="s">
        <v>555</v>
      </c>
      <c r="DG471" t="str">
        <f t="shared" si="170"/>
        <v>('21','i2023110600470'),</v>
      </c>
    </row>
    <row r="472" spans="1:111">
      <c r="A472">
        <v>4</v>
      </c>
      <c r="B472" t="s">
        <v>554</v>
      </c>
      <c r="C472" t="str">
        <f t="shared" si="156"/>
        <v>('4','i2023110600469'),</v>
      </c>
      <c r="E472">
        <v>7</v>
      </c>
      <c r="F472" t="s">
        <v>556</v>
      </c>
      <c r="G472" t="str">
        <f t="shared" si="157"/>
        <v>('7','i2023110600471'),</v>
      </c>
      <c r="I472">
        <v>9</v>
      </c>
      <c r="J472" t="s">
        <v>556</v>
      </c>
      <c r="K472" t="str">
        <f t="shared" si="158"/>
        <v>('9','i2023110600471'),</v>
      </c>
      <c r="L472">
        <v>24</v>
      </c>
      <c r="M472" t="s">
        <v>543</v>
      </c>
      <c r="N472" t="str">
        <f t="shared" si="171"/>
        <v>('24','i2023110600458'),</v>
      </c>
      <c r="O472">
        <v>26</v>
      </c>
      <c r="P472" t="s">
        <v>453</v>
      </c>
      <c r="Q472" t="str">
        <f t="shared" si="159"/>
        <v>('26','i2023110600368'),</v>
      </c>
      <c r="R472">
        <v>45</v>
      </c>
      <c r="S472" t="s">
        <v>538</v>
      </c>
      <c r="T472" t="str">
        <f t="shared" si="160"/>
        <v>('45','i2023110600453'),</v>
      </c>
      <c r="BP472">
        <v>1</v>
      </c>
      <c r="BQ472" t="s">
        <v>556</v>
      </c>
      <c r="BR472" t="str">
        <f t="shared" si="161"/>
        <v>('1','i2023110600471'),</v>
      </c>
      <c r="BU472">
        <v>5</v>
      </c>
      <c r="BV472" t="s">
        <v>556</v>
      </c>
      <c r="BW472" t="str">
        <f t="shared" si="162"/>
        <v>('5','i2023110600471'),</v>
      </c>
      <c r="BY472">
        <v>15</v>
      </c>
      <c r="BZ472" t="s">
        <v>556</v>
      </c>
      <c r="CA472" t="str">
        <f t="shared" si="163"/>
        <v>('15','i2023110600471'),</v>
      </c>
      <c r="CC472">
        <v>16</v>
      </c>
      <c r="CD472" t="s">
        <v>556</v>
      </c>
      <c r="CE472" t="str">
        <f t="shared" si="164"/>
        <v>('16','i2023110600471'),</v>
      </c>
      <c r="CH472">
        <v>17</v>
      </c>
      <c r="CI472" t="s">
        <v>556</v>
      </c>
      <c r="CJ472" t="str">
        <f t="shared" si="165"/>
        <v>('17','i2023110600471'),</v>
      </c>
      <c r="CM472">
        <v>42</v>
      </c>
      <c r="CN472" t="s">
        <v>556</v>
      </c>
      <c r="CO472" t="str">
        <f t="shared" si="166"/>
        <v>('42','i2023110600471'),</v>
      </c>
      <c r="CR472">
        <v>41</v>
      </c>
      <c r="CS472" t="s">
        <v>556</v>
      </c>
      <c r="CT472" t="str">
        <f t="shared" si="167"/>
        <v>('41','i2023110600471'),</v>
      </c>
      <c r="CW472">
        <v>18</v>
      </c>
      <c r="CX472" t="s">
        <v>556</v>
      </c>
      <c r="CY472" t="str">
        <f t="shared" si="168"/>
        <v>('18','i2023110600471'),</v>
      </c>
      <c r="DB472">
        <v>20</v>
      </c>
      <c r="DC472" t="s">
        <v>556</v>
      </c>
      <c r="DD472" t="str">
        <f t="shared" si="169"/>
        <v>('20','i2023110600471'),</v>
      </c>
      <c r="DE472">
        <v>21</v>
      </c>
      <c r="DF472" t="s">
        <v>556</v>
      </c>
      <c r="DG472" t="str">
        <f t="shared" si="170"/>
        <v>('21','i2023110600471'),</v>
      </c>
    </row>
    <row r="473" spans="1:111">
      <c r="A473">
        <v>4</v>
      </c>
      <c r="B473" t="s">
        <v>555</v>
      </c>
      <c r="C473" t="str">
        <f t="shared" si="156"/>
        <v>('4','i2023110600470'),</v>
      </c>
      <c r="E473">
        <v>7</v>
      </c>
      <c r="F473" t="s">
        <v>557</v>
      </c>
      <c r="G473" t="str">
        <f t="shared" si="157"/>
        <v>('7','i2023110600472'),</v>
      </c>
      <c r="I473">
        <v>9</v>
      </c>
      <c r="J473" t="s">
        <v>557</v>
      </c>
      <c r="K473" t="str">
        <f t="shared" si="158"/>
        <v>('9','i2023110600472'),</v>
      </c>
      <c r="L473">
        <v>24</v>
      </c>
      <c r="M473" t="s">
        <v>544</v>
      </c>
      <c r="N473" t="str">
        <f t="shared" si="171"/>
        <v>('24','i2023110600459'),</v>
      </c>
      <c r="O473">
        <v>26</v>
      </c>
      <c r="P473" t="s">
        <v>238</v>
      </c>
      <c r="Q473" t="str">
        <f t="shared" si="159"/>
        <v>('26','i2023110600153'),</v>
      </c>
      <c r="R473">
        <v>45</v>
      </c>
      <c r="S473" t="s">
        <v>539</v>
      </c>
      <c r="T473" t="str">
        <f t="shared" si="160"/>
        <v>('45','i2023110600454'),</v>
      </c>
      <c r="BP473">
        <v>1</v>
      </c>
      <c r="BQ473" t="s">
        <v>557</v>
      </c>
      <c r="BR473" t="str">
        <f t="shared" si="161"/>
        <v>('1','i2023110600472'),</v>
      </c>
      <c r="BU473">
        <v>5</v>
      </c>
      <c r="BV473" t="s">
        <v>557</v>
      </c>
      <c r="BW473" t="str">
        <f t="shared" si="162"/>
        <v>('5','i2023110600472'),</v>
      </c>
      <c r="BY473">
        <v>15</v>
      </c>
      <c r="BZ473" t="s">
        <v>557</v>
      </c>
      <c r="CA473" t="str">
        <f t="shared" si="163"/>
        <v>('15','i2023110600472'),</v>
      </c>
      <c r="CC473">
        <v>16</v>
      </c>
      <c r="CD473" t="s">
        <v>557</v>
      </c>
      <c r="CE473" t="str">
        <f t="shared" si="164"/>
        <v>('16','i2023110600472'),</v>
      </c>
      <c r="CH473">
        <v>17</v>
      </c>
      <c r="CI473" t="s">
        <v>557</v>
      </c>
      <c r="CJ473" t="str">
        <f t="shared" si="165"/>
        <v>('17','i2023110600472'),</v>
      </c>
      <c r="CM473">
        <v>42</v>
      </c>
      <c r="CN473" t="s">
        <v>557</v>
      </c>
      <c r="CO473" t="str">
        <f t="shared" si="166"/>
        <v>('42','i2023110600472'),</v>
      </c>
      <c r="CR473">
        <v>41</v>
      </c>
      <c r="CS473" t="s">
        <v>557</v>
      </c>
      <c r="CT473" t="str">
        <f t="shared" si="167"/>
        <v>('41','i2023110600472'),</v>
      </c>
      <c r="CW473">
        <v>18</v>
      </c>
      <c r="CX473" t="s">
        <v>557</v>
      </c>
      <c r="CY473" t="str">
        <f t="shared" si="168"/>
        <v>('18','i2023110600472'),</v>
      </c>
      <c r="DB473">
        <v>20</v>
      </c>
      <c r="DC473" t="s">
        <v>557</v>
      </c>
      <c r="DD473" t="str">
        <f t="shared" si="169"/>
        <v>('20','i2023110600472'),</v>
      </c>
      <c r="DE473">
        <v>21</v>
      </c>
      <c r="DF473" t="s">
        <v>557</v>
      </c>
      <c r="DG473" t="str">
        <f t="shared" si="170"/>
        <v>('21','i2023110600472'),</v>
      </c>
    </row>
    <row r="474" spans="1:111">
      <c r="A474">
        <v>4</v>
      </c>
      <c r="B474" t="s">
        <v>556</v>
      </c>
      <c r="C474" t="str">
        <f t="shared" si="156"/>
        <v>('4','i2023110600471'),</v>
      </c>
      <c r="E474">
        <v>7</v>
      </c>
      <c r="F474" t="s">
        <v>558</v>
      </c>
      <c r="G474" t="str">
        <f t="shared" si="157"/>
        <v>('7','i2023110600473'),</v>
      </c>
      <c r="I474">
        <v>9</v>
      </c>
      <c r="J474" t="s">
        <v>558</v>
      </c>
      <c r="K474" t="str">
        <f t="shared" si="158"/>
        <v>('9','i2023110600473'),</v>
      </c>
      <c r="L474">
        <v>24</v>
      </c>
      <c r="M474" t="s">
        <v>545</v>
      </c>
      <c r="N474" t="str">
        <f t="shared" si="171"/>
        <v>('24','i2023110600460'),</v>
      </c>
      <c r="O474">
        <v>26</v>
      </c>
      <c r="P474" t="s">
        <v>454</v>
      </c>
      <c r="Q474" t="str">
        <f t="shared" si="159"/>
        <v>('26','i2023110600369'),</v>
      </c>
      <c r="R474">
        <v>45</v>
      </c>
      <c r="S474" t="s">
        <v>540</v>
      </c>
      <c r="T474" t="str">
        <f t="shared" si="160"/>
        <v>('45','i2023110600455'),</v>
      </c>
      <c r="BP474">
        <v>1</v>
      </c>
      <c r="BQ474" t="s">
        <v>558</v>
      </c>
      <c r="BR474" t="str">
        <f t="shared" si="161"/>
        <v>('1','i2023110600473'),</v>
      </c>
      <c r="BU474">
        <v>5</v>
      </c>
      <c r="BV474" t="s">
        <v>558</v>
      </c>
      <c r="BW474" t="str">
        <f t="shared" si="162"/>
        <v>('5','i2023110600473'),</v>
      </c>
      <c r="BY474">
        <v>15</v>
      </c>
      <c r="BZ474" t="s">
        <v>558</v>
      </c>
      <c r="CA474" t="str">
        <f t="shared" si="163"/>
        <v>('15','i2023110600473'),</v>
      </c>
      <c r="CC474">
        <v>16</v>
      </c>
      <c r="CD474" t="s">
        <v>558</v>
      </c>
      <c r="CE474" t="str">
        <f t="shared" si="164"/>
        <v>('16','i2023110600473'),</v>
      </c>
      <c r="CH474">
        <v>17</v>
      </c>
      <c r="CI474" t="s">
        <v>558</v>
      </c>
      <c r="CJ474" t="str">
        <f t="shared" si="165"/>
        <v>('17','i2023110600473'),</v>
      </c>
      <c r="CM474">
        <v>42</v>
      </c>
      <c r="CN474" t="s">
        <v>558</v>
      </c>
      <c r="CO474" t="str">
        <f t="shared" si="166"/>
        <v>('42','i2023110600473'),</v>
      </c>
      <c r="CR474">
        <v>41</v>
      </c>
      <c r="CS474" t="s">
        <v>558</v>
      </c>
      <c r="CT474" t="str">
        <f t="shared" si="167"/>
        <v>('41','i2023110600473'),</v>
      </c>
      <c r="CW474">
        <v>18</v>
      </c>
      <c r="CX474" t="s">
        <v>558</v>
      </c>
      <c r="CY474" t="str">
        <f t="shared" si="168"/>
        <v>('18','i2023110600473'),</v>
      </c>
      <c r="DB474">
        <v>20</v>
      </c>
      <c r="DC474" t="s">
        <v>558</v>
      </c>
      <c r="DD474" t="str">
        <f t="shared" si="169"/>
        <v>('20','i2023110600473'),</v>
      </c>
      <c r="DE474">
        <v>21</v>
      </c>
      <c r="DF474" t="s">
        <v>558</v>
      </c>
      <c r="DG474" t="str">
        <f t="shared" si="170"/>
        <v>('21','i2023110600473'),</v>
      </c>
    </row>
    <row r="475" spans="1:111">
      <c r="A475">
        <v>4</v>
      </c>
      <c r="B475" t="s">
        <v>557</v>
      </c>
      <c r="C475" t="str">
        <f t="shared" si="156"/>
        <v>('4','i2023110600472'),</v>
      </c>
      <c r="E475">
        <v>7</v>
      </c>
      <c r="F475" t="s">
        <v>559</v>
      </c>
      <c r="G475" t="str">
        <f t="shared" si="157"/>
        <v>('7','i2023110600474'),</v>
      </c>
      <c r="I475">
        <v>9</v>
      </c>
      <c r="J475" t="s">
        <v>559</v>
      </c>
      <c r="K475" t="str">
        <f t="shared" si="158"/>
        <v>('9','i2023110600474'),</v>
      </c>
      <c r="L475">
        <v>24</v>
      </c>
      <c r="M475" t="s">
        <v>546</v>
      </c>
      <c r="N475" t="str">
        <f t="shared" si="171"/>
        <v>('24','i2023110600461'),</v>
      </c>
      <c r="O475">
        <v>26</v>
      </c>
      <c r="P475" t="s">
        <v>235</v>
      </c>
      <c r="Q475" t="str">
        <f t="shared" si="159"/>
        <v>('26','i2023110600150'),</v>
      </c>
      <c r="R475">
        <v>45</v>
      </c>
      <c r="S475" t="s">
        <v>541</v>
      </c>
      <c r="T475" t="str">
        <f t="shared" si="160"/>
        <v>('45','i2023110600456'),</v>
      </c>
      <c r="BP475">
        <v>1</v>
      </c>
      <c r="BQ475" t="s">
        <v>559</v>
      </c>
      <c r="BR475" t="str">
        <f t="shared" si="161"/>
        <v>('1','i2023110600474'),</v>
      </c>
      <c r="BU475">
        <v>5</v>
      </c>
      <c r="BV475" t="s">
        <v>559</v>
      </c>
      <c r="BW475" t="str">
        <f t="shared" si="162"/>
        <v>('5','i2023110600474'),</v>
      </c>
      <c r="BY475">
        <v>15</v>
      </c>
      <c r="BZ475" t="s">
        <v>559</v>
      </c>
      <c r="CA475" t="str">
        <f t="shared" si="163"/>
        <v>('15','i2023110600474'),</v>
      </c>
      <c r="CC475">
        <v>16</v>
      </c>
      <c r="CD475" t="s">
        <v>559</v>
      </c>
      <c r="CE475" t="str">
        <f t="shared" si="164"/>
        <v>('16','i2023110600474'),</v>
      </c>
      <c r="CH475">
        <v>17</v>
      </c>
      <c r="CI475" t="s">
        <v>559</v>
      </c>
      <c r="CJ475" t="str">
        <f t="shared" si="165"/>
        <v>('17','i2023110600474'),</v>
      </c>
      <c r="CM475">
        <v>42</v>
      </c>
      <c r="CN475" t="s">
        <v>559</v>
      </c>
      <c r="CO475" t="str">
        <f t="shared" si="166"/>
        <v>('42','i2023110600474'),</v>
      </c>
      <c r="CR475">
        <v>41</v>
      </c>
      <c r="CS475" t="s">
        <v>559</v>
      </c>
      <c r="CT475" t="str">
        <f t="shared" si="167"/>
        <v>('41','i2023110600474'),</v>
      </c>
      <c r="CW475">
        <v>18</v>
      </c>
      <c r="CX475" t="s">
        <v>559</v>
      </c>
      <c r="CY475" t="str">
        <f t="shared" si="168"/>
        <v>('18','i2023110600474'),</v>
      </c>
      <c r="DB475">
        <v>20</v>
      </c>
      <c r="DC475" t="s">
        <v>559</v>
      </c>
      <c r="DD475" t="str">
        <f t="shared" si="169"/>
        <v>('20','i2023110600474'),</v>
      </c>
      <c r="DE475">
        <v>21</v>
      </c>
      <c r="DF475" t="s">
        <v>559</v>
      </c>
      <c r="DG475" t="str">
        <f t="shared" si="170"/>
        <v>('21','i2023110600474'),</v>
      </c>
    </row>
    <row r="476" spans="1:111">
      <c r="A476">
        <v>4</v>
      </c>
      <c r="B476" t="s">
        <v>558</v>
      </c>
      <c r="C476" t="str">
        <f t="shared" si="156"/>
        <v>('4','i2023110600473'),</v>
      </c>
      <c r="E476">
        <v>7</v>
      </c>
      <c r="F476" t="s">
        <v>560</v>
      </c>
      <c r="G476" t="str">
        <f t="shared" si="157"/>
        <v>('7','i2023110600475'),</v>
      </c>
      <c r="I476">
        <v>9</v>
      </c>
      <c r="J476" t="s">
        <v>560</v>
      </c>
      <c r="K476" t="str">
        <f t="shared" si="158"/>
        <v>('9','i2023110600475'),</v>
      </c>
      <c r="L476">
        <v>24</v>
      </c>
      <c r="M476" t="s">
        <v>547</v>
      </c>
      <c r="N476" t="str">
        <f t="shared" si="171"/>
        <v>('24','i2023110600462'),</v>
      </c>
      <c r="O476">
        <v>26</v>
      </c>
      <c r="P476" t="s">
        <v>455</v>
      </c>
      <c r="Q476" t="str">
        <f t="shared" si="159"/>
        <v>('26','i2023110600370'),</v>
      </c>
      <c r="R476">
        <v>45</v>
      </c>
      <c r="S476" t="s">
        <v>542</v>
      </c>
      <c r="T476" t="str">
        <f t="shared" si="160"/>
        <v>('45','i2023110600457'),</v>
      </c>
      <c r="BP476">
        <v>1</v>
      </c>
      <c r="BQ476" t="s">
        <v>560</v>
      </c>
      <c r="BR476" t="str">
        <f t="shared" si="161"/>
        <v>('1','i2023110600475'),</v>
      </c>
      <c r="BU476">
        <v>5</v>
      </c>
      <c r="BV476" t="s">
        <v>560</v>
      </c>
      <c r="BW476" t="str">
        <f t="shared" si="162"/>
        <v>('5','i2023110600475'),</v>
      </c>
      <c r="BY476">
        <v>15</v>
      </c>
      <c r="BZ476" t="s">
        <v>560</v>
      </c>
      <c r="CA476" t="str">
        <f t="shared" si="163"/>
        <v>('15','i2023110600475'),</v>
      </c>
      <c r="CC476">
        <v>16</v>
      </c>
      <c r="CD476" t="s">
        <v>560</v>
      </c>
      <c r="CE476" t="str">
        <f t="shared" si="164"/>
        <v>('16','i2023110600475'),</v>
      </c>
      <c r="CH476">
        <v>17</v>
      </c>
      <c r="CI476" t="s">
        <v>560</v>
      </c>
      <c r="CJ476" t="str">
        <f t="shared" si="165"/>
        <v>('17','i2023110600475'),</v>
      </c>
      <c r="CM476">
        <v>42</v>
      </c>
      <c r="CN476" t="s">
        <v>560</v>
      </c>
      <c r="CO476" t="str">
        <f t="shared" si="166"/>
        <v>('42','i2023110600475'),</v>
      </c>
      <c r="CR476">
        <v>41</v>
      </c>
      <c r="CS476" t="s">
        <v>560</v>
      </c>
      <c r="CT476" t="str">
        <f t="shared" si="167"/>
        <v>('41','i2023110600475'),</v>
      </c>
      <c r="CW476">
        <v>18</v>
      </c>
      <c r="CX476" t="s">
        <v>560</v>
      </c>
      <c r="CY476" t="str">
        <f t="shared" si="168"/>
        <v>('18','i2023110600475'),</v>
      </c>
      <c r="DB476">
        <v>20</v>
      </c>
      <c r="DC476" t="s">
        <v>560</v>
      </c>
      <c r="DD476" t="str">
        <f t="shared" si="169"/>
        <v>('20','i2023110600475'),</v>
      </c>
      <c r="DE476">
        <v>21</v>
      </c>
      <c r="DF476" t="s">
        <v>560</v>
      </c>
      <c r="DG476" t="str">
        <f t="shared" si="170"/>
        <v>('21','i2023110600475'),</v>
      </c>
    </row>
    <row r="477" spans="1:111">
      <c r="A477">
        <v>4</v>
      </c>
      <c r="B477" t="s">
        <v>559</v>
      </c>
      <c r="C477" t="str">
        <f t="shared" si="156"/>
        <v>('4','i2023110600474'),</v>
      </c>
      <c r="E477">
        <v>7</v>
      </c>
      <c r="F477" t="s">
        <v>561</v>
      </c>
      <c r="G477" t="str">
        <f t="shared" si="157"/>
        <v>('7','i2023110600476'),</v>
      </c>
      <c r="I477">
        <v>9</v>
      </c>
      <c r="J477" t="s">
        <v>561</v>
      </c>
      <c r="K477" t="str">
        <f t="shared" si="158"/>
        <v>('9','i2023110600476'),</v>
      </c>
      <c r="L477">
        <v>24</v>
      </c>
      <c r="M477" t="s">
        <v>548</v>
      </c>
      <c r="N477" t="str">
        <f t="shared" si="171"/>
        <v>('24','i2023110600463'),</v>
      </c>
      <c r="O477">
        <v>26</v>
      </c>
      <c r="P477" t="s">
        <v>234</v>
      </c>
      <c r="Q477" t="str">
        <f t="shared" si="159"/>
        <v>('26','i2023110600149'),</v>
      </c>
      <c r="R477">
        <v>45</v>
      </c>
      <c r="S477" t="s">
        <v>543</v>
      </c>
      <c r="T477" t="str">
        <f t="shared" si="160"/>
        <v>('45','i2023110600458'),</v>
      </c>
      <c r="BP477">
        <v>1</v>
      </c>
      <c r="BQ477" t="s">
        <v>561</v>
      </c>
      <c r="BR477" t="str">
        <f t="shared" si="161"/>
        <v>('1','i2023110600476'),</v>
      </c>
      <c r="BU477">
        <v>5</v>
      </c>
      <c r="BV477" t="s">
        <v>561</v>
      </c>
      <c r="BW477" t="str">
        <f t="shared" si="162"/>
        <v>('5','i2023110600476'),</v>
      </c>
      <c r="BY477">
        <v>15</v>
      </c>
      <c r="BZ477" t="s">
        <v>561</v>
      </c>
      <c r="CA477" t="str">
        <f t="shared" si="163"/>
        <v>('15','i2023110600476'),</v>
      </c>
      <c r="CC477">
        <v>16</v>
      </c>
      <c r="CD477" t="s">
        <v>561</v>
      </c>
      <c r="CE477" t="str">
        <f t="shared" si="164"/>
        <v>('16','i2023110600476'),</v>
      </c>
      <c r="CH477">
        <v>17</v>
      </c>
      <c r="CI477" t="s">
        <v>561</v>
      </c>
      <c r="CJ477" t="str">
        <f t="shared" si="165"/>
        <v>('17','i2023110600476'),</v>
      </c>
      <c r="CM477">
        <v>42</v>
      </c>
      <c r="CN477" t="s">
        <v>561</v>
      </c>
      <c r="CO477" t="str">
        <f t="shared" si="166"/>
        <v>('42','i2023110600476'),</v>
      </c>
      <c r="CR477">
        <v>41</v>
      </c>
      <c r="CS477" t="s">
        <v>561</v>
      </c>
      <c r="CT477" t="str">
        <f t="shared" si="167"/>
        <v>('41','i2023110600476'),</v>
      </c>
      <c r="CW477">
        <v>18</v>
      </c>
      <c r="CX477" t="s">
        <v>561</v>
      </c>
      <c r="CY477" t="str">
        <f t="shared" si="168"/>
        <v>('18','i2023110600476'),</v>
      </c>
      <c r="DB477">
        <v>20</v>
      </c>
      <c r="DC477" t="s">
        <v>561</v>
      </c>
      <c r="DD477" t="str">
        <f t="shared" si="169"/>
        <v>('20','i2023110600476'),</v>
      </c>
      <c r="DE477">
        <v>21</v>
      </c>
      <c r="DF477" t="s">
        <v>561</v>
      </c>
      <c r="DG477" t="str">
        <f t="shared" si="170"/>
        <v>('21','i2023110600476'),</v>
      </c>
    </row>
    <row r="478" spans="1:111">
      <c r="A478">
        <v>4</v>
      </c>
      <c r="B478" t="s">
        <v>560</v>
      </c>
      <c r="C478" t="str">
        <f t="shared" si="156"/>
        <v>('4','i2023110600475'),</v>
      </c>
      <c r="E478">
        <v>7</v>
      </c>
      <c r="F478" t="s">
        <v>562</v>
      </c>
      <c r="G478" t="str">
        <f t="shared" si="157"/>
        <v>('7','i2023110600477'),</v>
      </c>
      <c r="I478">
        <v>9</v>
      </c>
      <c r="J478" t="s">
        <v>562</v>
      </c>
      <c r="K478" t="str">
        <f t="shared" si="158"/>
        <v>('9','i2023110600477'),</v>
      </c>
      <c r="L478">
        <v>24</v>
      </c>
      <c r="M478" t="s">
        <v>549</v>
      </c>
      <c r="N478" t="str">
        <f t="shared" si="171"/>
        <v>('24','i2023110600464'),</v>
      </c>
      <c r="O478">
        <v>26</v>
      </c>
      <c r="P478" t="s">
        <v>465</v>
      </c>
      <c r="Q478" t="str">
        <f t="shared" si="159"/>
        <v>('26','i2023110600380'),</v>
      </c>
      <c r="R478">
        <v>45</v>
      </c>
      <c r="S478" t="s">
        <v>544</v>
      </c>
      <c r="T478" t="str">
        <f t="shared" si="160"/>
        <v>('45','i2023110600459'),</v>
      </c>
      <c r="BP478">
        <v>1</v>
      </c>
      <c r="BQ478" t="s">
        <v>562</v>
      </c>
      <c r="BR478" t="str">
        <f t="shared" si="161"/>
        <v>('1','i2023110600477'),</v>
      </c>
      <c r="BU478">
        <v>5</v>
      </c>
      <c r="BV478" t="s">
        <v>562</v>
      </c>
      <c r="BW478" t="str">
        <f t="shared" si="162"/>
        <v>('5','i2023110600477'),</v>
      </c>
      <c r="BY478">
        <v>15</v>
      </c>
      <c r="BZ478" t="s">
        <v>562</v>
      </c>
      <c r="CA478" t="str">
        <f t="shared" si="163"/>
        <v>('15','i2023110600477'),</v>
      </c>
      <c r="CC478">
        <v>16</v>
      </c>
      <c r="CD478" t="s">
        <v>562</v>
      </c>
      <c r="CE478" t="str">
        <f t="shared" si="164"/>
        <v>('16','i2023110600477'),</v>
      </c>
      <c r="CH478">
        <v>17</v>
      </c>
      <c r="CI478" t="s">
        <v>562</v>
      </c>
      <c r="CJ478" t="str">
        <f t="shared" si="165"/>
        <v>('17','i2023110600477'),</v>
      </c>
      <c r="CM478">
        <v>42</v>
      </c>
      <c r="CN478" t="s">
        <v>562</v>
      </c>
      <c r="CO478" t="str">
        <f t="shared" si="166"/>
        <v>('42','i2023110600477'),</v>
      </c>
      <c r="CR478">
        <v>41</v>
      </c>
      <c r="CS478" t="s">
        <v>562</v>
      </c>
      <c r="CT478" t="str">
        <f t="shared" si="167"/>
        <v>('41','i2023110600477'),</v>
      </c>
      <c r="CW478">
        <v>18</v>
      </c>
      <c r="CX478" t="s">
        <v>562</v>
      </c>
      <c r="CY478" t="str">
        <f t="shared" si="168"/>
        <v>('18','i2023110600477'),</v>
      </c>
      <c r="DB478">
        <v>20</v>
      </c>
      <c r="DC478" t="s">
        <v>562</v>
      </c>
      <c r="DD478" t="str">
        <f t="shared" si="169"/>
        <v>('20','i2023110600477'),</v>
      </c>
      <c r="DE478">
        <v>21</v>
      </c>
      <c r="DF478" t="s">
        <v>562</v>
      </c>
      <c r="DG478" t="str">
        <f t="shared" si="170"/>
        <v>('21','i2023110600477'),</v>
      </c>
    </row>
    <row r="479" spans="1:111">
      <c r="A479">
        <v>4</v>
      </c>
      <c r="B479" t="s">
        <v>561</v>
      </c>
      <c r="C479" t="str">
        <f t="shared" si="156"/>
        <v>('4','i2023110600476'),</v>
      </c>
      <c r="E479">
        <v>7</v>
      </c>
      <c r="F479" t="s">
        <v>563</v>
      </c>
      <c r="G479" t="str">
        <f t="shared" si="157"/>
        <v>('7','i2023110600478'),</v>
      </c>
      <c r="I479">
        <v>9</v>
      </c>
      <c r="J479" t="s">
        <v>563</v>
      </c>
      <c r="K479" t="str">
        <f t="shared" si="158"/>
        <v>('9','i2023110600478'),</v>
      </c>
      <c r="L479">
        <v>24</v>
      </c>
      <c r="M479" t="s">
        <v>550</v>
      </c>
      <c r="N479" t="str">
        <f t="shared" si="171"/>
        <v>('24','i2023110600465'),</v>
      </c>
      <c r="O479">
        <v>26</v>
      </c>
      <c r="P479" t="s">
        <v>466</v>
      </c>
      <c r="Q479" t="str">
        <f t="shared" si="159"/>
        <v>('26','i2023110600381'),</v>
      </c>
      <c r="R479">
        <v>45</v>
      </c>
      <c r="S479" t="s">
        <v>545</v>
      </c>
      <c r="T479" t="str">
        <f t="shared" si="160"/>
        <v>('45','i2023110600460'),</v>
      </c>
      <c r="BP479">
        <v>1</v>
      </c>
      <c r="BQ479" t="s">
        <v>563</v>
      </c>
      <c r="BR479" t="str">
        <f t="shared" si="161"/>
        <v>('1','i2023110600478'),</v>
      </c>
      <c r="BU479">
        <v>5</v>
      </c>
      <c r="BV479" t="s">
        <v>563</v>
      </c>
      <c r="BW479" t="str">
        <f t="shared" si="162"/>
        <v>('5','i2023110600478'),</v>
      </c>
      <c r="BY479">
        <v>15</v>
      </c>
      <c r="BZ479" t="s">
        <v>563</v>
      </c>
      <c r="CA479" t="str">
        <f t="shared" si="163"/>
        <v>('15','i2023110600478'),</v>
      </c>
      <c r="CC479">
        <v>16</v>
      </c>
      <c r="CD479" t="s">
        <v>563</v>
      </c>
      <c r="CE479" t="str">
        <f t="shared" si="164"/>
        <v>('16','i2023110600478'),</v>
      </c>
      <c r="CH479">
        <v>17</v>
      </c>
      <c r="CI479" t="s">
        <v>563</v>
      </c>
      <c r="CJ479" t="str">
        <f t="shared" si="165"/>
        <v>('17','i2023110600478'),</v>
      </c>
      <c r="CM479">
        <v>42</v>
      </c>
      <c r="CN479" t="s">
        <v>563</v>
      </c>
      <c r="CO479" t="str">
        <f t="shared" si="166"/>
        <v>('42','i2023110600478'),</v>
      </c>
      <c r="CR479">
        <v>41</v>
      </c>
      <c r="CS479" t="s">
        <v>563</v>
      </c>
      <c r="CT479" t="str">
        <f t="shared" si="167"/>
        <v>('41','i2023110600478'),</v>
      </c>
      <c r="CW479">
        <v>18</v>
      </c>
      <c r="CX479" t="s">
        <v>563</v>
      </c>
      <c r="CY479" t="str">
        <f t="shared" si="168"/>
        <v>('18','i2023110600478'),</v>
      </c>
      <c r="DB479">
        <v>20</v>
      </c>
      <c r="DC479" t="s">
        <v>563</v>
      </c>
      <c r="DD479" t="str">
        <f t="shared" si="169"/>
        <v>('20','i2023110600478'),</v>
      </c>
      <c r="DE479">
        <v>21</v>
      </c>
      <c r="DF479" t="s">
        <v>563</v>
      </c>
      <c r="DG479" t="str">
        <f t="shared" si="170"/>
        <v>('21','i2023110600478'),</v>
      </c>
    </row>
    <row r="480" spans="1:111">
      <c r="A480">
        <v>4</v>
      </c>
      <c r="B480" t="s">
        <v>562</v>
      </c>
      <c r="C480" t="str">
        <f t="shared" si="156"/>
        <v>('4','i2023110600477'),</v>
      </c>
      <c r="E480">
        <v>7</v>
      </c>
      <c r="F480" t="s">
        <v>564</v>
      </c>
      <c r="G480" t="str">
        <f t="shared" si="157"/>
        <v>('7','i2023110600479'),</v>
      </c>
      <c r="I480">
        <v>9</v>
      </c>
      <c r="J480" t="s">
        <v>564</v>
      </c>
      <c r="K480" t="str">
        <f t="shared" si="158"/>
        <v>('9','i2023110600479'),</v>
      </c>
      <c r="L480">
        <v>24</v>
      </c>
      <c r="M480" t="s">
        <v>551</v>
      </c>
      <c r="N480" t="str">
        <f t="shared" si="171"/>
        <v>('24','i2023110600466'),</v>
      </c>
      <c r="O480">
        <v>26</v>
      </c>
      <c r="P480" t="s">
        <v>249</v>
      </c>
      <c r="Q480" t="str">
        <f t="shared" si="159"/>
        <v>('26','i2023110600164'),</v>
      </c>
      <c r="R480">
        <v>45</v>
      </c>
      <c r="S480" t="s">
        <v>546</v>
      </c>
      <c r="T480" t="str">
        <f t="shared" si="160"/>
        <v>('45','i2023110600461'),</v>
      </c>
      <c r="BP480">
        <v>1</v>
      </c>
      <c r="BQ480" t="s">
        <v>564</v>
      </c>
      <c r="BR480" t="str">
        <f t="shared" si="161"/>
        <v>('1','i2023110600479'),</v>
      </c>
      <c r="BU480">
        <v>5</v>
      </c>
      <c r="BV480" t="s">
        <v>564</v>
      </c>
      <c r="BW480" t="str">
        <f t="shared" si="162"/>
        <v>('5','i2023110600479'),</v>
      </c>
      <c r="BY480">
        <v>15</v>
      </c>
      <c r="BZ480" t="s">
        <v>564</v>
      </c>
      <c r="CA480" t="str">
        <f t="shared" si="163"/>
        <v>('15','i2023110600479'),</v>
      </c>
      <c r="CC480">
        <v>16</v>
      </c>
      <c r="CD480" t="s">
        <v>564</v>
      </c>
      <c r="CE480" t="str">
        <f t="shared" si="164"/>
        <v>('16','i2023110600479'),</v>
      </c>
      <c r="CH480">
        <v>17</v>
      </c>
      <c r="CI480" t="s">
        <v>564</v>
      </c>
      <c r="CJ480" t="str">
        <f t="shared" si="165"/>
        <v>('17','i2023110600479'),</v>
      </c>
      <c r="CM480">
        <v>42</v>
      </c>
      <c r="CN480" t="s">
        <v>564</v>
      </c>
      <c r="CO480" t="str">
        <f t="shared" si="166"/>
        <v>('42','i2023110600479'),</v>
      </c>
      <c r="CR480">
        <v>41</v>
      </c>
      <c r="CS480" t="s">
        <v>564</v>
      </c>
      <c r="CT480" t="str">
        <f t="shared" si="167"/>
        <v>('41','i2023110600479'),</v>
      </c>
      <c r="CW480">
        <v>18</v>
      </c>
      <c r="CX480" t="s">
        <v>564</v>
      </c>
      <c r="CY480" t="str">
        <f t="shared" si="168"/>
        <v>('18','i2023110600479'),</v>
      </c>
      <c r="DB480">
        <v>20</v>
      </c>
      <c r="DC480" t="s">
        <v>564</v>
      </c>
      <c r="DD480" t="str">
        <f t="shared" si="169"/>
        <v>('20','i2023110600479'),</v>
      </c>
      <c r="DE480">
        <v>21</v>
      </c>
      <c r="DF480" t="s">
        <v>564</v>
      </c>
      <c r="DG480" t="str">
        <f t="shared" si="170"/>
        <v>('21','i2023110600479'),</v>
      </c>
    </row>
    <row r="481" spans="1:111">
      <c r="A481">
        <v>4</v>
      </c>
      <c r="B481" t="s">
        <v>563</v>
      </c>
      <c r="C481" t="str">
        <f t="shared" si="156"/>
        <v>('4','i2023110600478'),</v>
      </c>
      <c r="E481">
        <v>7</v>
      </c>
      <c r="F481" t="s">
        <v>565</v>
      </c>
      <c r="G481" t="str">
        <f t="shared" si="157"/>
        <v>('7','i2023110600480'),</v>
      </c>
      <c r="I481">
        <v>9</v>
      </c>
      <c r="J481" t="s">
        <v>565</v>
      </c>
      <c r="K481" t="str">
        <f t="shared" si="158"/>
        <v>('9','i2023110600480'),</v>
      </c>
      <c r="L481">
        <v>24</v>
      </c>
      <c r="M481" t="s">
        <v>552</v>
      </c>
      <c r="N481" t="str">
        <f t="shared" si="171"/>
        <v>('24','i2023110600467'),</v>
      </c>
      <c r="O481">
        <v>26</v>
      </c>
      <c r="P481" t="s">
        <v>110</v>
      </c>
      <c r="Q481" t="str">
        <f t="shared" si="159"/>
        <v>('26','i2023110600024'),</v>
      </c>
      <c r="R481">
        <v>45</v>
      </c>
      <c r="S481" t="s">
        <v>547</v>
      </c>
      <c r="T481" t="str">
        <f t="shared" si="160"/>
        <v>('45','i2023110600462'),</v>
      </c>
      <c r="BP481">
        <v>1</v>
      </c>
      <c r="BQ481" t="s">
        <v>565</v>
      </c>
      <c r="BR481" t="str">
        <f t="shared" si="161"/>
        <v>('1','i2023110600480'),</v>
      </c>
      <c r="BU481">
        <v>5</v>
      </c>
      <c r="BV481" t="s">
        <v>565</v>
      </c>
      <c r="BW481" t="str">
        <f t="shared" si="162"/>
        <v>('5','i2023110600480'),</v>
      </c>
      <c r="BY481">
        <v>15</v>
      </c>
      <c r="BZ481" t="s">
        <v>565</v>
      </c>
      <c r="CA481" t="str">
        <f t="shared" si="163"/>
        <v>('15','i2023110600480'),</v>
      </c>
      <c r="CC481">
        <v>16</v>
      </c>
      <c r="CD481" t="s">
        <v>565</v>
      </c>
      <c r="CE481" t="str">
        <f t="shared" si="164"/>
        <v>('16','i2023110600480'),</v>
      </c>
      <c r="CH481">
        <v>17</v>
      </c>
      <c r="CI481" t="s">
        <v>565</v>
      </c>
      <c r="CJ481" t="str">
        <f t="shared" si="165"/>
        <v>('17','i2023110600480'),</v>
      </c>
      <c r="CM481">
        <v>42</v>
      </c>
      <c r="CN481" t="s">
        <v>565</v>
      </c>
      <c r="CO481" t="str">
        <f t="shared" si="166"/>
        <v>('42','i2023110600480'),</v>
      </c>
      <c r="CR481">
        <v>41</v>
      </c>
      <c r="CS481" t="s">
        <v>565</v>
      </c>
      <c r="CT481" t="str">
        <f t="shared" si="167"/>
        <v>('41','i2023110600480'),</v>
      </c>
      <c r="CW481">
        <v>18</v>
      </c>
      <c r="CX481" t="s">
        <v>565</v>
      </c>
      <c r="CY481" t="str">
        <f t="shared" si="168"/>
        <v>('18','i2023110600480'),</v>
      </c>
      <c r="DB481">
        <v>20</v>
      </c>
      <c r="DC481" t="s">
        <v>565</v>
      </c>
      <c r="DD481" t="str">
        <f t="shared" si="169"/>
        <v>('20','i2023110600480'),</v>
      </c>
      <c r="DE481">
        <v>21</v>
      </c>
      <c r="DF481" t="s">
        <v>565</v>
      </c>
      <c r="DG481" t="str">
        <f t="shared" si="170"/>
        <v>('21','i2023110600480'),</v>
      </c>
    </row>
    <row r="482" spans="1:111">
      <c r="A482">
        <v>4</v>
      </c>
      <c r="B482" t="s">
        <v>564</v>
      </c>
      <c r="C482" t="str">
        <f t="shared" si="156"/>
        <v>('4','i2023110600479'),</v>
      </c>
      <c r="E482">
        <v>7</v>
      </c>
      <c r="F482" t="s">
        <v>566</v>
      </c>
      <c r="G482" t="str">
        <f t="shared" si="157"/>
        <v>('7','i2023110600481'),</v>
      </c>
      <c r="I482">
        <v>9</v>
      </c>
      <c r="J482" t="s">
        <v>566</v>
      </c>
      <c r="K482" t="str">
        <f t="shared" si="158"/>
        <v>('9','i2023110600481'),</v>
      </c>
      <c r="L482">
        <v>24</v>
      </c>
      <c r="M482" t="s">
        <v>553</v>
      </c>
      <c r="N482" t="str">
        <f t="shared" si="171"/>
        <v>('24','i2023110600468'),</v>
      </c>
      <c r="O482">
        <v>26</v>
      </c>
      <c r="P482" t="s">
        <v>467</v>
      </c>
      <c r="Q482" t="str">
        <f t="shared" si="159"/>
        <v>('26','i2023110600382'),</v>
      </c>
      <c r="R482">
        <v>45</v>
      </c>
      <c r="S482" t="s">
        <v>548</v>
      </c>
      <c r="T482" t="str">
        <f t="shared" si="160"/>
        <v>('45','i2023110600463'),</v>
      </c>
      <c r="BP482">
        <v>1</v>
      </c>
      <c r="BQ482" t="s">
        <v>566</v>
      </c>
      <c r="BR482" t="str">
        <f t="shared" si="161"/>
        <v>('1','i2023110600481'),</v>
      </c>
      <c r="BU482">
        <v>5</v>
      </c>
      <c r="BV482" t="s">
        <v>566</v>
      </c>
      <c r="BW482" t="str">
        <f t="shared" si="162"/>
        <v>('5','i2023110600481'),</v>
      </c>
      <c r="BY482">
        <v>15</v>
      </c>
      <c r="BZ482" t="s">
        <v>566</v>
      </c>
      <c r="CA482" t="str">
        <f t="shared" si="163"/>
        <v>('15','i2023110600481'),</v>
      </c>
      <c r="CC482">
        <v>16</v>
      </c>
      <c r="CD482" t="s">
        <v>566</v>
      </c>
      <c r="CE482" t="str">
        <f t="shared" si="164"/>
        <v>('16','i2023110600481'),</v>
      </c>
      <c r="CH482">
        <v>17</v>
      </c>
      <c r="CI482" t="s">
        <v>566</v>
      </c>
      <c r="CJ482" t="str">
        <f t="shared" si="165"/>
        <v>('17','i2023110600481'),</v>
      </c>
      <c r="CM482">
        <v>42</v>
      </c>
      <c r="CN482" t="s">
        <v>566</v>
      </c>
      <c r="CO482" t="str">
        <f t="shared" si="166"/>
        <v>('42','i2023110600481'),</v>
      </c>
      <c r="CR482">
        <v>41</v>
      </c>
      <c r="CS482" t="s">
        <v>566</v>
      </c>
      <c r="CT482" t="str">
        <f t="shared" si="167"/>
        <v>('41','i2023110600481'),</v>
      </c>
      <c r="CW482">
        <v>18</v>
      </c>
      <c r="CX482" t="s">
        <v>566</v>
      </c>
      <c r="CY482" t="str">
        <f t="shared" si="168"/>
        <v>('18','i2023110600481'),</v>
      </c>
      <c r="DB482">
        <v>20</v>
      </c>
      <c r="DC482" t="s">
        <v>566</v>
      </c>
      <c r="DD482" t="str">
        <f t="shared" si="169"/>
        <v>('20','i2023110600481'),</v>
      </c>
      <c r="DE482">
        <v>21</v>
      </c>
      <c r="DF482" t="s">
        <v>566</v>
      </c>
      <c r="DG482" t="str">
        <f t="shared" si="170"/>
        <v>('21','i2023110600481'),</v>
      </c>
    </row>
    <row r="483" spans="1:111">
      <c r="A483">
        <v>4</v>
      </c>
      <c r="B483" t="s">
        <v>565</v>
      </c>
      <c r="C483" t="str">
        <f t="shared" si="156"/>
        <v>('4','i2023110600480'),</v>
      </c>
      <c r="E483">
        <v>7</v>
      </c>
      <c r="F483" t="s">
        <v>567</v>
      </c>
      <c r="G483" t="str">
        <f t="shared" si="157"/>
        <v>('7','i2023110600482'),</v>
      </c>
      <c r="I483">
        <v>9</v>
      </c>
      <c r="J483" t="s">
        <v>567</v>
      </c>
      <c r="K483" t="str">
        <f t="shared" si="158"/>
        <v>('9','i2023110600482'),</v>
      </c>
      <c r="L483">
        <v>24</v>
      </c>
      <c r="M483" t="s">
        <v>554</v>
      </c>
      <c r="N483" t="str">
        <f t="shared" si="171"/>
        <v>('24','i2023110600469'),</v>
      </c>
      <c r="O483">
        <v>26</v>
      </c>
      <c r="P483" t="s">
        <v>250</v>
      </c>
      <c r="Q483" t="str">
        <f t="shared" si="159"/>
        <v>('26','i2023110600165'),</v>
      </c>
      <c r="R483">
        <v>45</v>
      </c>
      <c r="S483" t="s">
        <v>549</v>
      </c>
      <c r="T483" t="str">
        <f t="shared" si="160"/>
        <v>('45','i2023110600464'),</v>
      </c>
      <c r="BP483">
        <v>1</v>
      </c>
      <c r="BQ483" t="s">
        <v>567</v>
      </c>
      <c r="BR483" t="str">
        <f t="shared" si="161"/>
        <v>('1','i2023110600482'),</v>
      </c>
      <c r="BU483">
        <v>5</v>
      </c>
      <c r="BV483" t="s">
        <v>567</v>
      </c>
      <c r="BW483" t="str">
        <f t="shared" si="162"/>
        <v>('5','i2023110600482'),</v>
      </c>
      <c r="BY483">
        <v>15</v>
      </c>
      <c r="BZ483" t="s">
        <v>567</v>
      </c>
      <c r="CA483" t="str">
        <f t="shared" si="163"/>
        <v>('15','i2023110600482'),</v>
      </c>
      <c r="CC483">
        <v>16</v>
      </c>
      <c r="CD483" t="s">
        <v>567</v>
      </c>
      <c r="CE483" t="str">
        <f t="shared" si="164"/>
        <v>('16','i2023110600482'),</v>
      </c>
      <c r="CH483">
        <v>17</v>
      </c>
      <c r="CI483" t="s">
        <v>567</v>
      </c>
      <c r="CJ483" t="str">
        <f t="shared" si="165"/>
        <v>('17','i2023110600482'),</v>
      </c>
      <c r="CM483">
        <v>42</v>
      </c>
      <c r="CN483" t="s">
        <v>567</v>
      </c>
      <c r="CO483" t="str">
        <f t="shared" si="166"/>
        <v>('42','i2023110600482'),</v>
      </c>
      <c r="CR483">
        <v>41</v>
      </c>
      <c r="CS483" t="s">
        <v>567</v>
      </c>
      <c r="CT483" t="str">
        <f t="shared" si="167"/>
        <v>('41','i2023110600482'),</v>
      </c>
      <c r="CW483">
        <v>18</v>
      </c>
      <c r="CX483" t="s">
        <v>567</v>
      </c>
      <c r="CY483" t="str">
        <f t="shared" si="168"/>
        <v>('18','i2023110600482'),</v>
      </c>
      <c r="DB483">
        <v>20</v>
      </c>
      <c r="DC483" t="s">
        <v>567</v>
      </c>
      <c r="DD483" t="str">
        <f t="shared" si="169"/>
        <v>('20','i2023110600482'),</v>
      </c>
      <c r="DE483">
        <v>21</v>
      </c>
      <c r="DF483" t="s">
        <v>567</v>
      </c>
      <c r="DG483" t="str">
        <f t="shared" si="170"/>
        <v>('21','i2023110600482'),</v>
      </c>
    </row>
    <row r="484" spans="1:111">
      <c r="A484">
        <v>4</v>
      </c>
      <c r="B484" t="s">
        <v>566</v>
      </c>
      <c r="C484" t="str">
        <f t="shared" si="156"/>
        <v>('4','i2023110600481'),</v>
      </c>
      <c r="E484">
        <v>7</v>
      </c>
      <c r="F484" t="s">
        <v>568</v>
      </c>
      <c r="G484" t="str">
        <f t="shared" si="157"/>
        <v>('7','i2023110600483'),</v>
      </c>
      <c r="I484">
        <v>9</v>
      </c>
      <c r="J484" t="s">
        <v>568</v>
      </c>
      <c r="K484" t="str">
        <f t="shared" si="158"/>
        <v>('9','i2023110600483'),</v>
      </c>
      <c r="L484">
        <v>24</v>
      </c>
      <c r="M484" t="s">
        <v>555</v>
      </c>
      <c r="N484" t="str">
        <f t="shared" si="171"/>
        <v>('24','i2023110600470'),</v>
      </c>
      <c r="O484">
        <v>26</v>
      </c>
      <c r="P484" t="s">
        <v>254</v>
      </c>
      <c r="Q484" t="str">
        <f t="shared" si="159"/>
        <v>('26','i2023110600169'),</v>
      </c>
      <c r="R484">
        <v>45</v>
      </c>
      <c r="S484" t="s">
        <v>550</v>
      </c>
      <c r="T484" t="str">
        <f t="shared" si="160"/>
        <v>('45','i2023110600465'),</v>
      </c>
      <c r="BP484">
        <v>1</v>
      </c>
      <c r="BQ484" t="s">
        <v>568</v>
      </c>
      <c r="BR484" t="str">
        <f t="shared" si="161"/>
        <v>('1','i2023110600483'),</v>
      </c>
      <c r="BU484">
        <v>5</v>
      </c>
      <c r="BV484" t="s">
        <v>568</v>
      </c>
      <c r="BW484" t="str">
        <f t="shared" si="162"/>
        <v>('5','i2023110600483'),</v>
      </c>
      <c r="BY484">
        <v>15</v>
      </c>
      <c r="BZ484" t="s">
        <v>568</v>
      </c>
      <c r="CA484" t="str">
        <f t="shared" si="163"/>
        <v>('15','i2023110600483'),</v>
      </c>
      <c r="CC484">
        <v>16</v>
      </c>
      <c r="CD484" t="s">
        <v>568</v>
      </c>
      <c r="CE484" t="str">
        <f t="shared" si="164"/>
        <v>('16','i2023110600483'),</v>
      </c>
      <c r="CH484">
        <v>17</v>
      </c>
      <c r="CI484" t="s">
        <v>568</v>
      </c>
      <c r="CJ484" t="str">
        <f t="shared" si="165"/>
        <v>('17','i2023110600483'),</v>
      </c>
      <c r="CM484">
        <v>42</v>
      </c>
      <c r="CN484" t="s">
        <v>568</v>
      </c>
      <c r="CO484" t="str">
        <f t="shared" si="166"/>
        <v>('42','i2023110600483'),</v>
      </c>
      <c r="CR484">
        <v>41</v>
      </c>
      <c r="CS484" t="s">
        <v>568</v>
      </c>
      <c r="CT484" t="str">
        <f t="shared" si="167"/>
        <v>('41','i2023110600483'),</v>
      </c>
      <c r="CW484">
        <v>18</v>
      </c>
      <c r="CX484" t="s">
        <v>568</v>
      </c>
      <c r="CY484" t="str">
        <f t="shared" si="168"/>
        <v>('18','i2023110600483'),</v>
      </c>
      <c r="DB484">
        <v>20</v>
      </c>
      <c r="DC484" t="s">
        <v>568</v>
      </c>
      <c r="DD484" t="str">
        <f t="shared" si="169"/>
        <v>('20','i2023110600483'),</v>
      </c>
      <c r="DE484">
        <v>21</v>
      </c>
      <c r="DF484" t="s">
        <v>568</v>
      </c>
      <c r="DG484" t="str">
        <f t="shared" si="170"/>
        <v>('21','i2023110600483'),</v>
      </c>
    </row>
    <row r="485" spans="1:111">
      <c r="A485">
        <v>4</v>
      </c>
      <c r="B485" t="s">
        <v>567</v>
      </c>
      <c r="C485" t="str">
        <f t="shared" si="156"/>
        <v>('4','i2023110600482'),</v>
      </c>
      <c r="E485">
        <v>7</v>
      </c>
      <c r="F485" t="s">
        <v>569</v>
      </c>
      <c r="G485" t="str">
        <f t="shared" si="157"/>
        <v>('7','i2023110600484'),</v>
      </c>
      <c r="I485">
        <v>9</v>
      </c>
      <c r="J485" t="s">
        <v>569</v>
      </c>
      <c r="K485" t="str">
        <f t="shared" si="158"/>
        <v>('9','i2023110600484'),</v>
      </c>
      <c r="L485">
        <v>24</v>
      </c>
      <c r="M485" t="s">
        <v>556</v>
      </c>
      <c r="N485" t="str">
        <f t="shared" si="171"/>
        <v>('24','i2023110600471'),</v>
      </c>
      <c r="O485">
        <v>26</v>
      </c>
      <c r="P485" t="s">
        <v>258</v>
      </c>
      <c r="Q485" t="str">
        <f t="shared" si="159"/>
        <v>('26','i2023110600173'),</v>
      </c>
      <c r="R485">
        <v>45</v>
      </c>
      <c r="S485" t="s">
        <v>551</v>
      </c>
      <c r="T485" t="str">
        <f t="shared" si="160"/>
        <v>('45','i2023110600466'),</v>
      </c>
      <c r="BP485">
        <v>1</v>
      </c>
      <c r="BQ485" t="s">
        <v>569</v>
      </c>
      <c r="BR485" t="str">
        <f t="shared" si="161"/>
        <v>('1','i2023110600484'),</v>
      </c>
      <c r="BU485">
        <v>5</v>
      </c>
      <c r="BV485" t="s">
        <v>569</v>
      </c>
      <c r="BW485" t="str">
        <f t="shared" si="162"/>
        <v>('5','i2023110600484'),</v>
      </c>
      <c r="BY485">
        <v>15</v>
      </c>
      <c r="BZ485" t="s">
        <v>569</v>
      </c>
      <c r="CA485" t="str">
        <f t="shared" si="163"/>
        <v>('15','i2023110600484'),</v>
      </c>
      <c r="CC485">
        <v>16</v>
      </c>
      <c r="CD485" t="s">
        <v>569</v>
      </c>
      <c r="CE485" t="str">
        <f t="shared" si="164"/>
        <v>('16','i2023110600484'),</v>
      </c>
      <c r="CH485">
        <v>17</v>
      </c>
      <c r="CI485" t="s">
        <v>569</v>
      </c>
      <c r="CJ485" t="str">
        <f t="shared" si="165"/>
        <v>('17','i2023110600484'),</v>
      </c>
      <c r="CM485">
        <v>42</v>
      </c>
      <c r="CN485" t="s">
        <v>569</v>
      </c>
      <c r="CO485" t="str">
        <f t="shared" si="166"/>
        <v>('42','i2023110600484'),</v>
      </c>
      <c r="CR485">
        <v>41</v>
      </c>
      <c r="CS485" t="s">
        <v>569</v>
      </c>
      <c r="CT485" t="str">
        <f t="shared" si="167"/>
        <v>('41','i2023110600484'),</v>
      </c>
      <c r="CW485">
        <v>18</v>
      </c>
      <c r="CX485" t="s">
        <v>569</v>
      </c>
      <c r="CY485" t="str">
        <f t="shared" si="168"/>
        <v>('18','i2023110600484'),</v>
      </c>
      <c r="DB485">
        <v>20</v>
      </c>
      <c r="DC485" t="s">
        <v>569</v>
      </c>
      <c r="DD485" t="str">
        <f t="shared" si="169"/>
        <v>('20','i2023110600484'),</v>
      </c>
      <c r="DE485">
        <v>21</v>
      </c>
      <c r="DF485" t="s">
        <v>569</v>
      </c>
      <c r="DG485" t="str">
        <f t="shared" si="170"/>
        <v>('21','i2023110600484'),</v>
      </c>
    </row>
    <row r="486" spans="1:111">
      <c r="A486">
        <v>4</v>
      </c>
      <c r="B486" t="s">
        <v>568</v>
      </c>
      <c r="C486" t="str">
        <f t="shared" si="156"/>
        <v>('4','i2023110600483'),</v>
      </c>
      <c r="E486">
        <v>7</v>
      </c>
      <c r="F486" t="s">
        <v>570</v>
      </c>
      <c r="G486" t="str">
        <f t="shared" si="157"/>
        <v>('7','i2023110600485'),</v>
      </c>
      <c r="I486">
        <v>9</v>
      </c>
      <c r="J486" t="s">
        <v>570</v>
      </c>
      <c r="K486" t="str">
        <f t="shared" si="158"/>
        <v>('9','i2023110600485'),</v>
      </c>
      <c r="L486">
        <v>24</v>
      </c>
      <c r="M486" t="s">
        <v>557</v>
      </c>
      <c r="N486" t="str">
        <f t="shared" si="171"/>
        <v>('24','i2023110600472'),</v>
      </c>
      <c r="O486">
        <v>26</v>
      </c>
      <c r="P486" t="s">
        <v>627</v>
      </c>
      <c r="Q486" t="str">
        <f t="shared" si="159"/>
        <v>('26','i2023110600542'),</v>
      </c>
      <c r="R486">
        <v>45</v>
      </c>
      <c r="S486" t="s">
        <v>552</v>
      </c>
      <c r="T486" t="str">
        <f t="shared" si="160"/>
        <v>('45','i2023110600467'),</v>
      </c>
      <c r="BP486">
        <v>1</v>
      </c>
      <c r="BQ486" t="s">
        <v>570</v>
      </c>
      <c r="BR486" t="str">
        <f t="shared" si="161"/>
        <v>('1','i2023110600485'),</v>
      </c>
      <c r="BU486">
        <v>5</v>
      </c>
      <c r="BV486" t="s">
        <v>570</v>
      </c>
      <c r="BW486" t="str">
        <f t="shared" si="162"/>
        <v>('5','i2023110600485'),</v>
      </c>
      <c r="BY486">
        <v>15</v>
      </c>
      <c r="BZ486" t="s">
        <v>570</v>
      </c>
      <c r="CA486" t="str">
        <f t="shared" si="163"/>
        <v>('15','i2023110600485'),</v>
      </c>
      <c r="CC486">
        <v>16</v>
      </c>
      <c r="CD486" t="s">
        <v>570</v>
      </c>
      <c r="CE486" t="str">
        <f t="shared" si="164"/>
        <v>('16','i2023110600485'),</v>
      </c>
      <c r="CH486">
        <v>17</v>
      </c>
      <c r="CI486" t="s">
        <v>570</v>
      </c>
      <c r="CJ486" t="str">
        <f t="shared" si="165"/>
        <v>('17','i2023110600485'),</v>
      </c>
      <c r="CM486">
        <v>42</v>
      </c>
      <c r="CN486" t="s">
        <v>570</v>
      </c>
      <c r="CO486" t="str">
        <f t="shared" si="166"/>
        <v>('42','i2023110600485'),</v>
      </c>
      <c r="CR486">
        <v>41</v>
      </c>
      <c r="CS486" t="s">
        <v>570</v>
      </c>
      <c r="CT486" t="str">
        <f t="shared" si="167"/>
        <v>('41','i2023110600485'),</v>
      </c>
      <c r="CW486">
        <v>18</v>
      </c>
      <c r="CX486" t="s">
        <v>570</v>
      </c>
      <c r="CY486" t="str">
        <f t="shared" si="168"/>
        <v>('18','i2023110600485'),</v>
      </c>
      <c r="DB486">
        <v>20</v>
      </c>
      <c r="DC486" t="s">
        <v>570</v>
      </c>
      <c r="DD486" t="str">
        <f t="shared" si="169"/>
        <v>('20','i2023110600485'),</v>
      </c>
      <c r="DE486">
        <v>21</v>
      </c>
      <c r="DF486" t="s">
        <v>570</v>
      </c>
      <c r="DG486" t="str">
        <f t="shared" si="170"/>
        <v>('21','i2023110600485'),</v>
      </c>
    </row>
    <row r="487" spans="1:111">
      <c r="A487">
        <v>4</v>
      </c>
      <c r="B487" t="s">
        <v>569</v>
      </c>
      <c r="C487" t="str">
        <f t="shared" si="156"/>
        <v>('4','i2023110600484'),</v>
      </c>
      <c r="E487">
        <v>7</v>
      </c>
      <c r="F487" t="s">
        <v>571</v>
      </c>
      <c r="G487" t="str">
        <f t="shared" si="157"/>
        <v>('7','i2023110600486'),</v>
      </c>
      <c r="I487">
        <v>9</v>
      </c>
      <c r="J487" t="s">
        <v>571</v>
      </c>
      <c r="K487" t="str">
        <f t="shared" si="158"/>
        <v>('9','i2023110600486'),</v>
      </c>
      <c r="L487">
        <v>24</v>
      </c>
      <c r="M487" t="s">
        <v>558</v>
      </c>
      <c r="N487" t="str">
        <f t="shared" si="171"/>
        <v>('24','i2023110600473'),</v>
      </c>
      <c r="O487">
        <v>26</v>
      </c>
      <c r="P487" t="s">
        <v>255</v>
      </c>
      <c r="Q487" t="str">
        <f t="shared" si="159"/>
        <v>('26','i2023110600170'),</v>
      </c>
      <c r="R487">
        <v>45</v>
      </c>
      <c r="S487" t="s">
        <v>553</v>
      </c>
      <c r="T487" t="str">
        <f t="shared" si="160"/>
        <v>('45','i2023110600468'),</v>
      </c>
      <c r="BP487">
        <v>1</v>
      </c>
      <c r="BQ487" t="s">
        <v>571</v>
      </c>
      <c r="BR487" t="str">
        <f t="shared" si="161"/>
        <v>('1','i2023110600486'),</v>
      </c>
      <c r="BU487">
        <v>5</v>
      </c>
      <c r="BV487" t="s">
        <v>571</v>
      </c>
      <c r="BW487" t="str">
        <f t="shared" si="162"/>
        <v>('5','i2023110600486'),</v>
      </c>
      <c r="BY487">
        <v>15</v>
      </c>
      <c r="BZ487" t="s">
        <v>571</v>
      </c>
      <c r="CA487" t="str">
        <f t="shared" si="163"/>
        <v>('15','i2023110600486'),</v>
      </c>
      <c r="CC487">
        <v>16</v>
      </c>
      <c r="CD487" t="s">
        <v>571</v>
      </c>
      <c r="CE487" t="str">
        <f t="shared" si="164"/>
        <v>('16','i2023110600486'),</v>
      </c>
      <c r="CH487">
        <v>17</v>
      </c>
      <c r="CI487" t="s">
        <v>571</v>
      </c>
      <c r="CJ487" t="str">
        <f t="shared" si="165"/>
        <v>('17','i2023110600486'),</v>
      </c>
      <c r="CM487">
        <v>42</v>
      </c>
      <c r="CN487" t="s">
        <v>571</v>
      </c>
      <c r="CO487" t="str">
        <f t="shared" si="166"/>
        <v>('42','i2023110600486'),</v>
      </c>
      <c r="CR487">
        <v>41</v>
      </c>
      <c r="CS487" t="s">
        <v>571</v>
      </c>
      <c r="CT487" t="str">
        <f t="shared" si="167"/>
        <v>('41','i2023110600486'),</v>
      </c>
      <c r="CW487">
        <v>18</v>
      </c>
      <c r="CX487" t="s">
        <v>571</v>
      </c>
      <c r="CY487" t="str">
        <f t="shared" si="168"/>
        <v>('18','i2023110600486'),</v>
      </c>
      <c r="DB487">
        <v>20</v>
      </c>
      <c r="DC487" t="s">
        <v>571</v>
      </c>
      <c r="DD487" t="str">
        <f t="shared" si="169"/>
        <v>('20','i2023110600486'),</v>
      </c>
      <c r="DE487">
        <v>21</v>
      </c>
      <c r="DF487" t="s">
        <v>571</v>
      </c>
      <c r="DG487" t="str">
        <f t="shared" si="170"/>
        <v>('21','i2023110600486'),</v>
      </c>
    </row>
    <row r="488" spans="1:111">
      <c r="A488">
        <v>4</v>
      </c>
      <c r="B488" t="s">
        <v>570</v>
      </c>
      <c r="C488" t="str">
        <f t="shared" si="156"/>
        <v>('4','i2023110600485'),</v>
      </c>
      <c r="E488">
        <v>7</v>
      </c>
      <c r="F488" t="s">
        <v>572</v>
      </c>
      <c r="G488" t="str">
        <f t="shared" si="157"/>
        <v>('7','i2023110600487'),</v>
      </c>
      <c r="I488">
        <v>9</v>
      </c>
      <c r="J488" t="s">
        <v>572</v>
      </c>
      <c r="K488" t="str">
        <f t="shared" si="158"/>
        <v>('9','i2023110600487'),</v>
      </c>
      <c r="L488">
        <v>24</v>
      </c>
      <c r="M488" t="s">
        <v>559</v>
      </c>
      <c r="N488" t="str">
        <f t="shared" si="171"/>
        <v>('24','i2023110600474'),</v>
      </c>
      <c r="O488">
        <v>26</v>
      </c>
      <c r="P488" t="s">
        <v>251</v>
      </c>
      <c r="Q488" t="str">
        <f t="shared" si="159"/>
        <v>('26','i2023110600166'),</v>
      </c>
      <c r="R488">
        <v>45</v>
      </c>
      <c r="S488" t="s">
        <v>554</v>
      </c>
      <c r="T488" t="str">
        <f t="shared" si="160"/>
        <v>('45','i2023110600469'),</v>
      </c>
      <c r="BP488">
        <v>1</v>
      </c>
      <c r="BQ488" t="s">
        <v>572</v>
      </c>
      <c r="BR488" t="str">
        <f t="shared" si="161"/>
        <v>('1','i2023110600487'),</v>
      </c>
      <c r="BU488">
        <v>5</v>
      </c>
      <c r="BV488" t="s">
        <v>572</v>
      </c>
      <c r="BW488" t="str">
        <f t="shared" si="162"/>
        <v>('5','i2023110600487'),</v>
      </c>
      <c r="BY488">
        <v>15</v>
      </c>
      <c r="BZ488" t="s">
        <v>572</v>
      </c>
      <c r="CA488" t="str">
        <f t="shared" si="163"/>
        <v>('15','i2023110600487'),</v>
      </c>
      <c r="CC488">
        <v>16</v>
      </c>
      <c r="CD488" t="s">
        <v>572</v>
      </c>
      <c r="CE488" t="str">
        <f t="shared" si="164"/>
        <v>('16','i2023110600487'),</v>
      </c>
      <c r="CH488">
        <v>17</v>
      </c>
      <c r="CI488" t="s">
        <v>572</v>
      </c>
      <c r="CJ488" t="str">
        <f t="shared" si="165"/>
        <v>('17','i2023110600487'),</v>
      </c>
      <c r="CM488">
        <v>42</v>
      </c>
      <c r="CN488" t="s">
        <v>572</v>
      </c>
      <c r="CO488" t="str">
        <f t="shared" si="166"/>
        <v>('42','i2023110600487'),</v>
      </c>
      <c r="CR488">
        <v>41</v>
      </c>
      <c r="CS488" t="s">
        <v>572</v>
      </c>
      <c r="CT488" t="str">
        <f t="shared" si="167"/>
        <v>('41','i2023110600487'),</v>
      </c>
      <c r="CW488">
        <v>18</v>
      </c>
      <c r="CX488" t="s">
        <v>572</v>
      </c>
      <c r="CY488" t="str">
        <f t="shared" si="168"/>
        <v>('18','i2023110600487'),</v>
      </c>
      <c r="DB488">
        <v>20</v>
      </c>
      <c r="DC488" t="s">
        <v>572</v>
      </c>
      <c r="DD488" t="str">
        <f t="shared" si="169"/>
        <v>('20','i2023110600487'),</v>
      </c>
      <c r="DE488">
        <v>21</v>
      </c>
      <c r="DF488" t="s">
        <v>572</v>
      </c>
      <c r="DG488" t="str">
        <f t="shared" si="170"/>
        <v>('21','i2023110600487'),</v>
      </c>
    </row>
    <row r="489" spans="1:111">
      <c r="A489">
        <v>4</v>
      </c>
      <c r="B489" t="s">
        <v>571</v>
      </c>
      <c r="C489" t="str">
        <f t="shared" si="156"/>
        <v>('4','i2023110600486'),</v>
      </c>
      <c r="E489">
        <v>7</v>
      </c>
      <c r="F489" t="s">
        <v>573</v>
      </c>
      <c r="G489" t="str">
        <f t="shared" si="157"/>
        <v>('7','i2023110600488'),</v>
      </c>
      <c r="I489">
        <v>9</v>
      </c>
      <c r="J489" t="s">
        <v>573</v>
      </c>
      <c r="K489" t="str">
        <f t="shared" si="158"/>
        <v>('9','i2023110600488'),</v>
      </c>
      <c r="L489">
        <v>24</v>
      </c>
      <c r="M489" t="s">
        <v>560</v>
      </c>
      <c r="N489" t="str">
        <f t="shared" si="171"/>
        <v>('24','i2023110600475'),</v>
      </c>
      <c r="O489">
        <v>26</v>
      </c>
      <c r="P489" t="s">
        <v>252</v>
      </c>
      <c r="Q489" t="str">
        <f t="shared" si="159"/>
        <v>('26','i2023110600167'),</v>
      </c>
      <c r="R489">
        <v>45</v>
      </c>
      <c r="S489" t="s">
        <v>555</v>
      </c>
      <c r="T489" t="str">
        <f t="shared" si="160"/>
        <v>('45','i2023110600470'),</v>
      </c>
      <c r="BP489">
        <v>1</v>
      </c>
      <c r="BQ489" t="s">
        <v>573</v>
      </c>
      <c r="BR489" t="str">
        <f t="shared" si="161"/>
        <v>('1','i2023110600488'),</v>
      </c>
      <c r="BU489">
        <v>5</v>
      </c>
      <c r="BV489" t="s">
        <v>573</v>
      </c>
      <c r="BW489" t="str">
        <f t="shared" si="162"/>
        <v>('5','i2023110600488'),</v>
      </c>
      <c r="BY489">
        <v>15</v>
      </c>
      <c r="BZ489" t="s">
        <v>573</v>
      </c>
      <c r="CA489" t="str">
        <f t="shared" si="163"/>
        <v>('15','i2023110600488'),</v>
      </c>
      <c r="CC489">
        <v>16</v>
      </c>
      <c r="CD489" t="s">
        <v>573</v>
      </c>
      <c r="CE489" t="str">
        <f t="shared" si="164"/>
        <v>('16','i2023110600488'),</v>
      </c>
      <c r="CH489">
        <v>17</v>
      </c>
      <c r="CI489" t="s">
        <v>573</v>
      </c>
      <c r="CJ489" t="str">
        <f t="shared" si="165"/>
        <v>('17','i2023110600488'),</v>
      </c>
      <c r="CM489">
        <v>42</v>
      </c>
      <c r="CN489" t="s">
        <v>573</v>
      </c>
      <c r="CO489" t="str">
        <f t="shared" si="166"/>
        <v>('42','i2023110600488'),</v>
      </c>
      <c r="CR489">
        <v>41</v>
      </c>
      <c r="CS489" t="s">
        <v>573</v>
      </c>
      <c r="CT489" t="str">
        <f t="shared" si="167"/>
        <v>('41','i2023110600488'),</v>
      </c>
      <c r="CW489">
        <v>18</v>
      </c>
      <c r="CX489" t="s">
        <v>573</v>
      </c>
      <c r="CY489" t="str">
        <f t="shared" si="168"/>
        <v>('18','i2023110600488'),</v>
      </c>
      <c r="DB489">
        <v>20</v>
      </c>
      <c r="DC489" t="s">
        <v>573</v>
      </c>
      <c r="DD489" t="str">
        <f t="shared" si="169"/>
        <v>('20','i2023110600488'),</v>
      </c>
      <c r="DE489">
        <v>21</v>
      </c>
      <c r="DF489" t="s">
        <v>573</v>
      </c>
      <c r="DG489" t="str">
        <f t="shared" si="170"/>
        <v>('21','i2023110600488'),</v>
      </c>
    </row>
    <row r="490" spans="1:111">
      <c r="A490">
        <v>4</v>
      </c>
      <c r="B490" t="s">
        <v>572</v>
      </c>
      <c r="C490" t="str">
        <f t="shared" si="156"/>
        <v>('4','i2023110600487'),</v>
      </c>
      <c r="E490">
        <v>7</v>
      </c>
      <c r="F490" t="s">
        <v>574</v>
      </c>
      <c r="G490" t="str">
        <f t="shared" si="157"/>
        <v>('7','i2023110600489'),</v>
      </c>
      <c r="I490">
        <v>9</v>
      </c>
      <c r="J490" t="s">
        <v>574</v>
      </c>
      <c r="K490" t="str">
        <f t="shared" si="158"/>
        <v>('9','i2023110600489'),</v>
      </c>
      <c r="L490">
        <v>24</v>
      </c>
      <c r="M490" t="s">
        <v>561</v>
      </c>
      <c r="N490" t="str">
        <f t="shared" si="171"/>
        <v>('24','i2023110600476'),</v>
      </c>
      <c r="O490">
        <v>26</v>
      </c>
      <c r="P490" t="s">
        <v>253</v>
      </c>
      <c r="Q490" t="str">
        <f t="shared" si="159"/>
        <v>('26','i2023110600168'),</v>
      </c>
      <c r="R490">
        <v>45</v>
      </c>
      <c r="S490" t="s">
        <v>556</v>
      </c>
      <c r="T490" t="str">
        <f t="shared" si="160"/>
        <v>('45','i2023110600471'),</v>
      </c>
      <c r="BP490">
        <v>1</v>
      </c>
      <c r="BQ490" t="s">
        <v>574</v>
      </c>
      <c r="BR490" t="str">
        <f t="shared" si="161"/>
        <v>('1','i2023110600489'),</v>
      </c>
      <c r="BU490">
        <v>5</v>
      </c>
      <c r="BV490" t="s">
        <v>574</v>
      </c>
      <c r="BW490" t="str">
        <f t="shared" si="162"/>
        <v>('5','i2023110600489'),</v>
      </c>
      <c r="BY490">
        <v>15</v>
      </c>
      <c r="BZ490" t="s">
        <v>574</v>
      </c>
      <c r="CA490" t="str">
        <f t="shared" si="163"/>
        <v>('15','i2023110600489'),</v>
      </c>
      <c r="CC490">
        <v>16</v>
      </c>
      <c r="CD490" t="s">
        <v>574</v>
      </c>
      <c r="CE490" t="str">
        <f t="shared" si="164"/>
        <v>('16','i2023110600489'),</v>
      </c>
      <c r="CH490">
        <v>17</v>
      </c>
      <c r="CI490" t="s">
        <v>574</v>
      </c>
      <c r="CJ490" t="str">
        <f t="shared" si="165"/>
        <v>('17','i2023110600489'),</v>
      </c>
      <c r="CM490">
        <v>42</v>
      </c>
      <c r="CN490" t="s">
        <v>574</v>
      </c>
      <c r="CO490" t="str">
        <f t="shared" si="166"/>
        <v>('42','i2023110600489'),</v>
      </c>
      <c r="CR490">
        <v>41</v>
      </c>
      <c r="CS490" t="s">
        <v>574</v>
      </c>
      <c r="CT490" t="str">
        <f t="shared" si="167"/>
        <v>('41','i2023110600489'),</v>
      </c>
      <c r="CW490">
        <v>18</v>
      </c>
      <c r="CX490" t="s">
        <v>574</v>
      </c>
      <c r="CY490" t="str">
        <f t="shared" si="168"/>
        <v>('18','i2023110600489'),</v>
      </c>
      <c r="DB490">
        <v>20</v>
      </c>
      <c r="DC490" t="s">
        <v>574</v>
      </c>
      <c r="DD490" t="str">
        <f t="shared" si="169"/>
        <v>('20','i2023110600489'),</v>
      </c>
      <c r="DE490">
        <v>21</v>
      </c>
      <c r="DF490" t="s">
        <v>574</v>
      </c>
      <c r="DG490" t="str">
        <f t="shared" si="170"/>
        <v>('21','i2023110600489'),</v>
      </c>
    </row>
    <row r="491" spans="1:111">
      <c r="A491">
        <v>4</v>
      </c>
      <c r="B491" t="s">
        <v>573</v>
      </c>
      <c r="C491" t="str">
        <f t="shared" si="156"/>
        <v>('4','i2023110600488'),</v>
      </c>
      <c r="E491">
        <v>7</v>
      </c>
      <c r="F491" t="s">
        <v>575</v>
      </c>
      <c r="G491" t="str">
        <f t="shared" si="157"/>
        <v>('7','i2023110600490'),</v>
      </c>
      <c r="I491">
        <v>9</v>
      </c>
      <c r="J491" t="s">
        <v>575</v>
      </c>
      <c r="K491" t="str">
        <f t="shared" si="158"/>
        <v>('9','i2023110600490'),</v>
      </c>
      <c r="L491">
        <v>24</v>
      </c>
      <c r="M491" t="s">
        <v>562</v>
      </c>
      <c r="N491" t="str">
        <f t="shared" si="171"/>
        <v>('24','i2023110600477'),</v>
      </c>
      <c r="O491">
        <v>26</v>
      </c>
      <c r="P491" t="s">
        <v>104</v>
      </c>
      <c r="Q491" t="str">
        <f t="shared" si="159"/>
        <v>('26','i2023110600018'),</v>
      </c>
      <c r="R491">
        <v>45</v>
      </c>
      <c r="S491" t="s">
        <v>557</v>
      </c>
      <c r="T491" t="str">
        <f t="shared" si="160"/>
        <v>('45','i2023110600472'),</v>
      </c>
      <c r="BP491">
        <v>1</v>
      </c>
      <c r="BQ491" t="s">
        <v>575</v>
      </c>
      <c r="BR491" t="str">
        <f t="shared" si="161"/>
        <v>('1','i2023110600490'),</v>
      </c>
      <c r="BU491">
        <v>5</v>
      </c>
      <c r="BV491" t="s">
        <v>575</v>
      </c>
      <c r="BW491" t="str">
        <f t="shared" si="162"/>
        <v>('5','i2023110600490'),</v>
      </c>
      <c r="BY491">
        <v>15</v>
      </c>
      <c r="BZ491" t="s">
        <v>575</v>
      </c>
      <c r="CA491" t="str">
        <f t="shared" si="163"/>
        <v>('15','i2023110600490'),</v>
      </c>
      <c r="CC491">
        <v>16</v>
      </c>
      <c r="CD491" t="s">
        <v>575</v>
      </c>
      <c r="CE491" t="str">
        <f t="shared" si="164"/>
        <v>('16','i2023110600490'),</v>
      </c>
      <c r="CH491">
        <v>17</v>
      </c>
      <c r="CI491" t="s">
        <v>575</v>
      </c>
      <c r="CJ491" t="str">
        <f t="shared" si="165"/>
        <v>('17','i2023110600490'),</v>
      </c>
      <c r="CM491">
        <v>42</v>
      </c>
      <c r="CN491" t="s">
        <v>575</v>
      </c>
      <c r="CO491" t="str">
        <f t="shared" si="166"/>
        <v>('42','i2023110600490'),</v>
      </c>
      <c r="CR491">
        <v>41</v>
      </c>
      <c r="CS491" t="s">
        <v>575</v>
      </c>
      <c r="CT491" t="str">
        <f t="shared" si="167"/>
        <v>('41','i2023110600490'),</v>
      </c>
      <c r="CW491">
        <v>18</v>
      </c>
      <c r="CX491" t="s">
        <v>575</v>
      </c>
      <c r="CY491" t="str">
        <f t="shared" si="168"/>
        <v>('18','i2023110600490'),</v>
      </c>
      <c r="DB491">
        <v>20</v>
      </c>
      <c r="DC491" t="s">
        <v>575</v>
      </c>
      <c r="DD491" t="str">
        <f t="shared" si="169"/>
        <v>('20','i2023110600490'),</v>
      </c>
      <c r="DE491">
        <v>21</v>
      </c>
      <c r="DF491" t="s">
        <v>575</v>
      </c>
      <c r="DG491" t="str">
        <f t="shared" si="170"/>
        <v>('21','i2023110600490'),</v>
      </c>
    </row>
    <row r="492" spans="1:111">
      <c r="A492">
        <v>4</v>
      </c>
      <c r="B492" t="s">
        <v>574</v>
      </c>
      <c r="C492" t="str">
        <f t="shared" si="156"/>
        <v>('4','i2023110600489'),</v>
      </c>
      <c r="E492">
        <v>7</v>
      </c>
      <c r="F492" t="s">
        <v>576</v>
      </c>
      <c r="G492" t="str">
        <f t="shared" si="157"/>
        <v>('7','i2023110600491'),</v>
      </c>
      <c r="I492">
        <v>9</v>
      </c>
      <c r="J492" t="s">
        <v>576</v>
      </c>
      <c r="K492" t="str">
        <f t="shared" si="158"/>
        <v>('9','i2023110600491'),</v>
      </c>
      <c r="L492">
        <v>24</v>
      </c>
      <c r="M492" t="s">
        <v>563</v>
      </c>
      <c r="N492" t="str">
        <f t="shared" si="171"/>
        <v>('24','i2023110600478'),</v>
      </c>
      <c r="O492">
        <v>26</v>
      </c>
      <c r="P492" t="s">
        <v>441</v>
      </c>
      <c r="Q492" t="str">
        <f t="shared" si="159"/>
        <v>('26','i2023110600356'),</v>
      </c>
      <c r="R492">
        <v>45</v>
      </c>
      <c r="S492" t="s">
        <v>558</v>
      </c>
      <c r="T492" t="str">
        <f t="shared" si="160"/>
        <v>('45','i2023110600473'),</v>
      </c>
      <c r="BP492">
        <v>1</v>
      </c>
      <c r="BQ492" t="s">
        <v>576</v>
      </c>
      <c r="BR492" t="str">
        <f t="shared" si="161"/>
        <v>('1','i2023110600491'),</v>
      </c>
      <c r="BU492">
        <v>5</v>
      </c>
      <c r="BV492" t="s">
        <v>576</v>
      </c>
      <c r="BW492" t="str">
        <f t="shared" si="162"/>
        <v>('5','i2023110600491'),</v>
      </c>
      <c r="BY492">
        <v>15</v>
      </c>
      <c r="BZ492" t="s">
        <v>576</v>
      </c>
      <c r="CA492" t="str">
        <f t="shared" si="163"/>
        <v>('15','i2023110600491'),</v>
      </c>
      <c r="CC492">
        <v>16</v>
      </c>
      <c r="CD492" t="s">
        <v>576</v>
      </c>
      <c r="CE492" t="str">
        <f t="shared" si="164"/>
        <v>('16','i2023110600491'),</v>
      </c>
      <c r="CH492">
        <v>17</v>
      </c>
      <c r="CI492" t="s">
        <v>576</v>
      </c>
      <c r="CJ492" t="str">
        <f t="shared" si="165"/>
        <v>('17','i2023110600491'),</v>
      </c>
      <c r="CM492">
        <v>42</v>
      </c>
      <c r="CN492" t="s">
        <v>576</v>
      </c>
      <c r="CO492" t="str">
        <f t="shared" si="166"/>
        <v>('42','i2023110600491'),</v>
      </c>
      <c r="CR492">
        <v>41</v>
      </c>
      <c r="CS492" t="s">
        <v>576</v>
      </c>
      <c r="CT492" t="str">
        <f t="shared" si="167"/>
        <v>('41','i2023110600491'),</v>
      </c>
      <c r="CW492">
        <v>18</v>
      </c>
      <c r="CX492" t="s">
        <v>576</v>
      </c>
      <c r="CY492" t="str">
        <f t="shared" si="168"/>
        <v>('18','i2023110600491'),</v>
      </c>
      <c r="DB492">
        <v>20</v>
      </c>
      <c r="DC492" t="s">
        <v>576</v>
      </c>
      <c r="DD492" t="str">
        <f t="shared" si="169"/>
        <v>('20','i2023110600491'),</v>
      </c>
      <c r="DE492">
        <v>21</v>
      </c>
      <c r="DF492" t="s">
        <v>576</v>
      </c>
      <c r="DG492" t="str">
        <f t="shared" si="170"/>
        <v>('21','i2023110600491'),</v>
      </c>
    </row>
    <row r="493" spans="1:111">
      <c r="A493">
        <v>4</v>
      </c>
      <c r="B493" t="s">
        <v>575</v>
      </c>
      <c r="C493" t="str">
        <f t="shared" si="156"/>
        <v>('4','i2023110600490'),</v>
      </c>
      <c r="E493">
        <v>7</v>
      </c>
      <c r="F493" t="s">
        <v>577</v>
      </c>
      <c r="G493" t="str">
        <f t="shared" si="157"/>
        <v>('7','i2023110600492'),</v>
      </c>
      <c r="I493">
        <v>9</v>
      </c>
      <c r="J493" t="s">
        <v>577</v>
      </c>
      <c r="K493" t="str">
        <f t="shared" si="158"/>
        <v>('9','i2023110600492'),</v>
      </c>
      <c r="L493">
        <v>24</v>
      </c>
      <c r="M493" t="s">
        <v>564</v>
      </c>
      <c r="N493" t="str">
        <f t="shared" si="171"/>
        <v>('24','i2023110600479'),</v>
      </c>
      <c r="O493">
        <v>26</v>
      </c>
      <c r="P493" t="s">
        <v>442</v>
      </c>
      <c r="Q493" t="str">
        <f t="shared" si="159"/>
        <v>('26','i2023110600357'),</v>
      </c>
      <c r="R493">
        <v>45</v>
      </c>
      <c r="S493" t="s">
        <v>559</v>
      </c>
      <c r="T493" t="str">
        <f t="shared" si="160"/>
        <v>('45','i2023110600474'),</v>
      </c>
      <c r="BP493">
        <v>1</v>
      </c>
      <c r="BQ493" t="s">
        <v>577</v>
      </c>
      <c r="BR493" t="str">
        <f t="shared" si="161"/>
        <v>('1','i2023110600492'),</v>
      </c>
      <c r="BU493">
        <v>5</v>
      </c>
      <c r="BV493" t="s">
        <v>577</v>
      </c>
      <c r="BW493" t="str">
        <f t="shared" si="162"/>
        <v>('5','i2023110600492'),</v>
      </c>
      <c r="BY493">
        <v>15</v>
      </c>
      <c r="BZ493" t="s">
        <v>577</v>
      </c>
      <c r="CA493" t="str">
        <f t="shared" si="163"/>
        <v>('15','i2023110600492'),</v>
      </c>
      <c r="CC493">
        <v>16</v>
      </c>
      <c r="CD493" t="s">
        <v>577</v>
      </c>
      <c r="CE493" t="str">
        <f t="shared" si="164"/>
        <v>('16','i2023110600492'),</v>
      </c>
      <c r="CH493">
        <v>17</v>
      </c>
      <c r="CI493" t="s">
        <v>577</v>
      </c>
      <c r="CJ493" t="str">
        <f t="shared" si="165"/>
        <v>('17','i2023110600492'),</v>
      </c>
      <c r="CM493">
        <v>42</v>
      </c>
      <c r="CN493" t="s">
        <v>577</v>
      </c>
      <c r="CO493" t="str">
        <f t="shared" si="166"/>
        <v>('42','i2023110600492'),</v>
      </c>
      <c r="CR493">
        <v>41</v>
      </c>
      <c r="CS493" t="s">
        <v>577</v>
      </c>
      <c r="CT493" t="str">
        <f t="shared" si="167"/>
        <v>('41','i2023110600492'),</v>
      </c>
      <c r="CW493">
        <v>18</v>
      </c>
      <c r="CX493" t="s">
        <v>577</v>
      </c>
      <c r="CY493" t="str">
        <f t="shared" si="168"/>
        <v>('18','i2023110600492'),</v>
      </c>
      <c r="DB493">
        <v>20</v>
      </c>
      <c r="DC493" t="s">
        <v>577</v>
      </c>
      <c r="DD493" t="str">
        <f t="shared" si="169"/>
        <v>('20','i2023110600492'),</v>
      </c>
      <c r="DE493">
        <v>21</v>
      </c>
      <c r="DF493" t="s">
        <v>577</v>
      </c>
      <c r="DG493" t="str">
        <f t="shared" si="170"/>
        <v>('21','i2023110600492'),</v>
      </c>
    </row>
    <row r="494" spans="1:111">
      <c r="A494">
        <v>4</v>
      </c>
      <c r="B494" t="s">
        <v>576</v>
      </c>
      <c r="C494" t="str">
        <f t="shared" si="156"/>
        <v>('4','i2023110600491'),</v>
      </c>
      <c r="E494">
        <v>7</v>
      </c>
      <c r="F494" t="s">
        <v>578</v>
      </c>
      <c r="G494" t="str">
        <f t="shared" si="157"/>
        <v>('7','i2023110600493'),</v>
      </c>
      <c r="I494">
        <v>9</v>
      </c>
      <c r="J494" t="s">
        <v>578</v>
      </c>
      <c r="K494" t="str">
        <f t="shared" si="158"/>
        <v>('9','i2023110600493'),</v>
      </c>
      <c r="L494">
        <v>24</v>
      </c>
      <c r="M494" t="s">
        <v>565</v>
      </c>
      <c r="N494" t="str">
        <f t="shared" si="171"/>
        <v>('24','i2023110600480'),</v>
      </c>
      <c r="O494">
        <v>26</v>
      </c>
      <c r="P494" t="s">
        <v>220</v>
      </c>
      <c r="Q494" t="str">
        <f t="shared" si="159"/>
        <v>('26','i2023110600135'),</v>
      </c>
      <c r="R494">
        <v>45</v>
      </c>
      <c r="S494" t="s">
        <v>560</v>
      </c>
      <c r="T494" t="str">
        <f t="shared" si="160"/>
        <v>('45','i2023110600475'),</v>
      </c>
      <c r="BP494">
        <v>1</v>
      </c>
      <c r="BQ494" t="s">
        <v>578</v>
      </c>
      <c r="BR494" t="str">
        <f t="shared" si="161"/>
        <v>('1','i2023110600493'),</v>
      </c>
      <c r="BU494">
        <v>5</v>
      </c>
      <c r="BV494" t="s">
        <v>578</v>
      </c>
      <c r="BW494" t="str">
        <f t="shared" si="162"/>
        <v>('5','i2023110600493'),</v>
      </c>
      <c r="BY494">
        <v>15</v>
      </c>
      <c r="BZ494" t="s">
        <v>578</v>
      </c>
      <c r="CA494" t="str">
        <f t="shared" si="163"/>
        <v>('15','i2023110600493'),</v>
      </c>
      <c r="CC494">
        <v>16</v>
      </c>
      <c r="CD494" t="s">
        <v>578</v>
      </c>
      <c r="CE494" t="str">
        <f t="shared" si="164"/>
        <v>('16','i2023110600493'),</v>
      </c>
      <c r="CH494">
        <v>17</v>
      </c>
      <c r="CI494" t="s">
        <v>578</v>
      </c>
      <c r="CJ494" t="str">
        <f t="shared" si="165"/>
        <v>('17','i2023110600493'),</v>
      </c>
      <c r="CM494">
        <v>42</v>
      </c>
      <c r="CN494" t="s">
        <v>578</v>
      </c>
      <c r="CO494" t="str">
        <f t="shared" si="166"/>
        <v>('42','i2023110600493'),</v>
      </c>
      <c r="CR494">
        <v>41</v>
      </c>
      <c r="CS494" t="s">
        <v>578</v>
      </c>
      <c r="CT494" t="str">
        <f t="shared" si="167"/>
        <v>('41','i2023110600493'),</v>
      </c>
      <c r="CW494">
        <v>18</v>
      </c>
      <c r="CX494" t="s">
        <v>578</v>
      </c>
      <c r="CY494" t="str">
        <f t="shared" si="168"/>
        <v>('18','i2023110600493'),</v>
      </c>
      <c r="DB494">
        <v>20</v>
      </c>
      <c r="DC494" t="s">
        <v>578</v>
      </c>
      <c r="DD494" t="str">
        <f t="shared" si="169"/>
        <v>('20','i2023110600493'),</v>
      </c>
      <c r="DE494">
        <v>21</v>
      </c>
      <c r="DF494" t="s">
        <v>578</v>
      </c>
      <c r="DG494" t="str">
        <f t="shared" si="170"/>
        <v>('21','i2023110600493'),</v>
      </c>
    </row>
    <row r="495" spans="1:111">
      <c r="A495">
        <v>4</v>
      </c>
      <c r="B495" t="s">
        <v>577</v>
      </c>
      <c r="C495" t="str">
        <f t="shared" si="156"/>
        <v>('4','i2023110600492'),</v>
      </c>
      <c r="E495">
        <v>7</v>
      </c>
      <c r="F495" t="s">
        <v>579</v>
      </c>
      <c r="G495" t="str">
        <f t="shared" si="157"/>
        <v>('7','i2023110600494'),</v>
      </c>
      <c r="I495">
        <v>9</v>
      </c>
      <c r="J495" t="s">
        <v>579</v>
      </c>
      <c r="K495" t="str">
        <f t="shared" si="158"/>
        <v>('9','i2023110600494'),</v>
      </c>
      <c r="L495">
        <v>24</v>
      </c>
      <c r="M495" t="s">
        <v>566</v>
      </c>
      <c r="N495" t="str">
        <f t="shared" si="171"/>
        <v>('24','i2023110600481'),</v>
      </c>
      <c r="O495">
        <v>26</v>
      </c>
      <c r="P495" t="s">
        <v>619</v>
      </c>
      <c r="Q495" t="str">
        <f t="shared" si="159"/>
        <v>('26','i2023110600534'),</v>
      </c>
      <c r="R495">
        <v>45</v>
      </c>
      <c r="S495" t="s">
        <v>561</v>
      </c>
      <c r="T495" t="str">
        <f t="shared" si="160"/>
        <v>('45','i2023110600476'),</v>
      </c>
      <c r="BP495">
        <v>1</v>
      </c>
      <c r="BQ495" t="s">
        <v>579</v>
      </c>
      <c r="BR495" t="str">
        <f t="shared" si="161"/>
        <v>('1','i2023110600494'),</v>
      </c>
      <c r="BU495">
        <v>5</v>
      </c>
      <c r="BV495" t="s">
        <v>579</v>
      </c>
      <c r="BW495" t="str">
        <f t="shared" si="162"/>
        <v>('5','i2023110600494'),</v>
      </c>
      <c r="BY495">
        <v>15</v>
      </c>
      <c r="BZ495" t="s">
        <v>579</v>
      </c>
      <c r="CA495" t="str">
        <f t="shared" si="163"/>
        <v>('15','i2023110600494'),</v>
      </c>
      <c r="CC495">
        <v>16</v>
      </c>
      <c r="CD495" t="s">
        <v>579</v>
      </c>
      <c r="CE495" t="str">
        <f t="shared" si="164"/>
        <v>('16','i2023110600494'),</v>
      </c>
      <c r="CH495">
        <v>17</v>
      </c>
      <c r="CI495" t="s">
        <v>579</v>
      </c>
      <c r="CJ495" t="str">
        <f t="shared" si="165"/>
        <v>('17','i2023110600494'),</v>
      </c>
      <c r="CM495">
        <v>42</v>
      </c>
      <c r="CN495" t="s">
        <v>579</v>
      </c>
      <c r="CO495" t="str">
        <f t="shared" si="166"/>
        <v>('42','i2023110600494'),</v>
      </c>
      <c r="CR495">
        <v>41</v>
      </c>
      <c r="CS495" t="s">
        <v>579</v>
      </c>
      <c r="CT495" t="str">
        <f t="shared" si="167"/>
        <v>('41','i2023110600494'),</v>
      </c>
      <c r="CW495">
        <v>18</v>
      </c>
      <c r="CX495" t="s">
        <v>579</v>
      </c>
      <c r="CY495" t="str">
        <f t="shared" si="168"/>
        <v>('18','i2023110600494'),</v>
      </c>
      <c r="DB495">
        <v>20</v>
      </c>
      <c r="DC495" t="s">
        <v>579</v>
      </c>
      <c r="DD495" t="str">
        <f t="shared" si="169"/>
        <v>('20','i2023110600494'),</v>
      </c>
      <c r="DE495">
        <v>21</v>
      </c>
      <c r="DF495" t="s">
        <v>579</v>
      </c>
      <c r="DG495" t="str">
        <f t="shared" si="170"/>
        <v>('21','i2023110600494'),</v>
      </c>
    </row>
    <row r="496" spans="1:111">
      <c r="A496">
        <v>4</v>
      </c>
      <c r="B496" t="s">
        <v>578</v>
      </c>
      <c r="C496" t="str">
        <f t="shared" si="156"/>
        <v>('4','i2023110600493'),</v>
      </c>
      <c r="E496">
        <v>7</v>
      </c>
      <c r="F496" t="s">
        <v>580</v>
      </c>
      <c r="G496" t="str">
        <f t="shared" si="157"/>
        <v>('7','i2023110600495'),</v>
      </c>
      <c r="I496">
        <v>9</v>
      </c>
      <c r="J496" t="s">
        <v>580</v>
      </c>
      <c r="K496" t="str">
        <f t="shared" si="158"/>
        <v>('9','i2023110600495'),</v>
      </c>
      <c r="L496">
        <v>24</v>
      </c>
      <c r="M496" t="s">
        <v>567</v>
      </c>
      <c r="N496" t="str">
        <f t="shared" si="171"/>
        <v>('24','i2023110600482'),</v>
      </c>
      <c r="O496">
        <v>26</v>
      </c>
      <c r="P496" t="s">
        <v>105</v>
      </c>
      <c r="Q496" t="str">
        <f t="shared" si="159"/>
        <v>('26','i2023110600019'),</v>
      </c>
      <c r="R496">
        <v>45</v>
      </c>
      <c r="S496" t="s">
        <v>562</v>
      </c>
      <c r="T496" t="str">
        <f t="shared" si="160"/>
        <v>('45','i2023110600477'),</v>
      </c>
      <c r="BP496">
        <v>1</v>
      </c>
      <c r="BQ496" t="s">
        <v>580</v>
      </c>
      <c r="BR496" t="str">
        <f t="shared" si="161"/>
        <v>('1','i2023110600495'),</v>
      </c>
      <c r="BU496">
        <v>5</v>
      </c>
      <c r="BV496" t="s">
        <v>580</v>
      </c>
      <c r="BW496" t="str">
        <f t="shared" si="162"/>
        <v>('5','i2023110600495'),</v>
      </c>
      <c r="BY496">
        <v>15</v>
      </c>
      <c r="BZ496" t="s">
        <v>580</v>
      </c>
      <c r="CA496" t="str">
        <f t="shared" si="163"/>
        <v>('15','i2023110600495'),</v>
      </c>
      <c r="CC496">
        <v>16</v>
      </c>
      <c r="CD496" t="s">
        <v>580</v>
      </c>
      <c r="CE496" t="str">
        <f t="shared" si="164"/>
        <v>('16','i2023110600495'),</v>
      </c>
      <c r="CH496">
        <v>17</v>
      </c>
      <c r="CI496" t="s">
        <v>580</v>
      </c>
      <c r="CJ496" t="str">
        <f t="shared" si="165"/>
        <v>('17','i2023110600495'),</v>
      </c>
      <c r="CM496">
        <v>42</v>
      </c>
      <c r="CN496" t="s">
        <v>580</v>
      </c>
      <c r="CO496" t="str">
        <f t="shared" si="166"/>
        <v>('42','i2023110600495'),</v>
      </c>
      <c r="CR496">
        <v>41</v>
      </c>
      <c r="CS496" t="s">
        <v>580</v>
      </c>
      <c r="CT496" t="str">
        <f t="shared" si="167"/>
        <v>('41','i2023110600495'),</v>
      </c>
      <c r="CW496">
        <v>18</v>
      </c>
      <c r="CX496" t="s">
        <v>580</v>
      </c>
      <c r="CY496" t="str">
        <f t="shared" si="168"/>
        <v>('18','i2023110600495'),</v>
      </c>
      <c r="DB496">
        <v>20</v>
      </c>
      <c r="DC496" t="s">
        <v>580</v>
      </c>
      <c r="DD496" t="str">
        <f t="shared" si="169"/>
        <v>('20','i2023110600495'),</v>
      </c>
      <c r="DE496">
        <v>21</v>
      </c>
      <c r="DF496" t="s">
        <v>580</v>
      </c>
      <c r="DG496" t="str">
        <f t="shared" si="170"/>
        <v>('21','i2023110600495'),</v>
      </c>
    </row>
    <row r="497" spans="1:111">
      <c r="A497">
        <v>4</v>
      </c>
      <c r="B497" t="s">
        <v>579</v>
      </c>
      <c r="C497" t="str">
        <f t="shared" si="156"/>
        <v>('4','i2023110600494'),</v>
      </c>
      <c r="E497">
        <v>7</v>
      </c>
      <c r="F497" t="s">
        <v>581</v>
      </c>
      <c r="G497" t="str">
        <f t="shared" si="157"/>
        <v>('7','i2023110600496'),</v>
      </c>
      <c r="I497">
        <v>9</v>
      </c>
      <c r="J497" t="s">
        <v>581</v>
      </c>
      <c r="K497" t="str">
        <f t="shared" si="158"/>
        <v>('9','i2023110600496'),</v>
      </c>
      <c r="L497">
        <v>24</v>
      </c>
      <c r="M497" t="s">
        <v>568</v>
      </c>
      <c r="N497" t="str">
        <f t="shared" si="171"/>
        <v>('24','i2023110600483'),</v>
      </c>
      <c r="O497">
        <v>26</v>
      </c>
      <c r="P497" t="s">
        <v>106</v>
      </c>
      <c r="Q497" t="str">
        <f t="shared" si="159"/>
        <v>('26','i2023110600020'),</v>
      </c>
      <c r="R497">
        <v>45</v>
      </c>
      <c r="S497" t="s">
        <v>563</v>
      </c>
      <c r="T497" t="str">
        <f t="shared" si="160"/>
        <v>('45','i2023110600478'),</v>
      </c>
      <c r="BP497">
        <v>1</v>
      </c>
      <c r="BQ497" t="s">
        <v>581</v>
      </c>
      <c r="BR497" t="str">
        <f t="shared" si="161"/>
        <v>('1','i2023110600496'),</v>
      </c>
      <c r="BU497">
        <v>5</v>
      </c>
      <c r="BV497" t="s">
        <v>581</v>
      </c>
      <c r="BW497" t="str">
        <f t="shared" si="162"/>
        <v>('5','i2023110600496'),</v>
      </c>
      <c r="BY497">
        <v>15</v>
      </c>
      <c r="BZ497" t="s">
        <v>581</v>
      </c>
      <c r="CA497" t="str">
        <f t="shared" si="163"/>
        <v>('15','i2023110600496'),</v>
      </c>
      <c r="CC497">
        <v>16</v>
      </c>
      <c r="CD497" t="s">
        <v>581</v>
      </c>
      <c r="CE497" t="str">
        <f t="shared" si="164"/>
        <v>('16','i2023110600496'),</v>
      </c>
      <c r="CH497">
        <v>17</v>
      </c>
      <c r="CI497" t="s">
        <v>581</v>
      </c>
      <c r="CJ497" t="str">
        <f t="shared" si="165"/>
        <v>('17','i2023110600496'),</v>
      </c>
      <c r="CM497">
        <v>42</v>
      </c>
      <c r="CN497" t="s">
        <v>581</v>
      </c>
      <c r="CO497" t="str">
        <f t="shared" si="166"/>
        <v>('42','i2023110600496'),</v>
      </c>
      <c r="CR497">
        <v>41</v>
      </c>
      <c r="CS497" t="s">
        <v>581</v>
      </c>
      <c r="CT497" t="str">
        <f t="shared" si="167"/>
        <v>('41','i2023110600496'),</v>
      </c>
      <c r="CW497">
        <v>18</v>
      </c>
      <c r="CX497" t="s">
        <v>581</v>
      </c>
      <c r="CY497" t="str">
        <f t="shared" si="168"/>
        <v>('18','i2023110600496'),</v>
      </c>
      <c r="DB497">
        <v>20</v>
      </c>
      <c r="DC497" t="s">
        <v>581</v>
      </c>
      <c r="DD497" t="str">
        <f t="shared" si="169"/>
        <v>('20','i2023110600496'),</v>
      </c>
      <c r="DE497">
        <v>21</v>
      </c>
      <c r="DF497" t="s">
        <v>581</v>
      </c>
      <c r="DG497" t="str">
        <f t="shared" si="170"/>
        <v>('21','i2023110600496'),</v>
      </c>
    </row>
    <row r="498" spans="1:111">
      <c r="A498">
        <v>4</v>
      </c>
      <c r="B498" t="s">
        <v>580</v>
      </c>
      <c r="C498" t="str">
        <f t="shared" si="156"/>
        <v>('4','i2023110600495'),</v>
      </c>
      <c r="E498">
        <v>7</v>
      </c>
      <c r="F498" t="s">
        <v>582</v>
      </c>
      <c r="G498" t="str">
        <f t="shared" si="157"/>
        <v>('7','i2023110600497'),</v>
      </c>
      <c r="I498">
        <v>9</v>
      </c>
      <c r="J498" t="s">
        <v>582</v>
      </c>
      <c r="K498" t="str">
        <f t="shared" si="158"/>
        <v>('9','i2023110600497'),</v>
      </c>
      <c r="L498">
        <v>24</v>
      </c>
      <c r="M498" t="s">
        <v>569</v>
      </c>
      <c r="N498" t="str">
        <f t="shared" si="171"/>
        <v>('24','i2023110600484'),</v>
      </c>
      <c r="O498">
        <v>26</v>
      </c>
      <c r="P498" t="s">
        <v>436</v>
      </c>
      <c r="Q498" t="str">
        <f t="shared" si="159"/>
        <v>('26','i2023110600351'),</v>
      </c>
      <c r="R498">
        <v>45</v>
      </c>
      <c r="S498" t="s">
        <v>564</v>
      </c>
      <c r="T498" t="str">
        <f t="shared" si="160"/>
        <v>('45','i2023110600479'),</v>
      </c>
      <c r="BP498">
        <v>1</v>
      </c>
      <c r="BQ498" t="s">
        <v>582</v>
      </c>
      <c r="BR498" t="str">
        <f t="shared" si="161"/>
        <v>('1','i2023110600497'),</v>
      </c>
      <c r="BU498">
        <v>5</v>
      </c>
      <c r="BV498" t="s">
        <v>582</v>
      </c>
      <c r="BW498" t="str">
        <f t="shared" si="162"/>
        <v>('5','i2023110600497'),</v>
      </c>
      <c r="BY498">
        <v>15</v>
      </c>
      <c r="BZ498" t="s">
        <v>582</v>
      </c>
      <c r="CA498" t="str">
        <f t="shared" si="163"/>
        <v>('15','i2023110600497'),</v>
      </c>
      <c r="CC498">
        <v>16</v>
      </c>
      <c r="CD498" t="s">
        <v>582</v>
      </c>
      <c r="CE498" t="str">
        <f t="shared" si="164"/>
        <v>('16','i2023110600497'),</v>
      </c>
      <c r="CH498">
        <v>17</v>
      </c>
      <c r="CI498" t="s">
        <v>582</v>
      </c>
      <c r="CJ498" t="str">
        <f t="shared" si="165"/>
        <v>('17','i2023110600497'),</v>
      </c>
      <c r="CM498">
        <v>42</v>
      </c>
      <c r="CN498" t="s">
        <v>582</v>
      </c>
      <c r="CO498" t="str">
        <f t="shared" si="166"/>
        <v>('42','i2023110600497'),</v>
      </c>
      <c r="CR498">
        <v>41</v>
      </c>
      <c r="CS498" t="s">
        <v>582</v>
      </c>
      <c r="CT498" t="str">
        <f t="shared" si="167"/>
        <v>('41','i2023110600497'),</v>
      </c>
      <c r="CW498">
        <v>18</v>
      </c>
      <c r="CX498" t="s">
        <v>582</v>
      </c>
      <c r="CY498" t="str">
        <f t="shared" si="168"/>
        <v>('18','i2023110600497'),</v>
      </c>
      <c r="DB498">
        <v>20</v>
      </c>
      <c r="DC498" t="s">
        <v>582</v>
      </c>
      <c r="DD498" t="str">
        <f t="shared" si="169"/>
        <v>('20','i2023110600497'),</v>
      </c>
      <c r="DE498">
        <v>21</v>
      </c>
      <c r="DF498" t="s">
        <v>582</v>
      </c>
      <c r="DG498" t="str">
        <f t="shared" si="170"/>
        <v>('21','i2023110600497'),</v>
      </c>
    </row>
    <row r="499" spans="1:111">
      <c r="A499">
        <v>4</v>
      </c>
      <c r="B499" t="s">
        <v>581</v>
      </c>
      <c r="C499" t="str">
        <f t="shared" si="156"/>
        <v>('4','i2023110600496'),</v>
      </c>
      <c r="E499">
        <v>7</v>
      </c>
      <c r="F499" t="s">
        <v>583</v>
      </c>
      <c r="G499" t="str">
        <f t="shared" si="157"/>
        <v>('7','i2023110600498'),</v>
      </c>
      <c r="I499">
        <v>9</v>
      </c>
      <c r="J499" t="s">
        <v>583</v>
      </c>
      <c r="K499" t="str">
        <f t="shared" si="158"/>
        <v>('9','i2023110600498'),</v>
      </c>
      <c r="L499">
        <v>24</v>
      </c>
      <c r="M499" t="s">
        <v>570</v>
      </c>
      <c r="N499" t="str">
        <f t="shared" si="171"/>
        <v>('24','i2023110600485'),</v>
      </c>
      <c r="O499">
        <v>26</v>
      </c>
      <c r="P499" t="s">
        <v>216</v>
      </c>
      <c r="Q499" t="str">
        <f t="shared" si="159"/>
        <v>('26','i2023110600131'),</v>
      </c>
      <c r="R499">
        <v>45</v>
      </c>
      <c r="S499" t="s">
        <v>565</v>
      </c>
      <c r="T499" t="str">
        <f t="shared" si="160"/>
        <v>('45','i2023110600480'),</v>
      </c>
      <c r="BP499">
        <v>1</v>
      </c>
      <c r="BQ499" t="s">
        <v>583</v>
      </c>
      <c r="BR499" t="str">
        <f t="shared" si="161"/>
        <v>('1','i2023110600498'),</v>
      </c>
      <c r="BU499">
        <v>5</v>
      </c>
      <c r="BV499" t="s">
        <v>583</v>
      </c>
      <c r="BW499" t="str">
        <f t="shared" si="162"/>
        <v>('5','i2023110600498'),</v>
      </c>
      <c r="BY499">
        <v>15</v>
      </c>
      <c r="BZ499" t="s">
        <v>583</v>
      </c>
      <c r="CA499" t="str">
        <f t="shared" si="163"/>
        <v>('15','i2023110600498'),</v>
      </c>
      <c r="CC499">
        <v>16</v>
      </c>
      <c r="CD499" t="s">
        <v>583</v>
      </c>
      <c r="CE499" t="str">
        <f t="shared" si="164"/>
        <v>('16','i2023110600498'),</v>
      </c>
      <c r="CH499">
        <v>17</v>
      </c>
      <c r="CI499" t="s">
        <v>583</v>
      </c>
      <c r="CJ499" t="str">
        <f t="shared" si="165"/>
        <v>('17','i2023110600498'),</v>
      </c>
      <c r="CM499">
        <v>42</v>
      </c>
      <c r="CN499" t="s">
        <v>583</v>
      </c>
      <c r="CO499" t="str">
        <f t="shared" si="166"/>
        <v>('42','i2023110600498'),</v>
      </c>
      <c r="CR499">
        <v>41</v>
      </c>
      <c r="CS499" t="s">
        <v>583</v>
      </c>
      <c r="CT499" t="str">
        <f t="shared" si="167"/>
        <v>('41','i2023110600498'),</v>
      </c>
      <c r="CW499">
        <v>18</v>
      </c>
      <c r="CX499" t="s">
        <v>583</v>
      </c>
      <c r="CY499" t="str">
        <f t="shared" si="168"/>
        <v>('18','i2023110600498'),</v>
      </c>
      <c r="DB499">
        <v>20</v>
      </c>
      <c r="DC499" t="s">
        <v>583</v>
      </c>
      <c r="DD499" t="str">
        <f t="shared" si="169"/>
        <v>('20','i2023110600498'),</v>
      </c>
      <c r="DE499">
        <v>21</v>
      </c>
      <c r="DF499" t="s">
        <v>583</v>
      </c>
      <c r="DG499" t="str">
        <f t="shared" si="170"/>
        <v>('21','i2023110600498'),</v>
      </c>
    </row>
    <row r="500" spans="1:111">
      <c r="A500">
        <v>4</v>
      </c>
      <c r="B500" t="s">
        <v>582</v>
      </c>
      <c r="C500" t="str">
        <f t="shared" si="156"/>
        <v>('4','i2023110600497'),</v>
      </c>
      <c r="E500">
        <v>7</v>
      </c>
      <c r="F500" t="s">
        <v>584</v>
      </c>
      <c r="G500" t="str">
        <f t="shared" si="157"/>
        <v>('7','i2023110600499'),</v>
      </c>
      <c r="I500">
        <v>9</v>
      </c>
      <c r="J500" t="s">
        <v>584</v>
      </c>
      <c r="K500" t="str">
        <f t="shared" si="158"/>
        <v>('9','i2023110600499'),</v>
      </c>
      <c r="L500">
        <v>24</v>
      </c>
      <c r="M500" t="s">
        <v>571</v>
      </c>
      <c r="N500" t="str">
        <f t="shared" si="171"/>
        <v>('24','i2023110600486'),</v>
      </c>
      <c r="O500">
        <v>26</v>
      </c>
      <c r="P500" t="s">
        <v>217</v>
      </c>
      <c r="Q500" t="str">
        <f t="shared" si="159"/>
        <v>('26','i2023110600132'),</v>
      </c>
      <c r="R500">
        <v>45</v>
      </c>
      <c r="S500" t="s">
        <v>566</v>
      </c>
      <c r="T500" t="str">
        <f t="shared" si="160"/>
        <v>('45','i2023110600481'),</v>
      </c>
      <c r="BP500">
        <v>1</v>
      </c>
      <c r="BQ500" t="s">
        <v>584</v>
      </c>
      <c r="BR500" t="str">
        <f t="shared" si="161"/>
        <v>('1','i2023110600499'),</v>
      </c>
      <c r="BU500">
        <v>5</v>
      </c>
      <c r="BV500" t="s">
        <v>584</v>
      </c>
      <c r="BW500" t="str">
        <f t="shared" si="162"/>
        <v>('5','i2023110600499'),</v>
      </c>
      <c r="BY500">
        <v>15</v>
      </c>
      <c r="BZ500" t="s">
        <v>584</v>
      </c>
      <c r="CA500" t="str">
        <f t="shared" si="163"/>
        <v>('15','i2023110600499'),</v>
      </c>
      <c r="CC500">
        <v>16</v>
      </c>
      <c r="CD500" t="s">
        <v>584</v>
      </c>
      <c r="CE500" t="str">
        <f t="shared" si="164"/>
        <v>('16','i2023110600499'),</v>
      </c>
      <c r="CH500">
        <v>17</v>
      </c>
      <c r="CI500" t="s">
        <v>584</v>
      </c>
      <c r="CJ500" t="str">
        <f t="shared" si="165"/>
        <v>('17','i2023110600499'),</v>
      </c>
      <c r="CM500">
        <v>42</v>
      </c>
      <c r="CN500" t="s">
        <v>584</v>
      </c>
      <c r="CO500" t="str">
        <f t="shared" si="166"/>
        <v>('42','i2023110600499'),</v>
      </c>
      <c r="CR500">
        <v>41</v>
      </c>
      <c r="CS500" t="s">
        <v>584</v>
      </c>
      <c r="CT500" t="str">
        <f t="shared" si="167"/>
        <v>('41','i2023110600499'),</v>
      </c>
      <c r="CW500">
        <v>18</v>
      </c>
      <c r="CX500" t="s">
        <v>584</v>
      </c>
      <c r="CY500" t="str">
        <f t="shared" si="168"/>
        <v>('18','i2023110600499'),</v>
      </c>
      <c r="DB500">
        <v>20</v>
      </c>
      <c r="DC500" t="s">
        <v>584</v>
      </c>
      <c r="DD500" t="str">
        <f t="shared" si="169"/>
        <v>('20','i2023110600499'),</v>
      </c>
      <c r="DE500">
        <v>21</v>
      </c>
      <c r="DF500" t="s">
        <v>584</v>
      </c>
      <c r="DG500" t="str">
        <f t="shared" si="170"/>
        <v>('21','i2023110600499'),</v>
      </c>
    </row>
    <row r="501" spans="1:111">
      <c r="A501">
        <v>4</v>
      </c>
      <c r="B501" t="s">
        <v>583</v>
      </c>
      <c r="C501" t="str">
        <f t="shared" si="156"/>
        <v>('4','i2023110600498'),</v>
      </c>
      <c r="E501">
        <v>7</v>
      </c>
      <c r="F501" t="s">
        <v>585</v>
      </c>
      <c r="G501" t="str">
        <f t="shared" si="157"/>
        <v>('7','i2023110600500'),</v>
      </c>
      <c r="I501">
        <v>9</v>
      </c>
      <c r="J501" t="s">
        <v>585</v>
      </c>
      <c r="K501" t="str">
        <f t="shared" si="158"/>
        <v>('9','i2023110600500'),</v>
      </c>
      <c r="L501">
        <v>24</v>
      </c>
      <c r="M501" t="s">
        <v>572</v>
      </c>
      <c r="N501" t="str">
        <f t="shared" si="171"/>
        <v>('24','i2023110600487'),</v>
      </c>
      <c r="O501">
        <v>26</v>
      </c>
      <c r="P501" t="s">
        <v>218</v>
      </c>
      <c r="Q501" t="str">
        <f t="shared" si="159"/>
        <v>('26','i2023110600133'),</v>
      </c>
      <c r="R501">
        <v>45</v>
      </c>
      <c r="S501" t="s">
        <v>567</v>
      </c>
      <c r="T501" t="str">
        <f t="shared" si="160"/>
        <v>('45','i2023110600482'),</v>
      </c>
      <c r="BP501">
        <v>1</v>
      </c>
      <c r="BQ501" t="s">
        <v>585</v>
      </c>
      <c r="BR501" t="str">
        <f t="shared" si="161"/>
        <v>('1','i2023110600500'),</v>
      </c>
      <c r="BU501">
        <v>5</v>
      </c>
      <c r="BV501" t="s">
        <v>585</v>
      </c>
      <c r="BW501" t="str">
        <f t="shared" si="162"/>
        <v>('5','i2023110600500'),</v>
      </c>
      <c r="BY501">
        <v>15</v>
      </c>
      <c r="BZ501" t="s">
        <v>585</v>
      </c>
      <c r="CA501" t="str">
        <f t="shared" si="163"/>
        <v>('15','i2023110600500'),</v>
      </c>
      <c r="CC501">
        <v>16</v>
      </c>
      <c r="CD501" t="s">
        <v>585</v>
      </c>
      <c r="CE501" t="str">
        <f t="shared" si="164"/>
        <v>('16','i2023110600500'),</v>
      </c>
      <c r="CH501">
        <v>17</v>
      </c>
      <c r="CI501" t="s">
        <v>585</v>
      </c>
      <c r="CJ501" t="str">
        <f t="shared" si="165"/>
        <v>('17','i2023110600500'),</v>
      </c>
      <c r="CM501">
        <v>42</v>
      </c>
      <c r="CN501" t="s">
        <v>585</v>
      </c>
      <c r="CO501" t="str">
        <f t="shared" si="166"/>
        <v>('42','i2023110600500'),</v>
      </c>
      <c r="CR501">
        <v>41</v>
      </c>
      <c r="CS501" t="s">
        <v>585</v>
      </c>
      <c r="CT501" t="str">
        <f t="shared" si="167"/>
        <v>('41','i2023110600500'),</v>
      </c>
      <c r="CW501">
        <v>18</v>
      </c>
      <c r="CX501" t="s">
        <v>585</v>
      </c>
      <c r="CY501" t="str">
        <f t="shared" si="168"/>
        <v>('18','i2023110600500'),</v>
      </c>
      <c r="DB501">
        <v>20</v>
      </c>
      <c r="DC501" t="s">
        <v>585</v>
      </c>
      <c r="DD501" t="str">
        <f t="shared" si="169"/>
        <v>('20','i2023110600500'),</v>
      </c>
      <c r="DE501">
        <v>21</v>
      </c>
      <c r="DF501" t="s">
        <v>585</v>
      </c>
      <c r="DG501" t="str">
        <f t="shared" si="170"/>
        <v>('21','i2023110600500'),</v>
      </c>
    </row>
    <row r="502" spans="1:111">
      <c r="A502">
        <v>4</v>
      </c>
      <c r="B502" t="s">
        <v>584</v>
      </c>
      <c r="C502" t="str">
        <f t="shared" si="156"/>
        <v>('4','i2023110600499'),</v>
      </c>
      <c r="E502">
        <v>7</v>
      </c>
      <c r="F502" t="s">
        <v>586</v>
      </c>
      <c r="G502" t="str">
        <f t="shared" si="157"/>
        <v>('7','i2023110600501'),</v>
      </c>
      <c r="I502">
        <v>9</v>
      </c>
      <c r="J502" t="s">
        <v>586</v>
      </c>
      <c r="K502" t="str">
        <f t="shared" si="158"/>
        <v>('9','i2023110600501'),</v>
      </c>
      <c r="L502">
        <v>24</v>
      </c>
      <c r="M502" t="s">
        <v>573</v>
      </c>
      <c r="N502" t="str">
        <f t="shared" si="171"/>
        <v>('24','i2023110600488'),</v>
      </c>
      <c r="O502">
        <v>26</v>
      </c>
      <c r="P502" t="s">
        <v>438</v>
      </c>
      <c r="Q502" t="str">
        <f t="shared" si="159"/>
        <v>('26','i2023110600353'),</v>
      </c>
      <c r="R502">
        <v>45</v>
      </c>
      <c r="S502" t="s">
        <v>568</v>
      </c>
      <c r="T502" t="str">
        <f t="shared" si="160"/>
        <v>('45','i2023110600483'),</v>
      </c>
      <c r="BP502">
        <v>1</v>
      </c>
      <c r="BQ502" t="s">
        <v>586</v>
      </c>
      <c r="BR502" t="str">
        <f t="shared" si="161"/>
        <v>('1','i2023110600501'),</v>
      </c>
      <c r="BU502">
        <v>5</v>
      </c>
      <c r="BV502" t="s">
        <v>586</v>
      </c>
      <c r="BW502" t="str">
        <f t="shared" si="162"/>
        <v>('5','i2023110600501'),</v>
      </c>
      <c r="BY502">
        <v>15</v>
      </c>
      <c r="BZ502" t="s">
        <v>586</v>
      </c>
      <c r="CA502" t="str">
        <f t="shared" si="163"/>
        <v>('15','i2023110600501'),</v>
      </c>
      <c r="CC502">
        <v>16</v>
      </c>
      <c r="CD502" t="s">
        <v>586</v>
      </c>
      <c r="CE502" t="str">
        <f t="shared" si="164"/>
        <v>('16','i2023110600501'),</v>
      </c>
      <c r="CH502">
        <v>17</v>
      </c>
      <c r="CI502" t="s">
        <v>586</v>
      </c>
      <c r="CJ502" t="str">
        <f t="shared" si="165"/>
        <v>('17','i2023110600501'),</v>
      </c>
      <c r="CM502">
        <v>42</v>
      </c>
      <c r="CN502" t="s">
        <v>586</v>
      </c>
      <c r="CO502" t="str">
        <f t="shared" si="166"/>
        <v>('42','i2023110600501'),</v>
      </c>
      <c r="CR502">
        <v>41</v>
      </c>
      <c r="CS502" t="s">
        <v>586</v>
      </c>
      <c r="CT502" t="str">
        <f t="shared" si="167"/>
        <v>('41','i2023110600501'),</v>
      </c>
      <c r="CW502">
        <v>18</v>
      </c>
      <c r="CX502" t="s">
        <v>586</v>
      </c>
      <c r="CY502" t="str">
        <f t="shared" si="168"/>
        <v>('18','i2023110600501'),</v>
      </c>
      <c r="DB502">
        <v>20</v>
      </c>
      <c r="DC502" t="s">
        <v>586</v>
      </c>
      <c r="DD502" t="str">
        <f t="shared" si="169"/>
        <v>('20','i2023110600501'),</v>
      </c>
      <c r="DE502">
        <v>21</v>
      </c>
      <c r="DF502" t="s">
        <v>586</v>
      </c>
      <c r="DG502" t="str">
        <f t="shared" si="170"/>
        <v>('21','i2023110600501'),</v>
      </c>
    </row>
    <row r="503" spans="1:111">
      <c r="A503">
        <v>4</v>
      </c>
      <c r="B503" t="s">
        <v>585</v>
      </c>
      <c r="C503" t="str">
        <f t="shared" si="156"/>
        <v>('4','i2023110600500'),</v>
      </c>
      <c r="E503">
        <v>7</v>
      </c>
      <c r="F503" t="s">
        <v>587</v>
      </c>
      <c r="G503" t="str">
        <f t="shared" si="157"/>
        <v>('7','i2023110600502'),</v>
      </c>
      <c r="I503">
        <v>9</v>
      </c>
      <c r="J503" t="s">
        <v>587</v>
      </c>
      <c r="K503" t="str">
        <f t="shared" si="158"/>
        <v>('9','i2023110600502'),</v>
      </c>
      <c r="L503">
        <v>24</v>
      </c>
      <c r="M503" t="s">
        <v>574</v>
      </c>
      <c r="N503" t="str">
        <f t="shared" si="171"/>
        <v>('24','i2023110600489'),</v>
      </c>
      <c r="O503">
        <v>26</v>
      </c>
      <c r="P503" t="s">
        <v>435</v>
      </c>
      <c r="Q503" t="str">
        <f t="shared" si="159"/>
        <v>('26','i2023110600350'),</v>
      </c>
      <c r="R503">
        <v>45</v>
      </c>
      <c r="S503" t="s">
        <v>569</v>
      </c>
      <c r="T503" t="str">
        <f t="shared" si="160"/>
        <v>('45','i2023110600484'),</v>
      </c>
      <c r="BP503">
        <v>1</v>
      </c>
      <c r="BQ503" t="s">
        <v>587</v>
      </c>
      <c r="BR503" t="str">
        <f t="shared" si="161"/>
        <v>('1','i2023110600502'),</v>
      </c>
      <c r="BU503">
        <v>5</v>
      </c>
      <c r="BV503" t="s">
        <v>587</v>
      </c>
      <c r="BW503" t="str">
        <f t="shared" si="162"/>
        <v>('5','i2023110600502'),</v>
      </c>
      <c r="BY503">
        <v>15</v>
      </c>
      <c r="BZ503" t="s">
        <v>587</v>
      </c>
      <c r="CA503" t="str">
        <f t="shared" si="163"/>
        <v>('15','i2023110600502'),</v>
      </c>
      <c r="CC503">
        <v>16</v>
      </c>
      <c r="CD503" t="s">
        <v>587</v>
      </c>
      <c r="CE503" t="str">
        <f t="shared" si="164"/>
        <v>('16','i2023110600502'),</v>
      </c>
      <c r="CH503">
        <v>17</v>
      </c>
      <c r="CI503" t="s">
        <v>587</v>
      </c>
      <c r="CJ503" t="str">
        <f t="shared" si="165"/>
        <v>('17','i2023110600502'),</v>
      </c>
      <c r="CM503">
        <v>42</v>
      </c>
      <c r="CN503" t="s">
        <v>587</v>
      </c>
      <c r="CO503" t="str">
        <f t="shared" si="166"/>
        <v>('42','i2023110600502'),</v>
      </c>
      <c r="CR503">
        <v>41</v>
      </c>
      <c r="CS503" t="s">
        <v>587</v>
      </c>
      <c r="CT503" t="str">
        <f t="shared" si="167"/>
        <v>('41','i2023110600502'),</v>
      </c>
      <c r="CW503">
        <v>18</v>
      </c>
      <c r="CX503" t="s">
        <v>587</v>
      </c>
      <c r="CY503" t="str">
        <f t="shared" si="168"/>
        <v>('18','i2023110600502'),</v>
      </c>
      <c r="DB503">
        <v>20</v>
      </c>
      <c r="DC503" t="s">
        <v>587</v>
      </c>
      <c r="DD503" t="str">
        <f t="shared" si="169"/>
        <v>('20','i2023110600502'),</v>
      </c>
      <c r="DE503">
        <v>21</v>
      </c>
      <c r="DF503" t="s">
        <v>587</v>
      </c>
      <c r="DG503" t="str">
        <f t="shared" si="170"/>
        <v>('21','i2023110600502'),</v>
      </c>
    </row>
    <row r="504" spans="1:111">
      <c r="A504">
        <v>4</v>
      </c>
      <c r="B504" t="s">
        <v>586</v>
      </c>
      <c r="C504" t="str">
        <f t="shared" si="156"/>
        <v>('4','i2023110600501'),</v>
      </c>
      <c r="E504">
        <v>7</v>
      </c>
      <c r="F504" t="s">
        <v>588</v>
      </c>
      <c r="G504" t="str">
        <f t="shared" si="157"/>
        <v>('7','i2023110600503'),</v>
      </c>
      <c r="I504">
        <v>9</v>
      </c>
      <c r="J504" t="s">
        <v>588</v>
      </c>
      <c r="K504" t="str">
        <f t="shared" si="158"/>
        <v>('9','i2023110600503'),</v>
      </c>
      <c r="L504">
        <v>24</v>
      </c>
      <c r="M504" t="s">
        <v>575</v>
      </c>
      <c r="N504" t="str">
        <f t="shared" si="171"/>
        <v>('24','i2023110600490'),</v>
      </c>
      <c r="O504">
        <v>26</v>
      </c>
      <c r="P504" t="s">
        <v>617</v>
      </c>
      <c r="Q504" t="str">
        <f t="shared" si="159"/>
        <v>('26','i2023110600532'),</v>
      </c>
      <c r="R504">
        <v>45</v>
      </c>
      <c r="S504" t="s">
        <v>570</v>
      </c>
      <c r="T504" t="str">
        <f t="shared" si="160"/>
        <v>('45','i2023110600485'),</v>
      </c>
      <c r="BP504">
        <v>1</v>
      </c>
      <c r="BQ504" t="s">
        <v>588</v>
      </c>
      <c r="BR504" t="str">
        <f t="shared" si="161"/>
        <v>('1','i2023110600503'),</v>
      </c>
      <c r="BU504">
        <v>5</v>
      </c>
      <c r="BV504" t="s">
        <v>588</v>
      </c>
      <c r="BW504" t="str">
        <f t="shared" si="162"/>
        <v>('5','i2023110600503'),</v>
      </c>
      <c r="BY504">
        <v>15</v>
      </c>
      <c r="BZ504" t="s">
        <v>588</v>
      </c>
      <c r="CA504" t="str">
        <f t="shared" si="163"/>
        <v>('15','i2023110600503'),</v>
      </c>
      <c r="CC504">
        <v>16</v>
      </c>
      <c r="CD504" t="s">
        <v>588</v>
      </c>
      <c r="CE504" t="str">
        <f t="shared" si="164"/>
        <v>('16','i2023110600503'),</v>
      </c>
      <c r="CH504">
        <v>17</v>
      </c>
      <c r="CI504" t="s">
        <v>588</v>
      </c>
      <c r="CJ504" t="str">
        <f t="shared" si="165"/>
        <v>('17','i2023110600503'),</v>
      </c>
      <c r="CM504">
        <v>42</v>
      </c>
      <c r="CN504" t="s">
        <v>588</v>
      </c>
      <c r="CO504" t="str">
        <f t="shared" si="166"/>
        <v>('42','i2023110600503'),</v>
      </c>
      <c r="CR504">
        <v>41</v>
      </c>
      <c r="CS504" t="s">
        <v>588</v>
      </c>
      <c r="CT504" t="str">
        <f t="shared" si="167"/>
        <v>('41','i2023110600503'),</v>
      </c>
      <c r="CW504">
        <v>18</v>
      </c>
      <c r="CX504" t="s">
        <v>588</v>
      </c>
      <c r="CY504" t="str">
        <f t="shared" si="168"/>
        <v>('18','i2023110600503'),</v>
      </c>
      <c r="DB504">
        <v>20</v>
      </c>
      <c r="DC504" t="s">
        <v>588</v>
      </c>
      <c r="DD504" t="str">
        <f t="shared" si="169"/>
        <v>('20','i2023110600503'),</v>
      </c>
      <c r="DE504">
        <v>21</v>
      </c>
      <c r="DF504" t="s">
        <v>588</v>
      </c>
      <c r="DG504" t="str">
        <f t="shared" si="170"/>
        <v>('21','i2023110600503'),</v>
      </c>
    </row>
    <row r="505" spans="1:111">
      <c r="A505">
        <v>4</v>
      </c>
      <c r="B505" t="s">
        <v>587</v>
      </c>
      <c r="C505" t="str">
        <f t="shared" si="156"/>
        <v>('4','i2023110600502'),</v>
      </c>
      <c r="E505">
        <v>7</v>
      </c>
      <c r="F505" t="s">
        <v>589</v>
      </c>
      <c r="G505" t="str">
        <f t="shared" si="157"/>
        <v>('7','i2023110600504'),</v>
      </c>
      <c r="I505">
        <v>9</v>
      </c>
      <c r="J505" t="s">
        <v>589</v>
      </c>
      <c r="K505" t="str">
        <f t="shared" si="158"/>
        <v>('9','i2023110600504'),</v>
      </c>
      <c r="L505">
        <v>24</v>
      </c>
      <c r="M505" t="s">
        <v>576</v>
      </c>
      <c r="N505" t="str">
        <f t="shared" si="171"/>
        <v>('24','i2023110600491'),</v>
      </c>
      <c r="O505">
        <v>26</v>
      </c>
      <c r="P505" t="s">
        <v>618</v>
      </c>
      <c r="Q505" t="str">
        <f t="shared" si="159"/>
        <v>('26','i2023110600533'),</v>
      </c>
      <c r="R505">
        <v>45</v>
      </c>
      <c r="S505" t="s">
        <v>571</v>
      </c>
      <c r="T505" t="str">
        <f t="shared" si="160"/>
        <v>('45','i2023110600486'),</v>
      </c>
      <c r="BP505">
        <v>1</v>
      </c>
      <c r="BQ505" t="s">
        <v>589</v>
      </c>
      <c r="BR505" t="str">
        <f t="shared" si="161"/>
        <v>('1','i2023110600504'),</v>
      </c>
      <c r="BU505">
        <v>5</v>
      </c>
      <c r="BV505" t="s">
        <v>589</v>
      </c>
      <c r="BW505" t="str">
        <f t="shared" si="162"/>
        <v>('5','i2023110600504'),</v>
      </c>
      <c r="BY505">
        <v>15</v>
      </c>
      <c r="BZ505" t="s">
        <v>589</v>
      </c>
      <c r="CA505" t="str">
        <f t="shared" si="163"/>
        <v>('15','i2023110600504'),</v>
      </c>
      <c r="CC505">
        <v>16</v>
      </c>
      <c r="CD505" t="s">
        <v>589</v>
      </c>
      <c r="CE505" t="str">
        <f t="shared" si="164"/>
        <v>('16','i2023110600504'),</v>
      </c>
      <c r="CH505">
        <v>17</v>
      </c>
      <c r="CI505" t="s">
        <v>589</v>
      </c>
      <c r="CJ505" t="str">
        <f t="shared" si="165"/>
        <v>('17','i2023110600504'),</v>
      </c>
      <c r="CM505">
        <v>42</v>
      </c>
      <c r="CN505" t="s">
        <v>589</v>
      </c>
      <c r="CO505" t="str">
        <f t="shared" si="166"/>
        <v>('42','i2023110600504'),</v>
      </c>
      <c r="CR505">
        <v>41</v>
      </c>
      <c r="CS505" t="s">
        <v>589</v>
      </c>
      <c r="CT505" t="str">
        <f t="shared" si="167"/>
        <v>('41','i2023110600504'),</v>
      </c>
      <c r="CW505">
        <v>18</v>
      </c>
      <c r="CX505" t="s">
        <v>589</v>
      </c>
      <c r="CY505" t="str">
        <f t="shared" si="168"/>
        <v>('18','i2023110600504'),</v>
      </c>
      <c r="DB505">
        <v>20</v>
      </c>
      <c r="DC505" t="s">
        <v>589</v>
      </c>
      <c r="DD505" t="str">
        <f t="shared" si="169"/>
        <v>('20','i2023110600504'),</v>
      </c>
      <c r="DE505">
        <v>21</v>
      </c>
      <c r="DF505" t="s">
        <v>589</v>
      </c>
      <c r="DG505" t="str">
        <f t="shared" si="170"/>
        <v>('21','i2023110600504'),</v>
      </c>
    </row>
    <row r="506" spans="1:111">
      <c r="A506">
        <v>4</v>
      </c>
      <c r="B506" t="s">
        <v>588</v>
      </c>
      <c r="C506" t="str">
        <f t="shared" si="156"/>
        <v>('4','i2023110600503'),</v>
      </c>
      <c r="E506">
        <v>7</v>
      </c>
      <c r="F506" t="s">
        <v>590</v>
      </c>
      <c r="G506" t="str">
        <f t="shared" si="157"/>
        <v>('7','i2023110600505'),</v>
      </c>
      <c r="I506">
        <v>9</v>
      </c>
      <c r="J506" t="s">
        <v>590</v>
      </c>
      <c r="K506" t="str">
        <f t="shared" si="158"/>
        <v>('9','i2023110600505'),</v>
      </c>
      <c r="L506">
        <v>24</v>
      </c>
      <c r="M506" t="s">
        <v>577</v>
      </c>
      <c r="N506" t="str">
        <f t="shared" si="171"/>
        <v>('24','i2023110600492'),</v>
      </c>
      <c r="O506">
        <v>26</v>
      </c>
      <c r="P506" t="s">
        <v>620</v>
      </c>
      <c r="Q506" t="str">
        <f t="shared" si="159"/>
        <v>('26','i2023110600535'),</v>
      </c>
      <c r="R506">
        <v>45</v>
      </c>
      <c r="S506" t="s">
        <v>572</v>
      </c>
      <c r="T506" t="str">
        <f t="shared" si="160"/>
        <v>('45','i2023110600487'),</v>
      </c>
      <c r="BP506">
        <v>1</v>
      </c>
      <c r="BQ506" t="s">
        <v>590</v>
      </c>
      <c r="BR506" t="str">
        <f t="shared" si="161"/>
        <v>('1','i2023110600505'),</v>
      </c>
      <c r="BU506">
        <v>5</v>
      </c>
      <c r="BV506" t="s">
        <v>590</v>
      </c>
      <c r="BW506" t="str">
        <f t="shared" si="162"/>
        <v>('5','i2023110600505'),</v>
      </c>
      <c r="BY506">
        <v>15</v>
      </c>
      <c r="BZ506" t="s">
        <v>590</v>
      </c>
      <c r="CA506" t="str">
        <f t="shared" si="163"/>
        <v>('15','i2023110600505'),</v>
      </c>
      <c r="CC506">
        <v>16</v>
      </c>
      <c r="CD506" t="s">
        <v>590</v>
      </c>
      <c r="CE506" t="str">
        <f t="shared" si="164"/>
        <v>('16','i2023110600505'),</v>
      </c>
      <c r="CH506">
        <v>17</v>
      </c>
      <c r="CI506" t="s">
        <v>590</v>
      </c>
      <c r="CJ506" t="str">
        <f t="shared" si="165"/>
        <v>('17','i2023110600505'),</v>
      </c>
      <c r="CM506">
        <v>42</v>
      </c>
      <c r="CN506" t="s">
        <v>590</v>
      </c>
      <c r="CO506" t="str">
        <f t="shared" si="166"/>
        <v>('42','i2023110600505'),</v>
      </c>
      <c r="CR506">
        <v>41</v>
      </c>
      <c r="CS506" t="s">
        <v>590</v>
      </c>
      <c r="CT506" t="str">
        <f t="shared" si="167"/>
        <v>('41','i2023110600505'),</v>
      </c>
      <c r="CW506">
        <v>18</v>
      </c>
      <c r="CX506" t="s">
        <v>590</v>
      </c>
      <c r="CY506" t="str">
        <f t="shared" si="168"/>
        <v>('18','i2023110600505'),</v>
      </c>
      <c r="DB506">
        <v>20</v>
      </c>
      <c r="DC506" t="s">
        <v>590</v>
      </c>
      <c r="DD506" t="str">
        <f t="shared" si="169"/>
        <v>('20','i2023110600505'),</v>
      </c>
      <c r="DE506">
        <v>21</v>
      </c>
      <c r="DF506" t="s">
        <v>590</v>
      </c>
      <c r="DG506" t="str">
        <f t="shared" si="170"/>
        <v>('21','i2023110600505'),</v>
      </c>
    </row>
    <row r="507" spans="1:111">
      <c r="A507">
        <v>4</v>
      </c>
      <c r="B507" t="s">
        <v>589</v>
      </c>
      <c r="C507" t="str">
        <f t="shared" si="156"/>
        <v>('4','i2023110600504'),</v>
      </c>
      <c r="E507">
        <v>7</v>
      </c>
      <c r="F507" t="s">
        <v>591</v>
      </c>
      <c r="G507" t="str">
        <f t="shared" si="157"/>
        <v>('7','i2023110600506'),</v>
      </c>
      <c r="I507">
        <v>9</v>
      </c>
      <c r="J507" t="s">
        <v>591</v>
      </c>
      <c r="K507" t="str">
        <f t="shared" si="158"/>
        <v>('9','i2023110600506'),</v>
      </c>
      <c r="L507">
        <v>24</v>
      </c>
      <c r="M507" t="s">
        <v>578</v>
      </c>
      <c r="N507" t="str">
        <f t="shared" si="171"/>
        <v>('24','i2023110600493'),</v>
      </c>
      <c r="O507">
        <v>26</v>
      </c>
      <c r="P507" t="s">
        <v>621</v>
      </c>
      <c r="Q507" t="str">
        <f t="shared" si="159"/>
        <v>('26','i2023110600536'),</v>
      </c>
      <c r="R507">
        <v>45</v>
      </c>
      <c r="S507" t="s">
        <v>573</v>
      </c>
      <c r="T507" t="str">
        <f t="shared" si="160"/>
        <v>('45','i2023110600488'),</v>
      </c>
      <c r="BP507">
        <v>1</v>
      </c>
      <c r="BQ507" t="s">
        <v>591</v>
      </c>
      <c r="BR507" t="str">
        <f t="shared" si="161"/>
        <v>('1','i2023110600506'),</v>
      </c>
      <c r="BU507">
        <v>5</v>
      </c>
      <c r="BV507" t="s">
        <v>591</v>
      </c>
      <c r="BW507" t="str">
        <f t="shared" si="162"/>
        <v>('5','i2023110600506'),</v>
      </c>
      <c r="BY507">
        <v>15</v>
      </c>
      <c r="BZ507" t="s">
        <v>591</v>
      </c>
      <c r="CA507" t="str">
        <f t="shared" si="163"/>
        <v>('15','i2023110600506'),</v>
      </c>
      <c r="CC507">
        <v>16</v>
      </c>
      <c r="CD507" t="s">
        <v>591</v>
      </c>
      <c r="CE507" t="str">
        <f t="shared" si="164"/>
        <v>('16','i2023110600506'),</v>
      </c>
      <c r="CH507">
        <v>17</v>
      </c>
      <c r="CI507" t="s">
        <v>591</v>
      </c>
      <c r="CJ507" t="str">
        <f t="shared" si="165"/>
        <v>('17','i2023110600506'),</v>
      </c>
      <c r="CM507">
        <v>42</v>
      </c>
      <c r="CN507" t="s">
        <v>591</v>
      </c>
      <c r="CO507" t="str">
        <f t="shared" si="166"/>
        <v>('42','i2023110600506'),</v>
      </c>
      <c r="CR507">
        <v>41</v>
      </c>
      <c r="CS507" t="s">
        <v>591</v>
      </c>
      <c r="CT507" t="str">
        <f t="shared" si="167"/>
        <v>('41','i2023110600506'),</v>
      </c>
      <c r="CW507">
        <v>18</v>
      </c>
      <c r="CX507" t="s">
        <v>591</v>
      </c>
      <c r="CY507" t="str">
        <f t="shared" si="168"/>
        <v>('18','i2023110600506'),</v>
      </c>
      <c r="DB507">
        <v>20</v>
      </c>
      <c r="DC507" t="s">
        <v>591</v>
      </c>
      <c r="DD507" t="str">
        <f t="shared" si="169"/>
        <v>('20','i2023110600506'),</v>
      </c>
      <c r="DE507">
        <v>21</v>
      </c>
      <c r="DF507" t="s">
        <v>591</v>
      </c>
      <c r="DG507" t="str">
        <f t="shared" si="170"/>
        <v>('21','i2023110600506'),</v>
      </c>
    </row>
    <row r="508" spans="1:111">
      <c r="A508">
        <v>4</v>
      </c>
      <c r="B508" t="s">
        <v>590</v>
      </c>
      <c r="C508" t="str">
        <f t="shared" si="156"/>
        <v>('4','i2023110600505'),</v>
      </c>
      <c r="E508">
        <v>7</v>
      </c>
      <c r="F508" t="s">
        <v>592</v>
      </c>
      <c r="G508" t="str">
        <f t="shared" si="157"/>
        <v>('7','i2023110600507'),</v>
      </c>
      <c r="I508">
        <v>9</v>
      </c>
      <c r="J508" t="s">
        <v>592</v>
      </c>
      <c r="K508" t="str">
        <f t="shared" si="158"/>
        <v>('9','i2023110600507'),</v>
      </c>
      <c r="L508">
        <v>24</v>
      </c>
      <c r="M508" t="s">
        <v>579</v>
      </c>
      <c r="N508" t="str">
        <f t="shared" si="171"/>
        <v>('24','i2023110600494'),</v>
      </c>
      <c r="O508">
        <v>26</v>
      </c>
      <c r="P508" t="s">
        <v>622</v>
      </c>
      <c r="Q508" t="str">
        <f t="shared" si="159"/>
        <v>('26','i2023110600537'),</v>
      </c>
      <c r="R508">
        <v>45</v>
      </c>
      <c r="S508" t="s">
        <v>574</v>
      </c>
      <c r="T508" t="str">
        <f t="shared" si="160"/>
        <v>('45','i2023110600489'),</v>
      </c>
      <c r="BP508">
        <v>1</v>
      </c>
      <c r="BQ508" t="s">
        <v>592</v>
      </c>
      <c r="BR508" t="str">
        <f t="shared" si="161"/>
        <v>('1','i2023110600507'),</v>
      </c>
      <c r="BU508">
        <v>5</v>
      </c>
      <c r="BV508" t="s">
        <v>592</v>
      </c>
      <c r="BW508" t="str">
        <f t="shared" si="162"/>
        <v>('5','i2023110600507'),</v>
      </c>
      <c r="BY508">
        <v>15</v>
      </c>
      <c r="BZ508" t="s">
        <v>592</v>
      </c>
      <c r="CA508" t="str">
        <f t="shared" si="163"/>
        <v>('15','i2023110600507'),</v>
      </c>
      <c r="CC508">
        <v>16</v>
      </c>
      <c r="CD508" t="s">
        <v>592</v>
      </c>
      <c r="CE508" t="str">
        <f t="shared" si="164"/>
        <v>('16','i2023110600507'),</v>
      </c>
      <c r="CH508">
        <v>17</v>
      </c>
      <c r="CI508" t="s">
        <v>592</v>
      </c>
      <c r="CJ508" t="str">
        <f t="shared" si="165"/>
        <v>('17','i2023110600507'),</v>
      </c>
      <c r="CM508">
        <v>42</v>
      </c>
      <c r="CN508" t="s">
        <v>592</v>
      </c>
      <c r="CO508" t="str">
        <f t="shared" si="166"/>
        <v>('42','i2023110600507'),</v>
      </c>
      <c r="CR508">
        <v>41</v>
      </c>
      <c r="CS508" t="s">
        <v>592</v>
      </c>
      <c r="CT508" t="str">
        <f t="shared" si="167"/>
        <v>('41','i2023110600507'),</v>
      </c>
      <c r="CW508">
        <v>18</v>
      </c>
      <c r="CX508" t="s">
        <v>592</v>
      </c>
      <c r="CY508" t="str">
        <f t="shared" si="168"/>
        <v>('18','i2023110600507'),</v>
      </c>
      <c r="DB508">
        <v>20</v>
      </c>
      <c r="DC508" t="s">
        <v>592</v>
      </c>
      <c r="DD508" t="str">
        <f t="shared" si="169"/>
        <v>('20','i2023110600507'),</v>
      </c>
      <c r="DE508">
        <v>21</v>
      </c>
      <c r="DF508" t="s">
        <v>592</v>
      </c>
      <c r="DG508" t="str">
        <f t="shared" si="170"/>
        <v>('21','i2023110600507'),</v>
      </c>
    </row>
    <row r="509" spans="1:111">
      <c r="A509">
        <v>4</v>
      </c>
      <c r="B509" t="s">
        <v>591</v>
      </c>
      <c r="C509" t="str">
        <f t="shared" si="156"/>
        <v>('4','i2023110600506'),</v>
      </c>
      <c r="E509">
        <v>7</v>
      </c>
      <c r="F509" t="s">
        <v>593</v>
      </c>
      <c r="G509" t="str">
        <f t="shared" si="157"/>
        <v>('7','i2023110600508'),</v>
      </c>
      <c r="I509">
        <v>9</v>
      </c>
      <c r="J509" t="s">
        <v>593</v>
      </c>
      <c r="K509" t="str">
        <f t="shared" si="158"/>
        <v>('9','i2023110600508'),</v>
      </c>
      <c r="L509">
        <v>24</v>
      </c>
      <c r="M509" t="s">
        <v>580</v>
      </c>
      <c r="N509" t="str">
        <f t="shared" si="171"/>
        <v>('24','i2023110600495'),</v>
      </c>
      <c r="O509">
        <v>26</v>
      </c>
      <c r="P509" t="s">
        <v>439</v>
      </c>
      <c r="Q509" t="str">
        <f t="shared" si="159"/>
        <v>('26','i2023110600354'),</v>
      </c>
      <c r="R509">
        <v>45</v>
      </c>
      <c r="S509" t="s">
        <v>575</v>
      </c>
      <c r="T509" t="str">
        <f t="shared" si="160"/>
        <v>('45','i2023110600490'),</v>
      </c>
      <c r="BP509">
        <v>1</v>
      </c>
      <c r="BQ509" t="s">
        <v>593</v>
      </c>
      <c r="BR509" t="str">
        <f t="shared" si="161"/>
        <v>('1','i2023110600508'),</v>
      </c>
      <c r="BU509">
        <v>5</v>
      </c>
      <c r="BV509" t="s">
        <v>593</v>
      </c>
      <c r="BW509" t="str">
        <f t="shared" si="162"/>
        <v>('5','i2023110600508'),</v>
      </c>
      <c r="BY509">
        <v>15</v>
      </c>
      <c r="BZ509" t="s">
        <v>593</v>
      </c>
      <c r="CA509" t="str">
        <f t="shared" si="163"/>
        <v>('15','i2023110600508'),</v>
      </c>
      <c r="CC509">
        <v>16</v>
      </c>
      <c r="CD509" t="s">
        <v>593</v>
      </c>
      <c r="CE509" t="str">
        <f t="shared" si="164"/>
        <v>('16','i2023110600508'),</v>
      </c>
      <c r="CH509">
        <v>17</v>
      </c>
      <c r="CI509" t="s">
        <v>593</v>
      </c>
      <c r="CJ509" t="str">
        <f t="shared" si="165"/>
        <v>('17','i2023110600508'),</v>
      </c>
      <c r="CM509">
        <v>42</v>
      </c>
      <c r="CN509" t="s">
        <v>593</v>
      </c>
      <c r="CO509" t="str">
        <f t="shared" si="166"/>
        <v>('42','i2023110600508'),</v>
      </c>
      <c r="CR509">
        <v>41</v>
      </c>
      <c r="CS509" t="s">
        <v>593</v>
      </c>
      <c r="CT509" t="str">
        <f t="shared" si="167"/>
        <v>('41','i2023110600508'),</v>
      </c>
      <c r="CW509">
        <v>18</v>
      </c>
      <c r="CX509" t="s">
        <v>593</v>
      </c>
      <c r="CY509" t="str">
        <f t="shared" si="168"/>
        <v>('18','i2023110600508'),</v>
      </c>
      <c r="DB509">
        <v>20</v>
      </c>
      <c r="DC509" t="s">
        <v>593</v>
      </c>
      <c r="DD509" t="str">
        <f t="shared" si="169"/>
        <v>('20','i2023110600508'),</v>
      </c>
      <c r="DE509">
        <v>21</v>
      </c>
      <c r="DF509" t="s">
        <v>593</v>
      </c>
      <c r="DG509" t="str">
        <f t="shared" si="170"/>
        <v>('21','i2023110600508'),</v>
      </c>
    </row>
    <row r="510" spans="1:111">
      <c r="A510">
        <v>4</v>
      </c>
      <c r="B510" t="s">
        <v>592</v>
      </c>
      <c r="C510" t="str">
        <f t="shared" si="156"/>
        <v>('4','i2023110600507'),</v>
      </c>
      <c r="E510">
        <v>7</v>
      </c>
      <c r="F510" t="s">
        <v>594</v>
      </c>
      <c r="G510" t="str">
        <f t="shared" si="157"/>
        <v>('7','i2023110600509'),</v>
      </c>
      <c r="I510">
        <v>9</v>
      </c>
      <c r="J510" t="s">
        <v>594</v>
      </c>
      <c r="K510" t="str">
        <f t="shared" si="158"/>
        <v>('9','i2023110600509'),</v>
      </c>
      <c r="L510">
        <v>24</v>
      </c>
      <c r="M510" t="s">
        <v>581</v>
      </c>
      <c r="N510" t="str">
        <f t="shared" si="171"/>
        <v>('24','i2023110600496'),</v>
      </c>
      <c r="O510">
        <v>26</v>
      </c>
      <c r="P510" t="s">
        <v>437</v>
      </c>
      <c r="Q510" t="str">
        <f t="shared" si="159"/>
        <v>('26','i2023110600352'),</v>
      </c>
      <c r="R510">
        <v>45</v>
      </c>
      <c r="S510" t="s">
        <v>576</v>
      </c>
      <c r="T510" t="str">
        <f t="shared" si="160"/>
        <v>('45','i2023110600491'),</v>
      </c>
      <c r="BP510">
        <v>1</v>
      </c>
      <c r="BQ510" t="s">
        <v>594</v>
      </c>
      <c r="BR510" t="str">
        <f t="shared" si="161"/>
        <v>('1','i2023110600509'),</v>
      </c>
      <c r="BU510">
        <v>5</v>
      </c>
      <c r="BV510" t="s">
        <v>594</v>
      </c>
      <c r="BW510" t="str">
        <f t="shared" si="162"/>
        <v>('5','i2023110600509'),</v>
      </c>
      <c r="BY510">
        <v>15</v>
      </c>
      <c r="BZ510" t="s">
        <v>594</v>
      </c>
      <c r="CA510" t="str">
        <f t="shared" si="163"/>
        <v>('15','i2023110600509'),</v>
      </c>
      <c r="CC510">
        <v>16</v>
      </c>
      <c r="CD510" t="s">
        <v>594</v>
      </c>
      <c r="CE510" t="str">
        <f t="shared" si="164"/>
        <v>('16','i2023110600509'),</v>
      </c>
      <c r="CH510">
        <v>17</v>
      </c>
      <c r="CI510" t="s">
        <v>594</v>
      </c>
      <c r="CJ510" t="str">
        <f t="shared" si="165"/>
        <v>('17','i2023110600509'),</v>
      </c>
      <c r="CM510">
        <v>42</v>
      </c>
      <c r="CN510" t="s">
        <v>594</v>
      </c>
      <c r="CO510" t="str">
        <f t="shared" si="166"/>
        <v>('42','i2023110600509'),</v>
      </c>
      <c r="CR510">
        <v>41</v>
      </c>
      <c r="CS510" t="s">
        <v>594</v>
      </c>
      <c r="CT510" t="str">
        <f t="shared" si="167"/>
        <v>('41','i2023110600509'),</v>
      </c>
      <c r="CW510">
        <v>18</v>
      </c>
      <c r="CX510" t="s">
        <v>594</v>
      </c>
      <c r="CY510" t="str">
        <f t="shared" si="168"/>
        <v>('18','i2023110600509'),</v>
      </c>
      <c r="DB510">
        <v>20</v>
      </c>
      <c r="DC510" t="s">
        <v>594</v>
      </c>
      <c r="DD510" t="str">
        <f t="shared" si="169"/>
        <v>('20','i2023110600509'),</v>
      </c>
      <c r="DE510">
        <v>21</v>
      </c>
      <c r="DF510" t="s">
        <v>594</v>
      </c>
      <c r="DG510" t="str">
        <f t="shared" si="170"/>
        <v>('21','i2023110600509'),</v>
      </c>
    </row>
    <row r="511" spans="1:111">
      <c r="A511">
        <v>4</v>
      </c>
      <c r="B511" t="s">
        <v>593</v>
      </c>
      <c r="C511" t="str">
        <f t="shared" si="156"/>
        <v>('4','i2023110600508'),</v>
      </c>
      <c r="E511">
        <v>7</v>
      </c>
      <c r="F511" t="s">
        <v>595</v>
      </c>
      <c r="G511" t="str">
        <f t="shared" si="157"/>
        <v>('7','i2023110600510'),</v>
      </c>
      <c r="I511">
        <v>9</v>
      </c>
      <c r="J511" t="s">
        <v>595</v>
      </c>
      <c r="K511" t="str">
        <f t="shared" si="158"/>
        <v>('9','i2023110600510'),</v>
      </c>
      <c r="L511">
        <v>24</v>
      </c>
      <c r="M511" t="s">
        <v>582</v>
      </c>
      <c r="N511" t="str">
        <f t="shared" si="171"/>
        <v>('24','i2023110600497'),</v>
      </c>
      <c r="O511">
        <v>26</v>
      </c>
      <c r="P511" t="s">
        <v>440</v>
      </c>
      <c r="Q511" t="str">
        <f t="shared" si="159"/>
        <v>('26','i2023110600355'),</v>
      </c>
      <c r="R511">
        <v>45</v>
      </c>
      <c r="S511" t="s">
        <v>577</v>
      </c>
      <c r="T511" t="str">
        <f t="shared" si="160"/>
        <v>('45','i2023110600492'),</v>
      </c>
      <c r="BP511">
        <v>1</v>
      </c>
      <c r="BQ511" t="s">
        <v>595</v>
      </c>
      <c r="BR511" t="str">
        <f t="shared" si="161"/>
        <v>('1','i2023110600510'),</v>
      </c>
      <c r="BU511">
        <v>5</v>
      </c>
      <c r="BV511" t="s">
        <v>595</v>
      </c>
      <c r="BW511" t="str">
        <f t="shared" si="162"/>
        <v>('5','i2023110600510'),</v>
      </c>
      <c r="BY511">
        <v>15</v>
      </c>
      <c r="BZ511" t="s">
        <v>595</v>
      </c>
      <c r="CA511" t="str">
        <f t="shared" si="163"/>
        <v>('15','i2023110600510'),</v>
      </c>
      <c r="CC511">
        <v>16</v>
      </c>
      <c r="CD511" t="s">
        <v>595</v>
      </c>
      <c r="CE511" t="str">
        <f t="shared" si="164"/>
        <v>('16','i2023110600510'),</v>
      </c>
      <c r="CH511">
        <v>17</v>
      </c>
      <c r="CI511" t="s">
        <v>595</v>
      </c>
      <c r="CJ511" t="str">
        <f t="shared" si="165"/>
        <v>('17','i2023110600510'),</v>
      </c>
      <c r="CM511">
        <v>42</v>
      </c>
      <c r="CN511" t="s">
        <v>595</v>
      </c>
      <c r="CO511" t="str">
        <f t="shared" si="166"/>
        <v>('42','i2023110600510'),</v>
      </c>
      <c r="CR511">
        <v>41</v>
      </c>
      <c r="CS511" t="s">
        <v>595</v>
      </c>
      <c r="CT511" t="str">
        <f t="shared" si="167"/>
        <v>('41','i2023110600510'),</v>
      </c>
      <c r="CW511">
        <v>18</v>
      </c>
      <c r="CX511" t="s">
        <v>595</v>
      </c>
      <c r="CY511" t="str">
        <f t="shared" si="168"/>
        <v>('18','i2023110600510'),</v>
      </c>
      <c r="DB511">
        <v>20</v>
      </c>
      <c r="DC511" t="s">
        <v>595</v>
      </c>
      <c r="DD511" t="str">
        <f t="shared" si="169"/>
        <v>('20','i2023110600510'),</v>
      </c>
      <c r="DE511">
        <v>21</v>
      </c>
      <c r="DF511" t="s">
        <v>595</v>
      </c>
      <c r="DG511" t="str">
        <f t="shared" si="170"/>
        <v>('21','i2023110600510'),</v>
      </c>
    </row>
    <row r="512" spans="1:111">
      <c r="A512">
        <v>4</v>
      </c>
      <c r="B512" t="s">
        <v>594</v>
      </c>
      <c r="C512" t="str">
        <f t="shared" si="156"/>
        <v>('4','i2023110600509'),</v>
      </c>
      <c r="E512">
        <v>7</v>
      </c>
      <c r="F512" t="s">
        <v>596</v>
      </c>
      <c r="G512" t="str">
        <f t="shared" si="157"/>
        <v>('7','i2023110600511'),</v>
      </c>
      <c r="I512">
        <v>9</v>
      </c>
      <c r="J512" t="s">
        <v>596</v>
      </c>
      <c r="K512" t="str">
        <f t="shared" si="158"/>
        <v>('9','i2023110600511'),</v>
      </c>
      <c r="L512">
        <v>24</v>
      </c>
      <c r="M512" t="s">
        <v>583</v>
      </c>
      <c r="N512" t="str">
        <f t="shared" si="171"/>
        <v>('24','i2023110600498'),</v>
      </c>
      <c r="O512">
        <v>26</v>
      </c>
      <c r="P512" t="s">
        <v>223</v>
      </c>
      <c r="Q512" t="str">
        <f t="shared" si="159"/>
        <v>('26','i2023110600138'),</v>
      </c>
      <c r="R512">
        <v>45</v>
      </c>
      <c r="S512" t="s">
        <v>578</v>
      </c>
      <c r="T512" t="str">
        <f t="shared" si="160"/>
        <v>('45','i2023110600493'),</v>
      </c>
      <c r="BP512">
        <v>1</v>
      </c>
      <c r="BQ512" t="s">
        <v>596</v>
      </c>
      <c r="BR512" t="str">
        <f t="shared" si="161"/>
        <v>('1','i2023110600511'),</v>
      </c>
      <c r="BU512">
        <v>5</v>
      </c>
      <c r="BV512" t="s">
        <v>596</v>
      </c>
      <c r="BW512" t="str">
        <f t="shared" si="162"/>
        <v>('5','i2023110600511'),</v>
      </c>
      <c r="BY512">
        <v>15</v>
      </c>
      <c r="BZ512" t="s">
        <v>596</v>
      </c>
      <c r="CA512" t="str">
        <f t="shared" si="163"/>
        <v>('15','i2023110600511'),</v>
      </c>
      <c r="CC512">
        <v>16</v>
      </c>
      <c r="CD512" t="s">
        <v>596</v>
      </c>
      <c r="CE512" t="str">
        <f t="shared" si="164"/>
        <v>('16','i2023110600511'),</v>
      </c>
      <c r="CH512">
        <v>17</v>
      </c>
      <c r="CI512" t="s">
        <v>596</v>
      </c>
      <c r="CJ512" t="str">
        <f t="shared" si="165"/>
        <v>('17','i2023110600511'),</v>
      </c>
      <c r="CM512">
        <v>42</v>
      </c>
      <c r="CN512" t="s">
        <v>596</v>
      </c>
      <c r="CO512" t="str">
        <f t="shared" si="166"/>
        <v>('42','i2023110600511'),</v>
      </c>
      <c r="CR512">
        <v>41</v>
      </c>
      <c r="CS512" t="s">
        <v>596</v>
      </c>
      <c r="CT512" t="str">
        <f t="shared" si="167"/>
        <v>('41','i2023110600511'),</v>
      </c>
      <c r="CW512">
        <v>18</v>
      </c>
      <c r="CX512" t="s">
        <v>596</v>
      </c>
      <c r="CY512" t="str">
        <f t="shared" si="168"/>
        <v>('18','i2023110600511'),</v>
      </c>
      <c r="DB512">
        <v>20</v>
      </c>
      <c r="DC512" t="s">
        <v>596</v>
      </c>
      <c r="DD512" t="str">
        <f t="shared" si="169"/>
        <v>('20','i2023110600511'),</v>
      </c>
      <c r="DE512">
        <v>21</v>
      </c>
      <c r="DF512" t="s">
        <v>596</v>
      </c>
      <c r="DG512" t="str">
        <f t="shared" si="170"/>
        <v>('21','i2023110600511'),</v>
      </c>
    </row>
    <row r="513" spans="1:111">
      <c r="A513">
        <v>4</v>
      </c>
      <c r="B513" t="s">
        <v>595</v>
      </c>
      <c r="C513" t="str">
        <f t="shared" si="156"/>
        <v>('4','i2023110600510'),</v>
      </c>
      <c r="E513">
        <v>7</v>
      </c>
      <c r="F513" t="s">
        <v>597</v>
      </c>
      <c r="G513" t="str">
        <f t="shared" si="157"/>
        <v>('7','i2023110600512'),</v>
      </c>
      <c r="I513">
        <v>9</v>
      </c>
      <c r="J513" t="s">
        <v>597</v>
      </c>
      <c r="K513" t="str">
        <f t="shared" si="158"/>
        <v>('9','i2023110600512'),</v>
      </c>
      <c r="L513">
        <v>24</v>
      </c>
      <c r="M513" t="s">
        <v>584</v>
      </c>
      <c r="N513" t="str">
        <f t="shared" si="171"/>
        <v>('24','i2023110600499'),</v>
      </c>
      <c r="O513">
        <v>26</v>
      </c>
      <c r="P513" t="s">
        <v>222</v>
      </c>
      <c r="Q513" t="str">
        <f t="shared" si="159"/>
        <v>('26','i2023110600137'),</v>
      </c>
      <c r="R513">
        <v>45</v>
      </c>
      <c r="S513" t="s">
        <v>579</v>
      </c>
      <c r="T513" t="str">
        <f t="shared" si="160"/>
        <v>('45','i2023110600494'),</v>
      </c>
      <c r="BP513">
        <v>1</v>
      </c>
      <c r="BQ513" t="s">
        <v>597</v>
      </c>
      <c r="BR513" t="str">
        <f t="shared" si="161"/>
        <v>('1','i2023110600512'),</v>
      </c>
      <c r="BU513">
        <v>5</v>
      </c>
      <c r="BV513" t="s">
        <v>597</v>
      </c>
      <c r="BW513" t="str">
        <f t="shared" si="162"/>
        <v>('5','i2023110600512'),</v>
      </c>
      <c r="BY513">
        <v>15</v>
      </c>
      <c r="BZ513" t="s">
        <v>597</v>
      </c>
      <c r="CA513" t="str">
        <f t="shared" si="163"/>
        <v>('15','i2023110600512'),</v>
      </c>
      <c r="CC513">
        <v>16</v>
      </c>
      <c r="CD513" t="s">
        <v>597</v>
      </c>
      <c r="CE513" t="str">
        <f t="shared" si="164"/>
        <v>('16','i2023110600512'),</v>
      </c>
      <c r="CH513">
        <v>17</v>
      </c>
      <c r="CI513" t="s">
        <v>597</v>
      </c>
      <c r="CJ513" t="str">
        <f t="shared" si="165"/>
        <v>('17','i2023110600512'),</v>
      </c>
      <c r="CM513">
        <v>42</v>
      </c>
      <c r="CN513" t="s">
        <v>597</v>
      </c>
      <c r="CO513" t="str">
        <f t="shared" si="166"/>
        <v>('42','i2023110600512'),</v>
      </c>
      <c r="CR513">
        <v>41</v>
      </c>
      <c r="CS513" t="s">
        <v>597</v>
      </c>
      <c r="CT513" t="str">
        <f t="shared" si="167"/>
        <v>('41','i2023110600512'),</v>
      </c>
      <c r="CW513">
        <v>18</v>
      </c>
      <c r="CX513" t="s">
        <v>597</v>
      </c>
      <c r="CY513" t="str">
        <f t="shared" si="168"/>
        <v>('18','i2023110600512'),</v>
      </c>
      <c r="DB513">
        <v>20</v>
      </c>
      <c r="DC513" t="s">
        <v>597</v>
      </c>
      <c r="DD513" t="str">
        <f t="shared" si="169"/>
        <v>('20','i2023110600512'),</v>
      </c>
      <c r="DE513">
        <v>21</v>
      </c>
      <c r="DF513" t="s">
        <v>597</v>
      </c>
      <c r="DG513" t="str">
        <f t="shared" si="170"/>
        <v>('21','i2023110600512'),</v>
      </c>
    </row>
    <row r="514" spans="1:111">
      <c r="A514">
        <v>4</v>
      </c>
      <c r="B514" t="s">
        <v>596</v>
      </c>
      <c r="C514" t="str">
        <f t="shared" si="156"/>
        <v>('4','i2023110600511'),</v>
      </c>
      <c r="E514">
        <v>7</v>
      </c>
      <c r="F514" t="s">
        <v>598</v>
      </c>
      <c r="G514" t="str">
        <f t="shared" si="157"/>
        <v>('7','i2023110600513'),</v>
      </c>
      <c r="I514">
        <v>9</v>
      </c>
      <c r="J514" t="s">
        <v>598</v>
      </c>
      <c r="K514" t="str">
        <f t="shared" si="158"/>
        <v>('9','i2023110600513'),</v>
      </c>
      <c r="L514">
        <v>24</v>
      </c>
      <c r="M514" t="s">
        <v>585</v>
      </c>
      <c r="N514" t="str">
        <f t="shared" si="171"/>
        <v>('24','i2023110600500'),</v>
      </c>
      <c r="O514">
        <v>26</v>
      </c>
      <c r="P514" t="s">
        <v>221</v>
      </c>
      <c r="Q514" t="str">
        <f t="shared" si="159"/>
        <v>('26','i2023110600136'),</v>
      </c>
      <c r="R514">
        <v>45</v>
      </c>
      <c r="S514" t="s">
        <v>580</v>
      </c>
      <c r="T514" t="str">
        <f t="shared" si="160"/>
        <v>('45','i2023110600495'),</v>
      </c>
      <c r="BP514">
        <v>1</v>
      </c>
      <c r="BQ514" t="s">
        <v>598</v>
      </c>
      <c r="BR514" t="str">
        <f t="shared" si="161"/>
        <v>('1','i2023110600513'),</v>
      </c>
      <c r="BU514">
        <v>5</v>
      </c>
      <c r="BV514" t="s">
        <v>598</v>
      </c>
      <c r="BW514" t="str">
        <f t="shared" si="162"/>
        <v>('5','i2023110600513'),</v>
      </c>
      <c r="BY514">
        <v>15</v>
      </c>
      <c r="BZ514" t="s">
        <v>598</v>
      </c>
      <c r="CA514" t="str">
        <f t="shared" si="163"/>
        <v>('15','i2023110600513'),</v>
      </c>
      <c r="CC514">
        <v>16</v>
      </c>
      <c r="CD514" t="s">
        <v>598</v>
      </c>
      <c r="CE514" t="str">
        <f t="shared" si="164"/>
        <v>('16','i2023110600513'),</v>
      </c>
      <c r="CH514">
        <v>17</v>
      </c>
      <c r="CI514" t="s">
        <v>598</v>
      </c>
      <c r="CJ514" t="str">
        <f t="shared" si="165"/>
        <v>('17','i2023110600513'),</v>
      </c>
      <c r="CM514">
        <v>42</v>
      </c>
      <c r="CN514" t="s">
        <v>598</v>
      </c>
      <c r="CO514" t="str">
        <f t="shared" si="166"/>
        <v>('42','i2023110600513'),</v>
      </c>
      <c r="CR514">
        <v>41</v>
      </c>
      <c r="CS514" t="s">
        <v>598</v>
      </c>
      <c r="CT514" t="str">
        <f t="shared" si="167"/>
        <v>('41','i2023110600513'),</v>
      </c>
      <c r="CW514">
        <v>18</v>
      </c>
      <c r="CX514" t="s">
        <v>598</v>
      </c>
      <c r="CY514" t="str">
        <f t="shared" si="168"/>
        <v>('18','i2023110600513'),</v>
      </c>
      <c r="DB514">
        <v>20</v>
      </c>
      <c r="DC514" t="s">
        <v>598</v>
      </c>
      <c r="DD514" t="str">
        <f t="shared" si="169"/>
        <v>('20','i2023110600513'),</v>
      </c>
      <c r="DE514">
        <v>21</v>
      </c>
      <c r="DF514" t="s">
        <v>598</v>
      </c>
      <c r="DG514" t="str">
        <f t="shared" si="170"/>
        <v>('21','i2023110600513'),</v>
      </c>
    </row>
    <row r="515" spans="1:111">
      <c r="A515">
        <v>4</v>
      </c>
      <c r="B515" t="s">
        <v>597</v>
      </c>
      <c r="C515" t="str">
        <f t="shared" ref="C515:C578" si="172">"('"&amp;A515&amp;"','"&amp;B515&amp;"'),"</f>
        <v>('4','i2023110600512'),</v>
      </c>
      <c r="E515">
        <v>7</v>
      </c>
      <c r="F515" t="s">
        <v>599</v>
      </c>
      <c r="G515" t="str">
        <f t="shared" ref="G515:G577" si="173">"('"&amp;E515&amp;"','"&amp;F515&amp;"'),"</f>
        <v>('7','i2023110600514'),</v>
      </c>
      <c r="I515">
        <v>9</v>
      </c>
      <c r="J515" t="s">
        <v>599</v>
      </c>
      <c r="K515" t="str">
        <f t="shared" ref="K515:K578" si="174">"('"&amp;I515&amp;"','"&amp;J515&amp;"'),"</f>
        <v>('9','i2023110600514'),</v>
      </c>
      <c r="L515">
        <v>24</v>
      </c>
      <c r="M515" t="s">
        <v>586</v>
      </c>
      <c r="N515" t="str">
        <f t="shared" si="171"/>
        <v>('24','i2023110600501'),</v>
      </c>
      <c r="O515">
        <v>26</v>
      </c>
      <c r="P515" t="s">
        <v>219</v>
      </c>
      <c r="Q515" t="str">
        <f t="shared" ref="Q515:Q519" si="175">"('"&amp;O515&amp;"','"&amp;P515&amp;"'),"</f>
        <v>('26','i2023110600134'),</v>
      </c>
      <c r="R515">
        <v>45</v>
      </c>
      <c r="S515" t="s">
        <v>581</v>
      </c>
      <c r="T515" t="str">
        <f t="shared" ref="T515:T578" si="176">"('"&amp;R515&amp;"','"&amp;S515&amp;"'),"</f>
        <v>('45','i2023110600496'),</v>
      </c>
      <c r="BP515">
        <v>1</v>
      </c>
      <c r="BQ515" t="s">
        <v>599</v>
      </c>
      <c r="BR515" t="str">
        <f t="shared" ref="BR515:BR576" si="177">"('"&amp;BP515&amp;"','"&amp;BQ515&amp;"'),"</f>
        <v>('1','i2023110600514'),</v>
      </c>
      <c r="BU515">
        <v>5</v>
      </c>
      <c r="BV515" t="s">
        <v>599</v>
      </c>
      <c r="BW515" t="str">
        <f t="shared" ref="BW515:BW576" si="178">"('"&amp;BU515&amp;"','"&amp;BV515&amp;"'),"</f>
        <v>('5','i2023110600514'),</v>
      </c>
      <c r="BY515">
        <v>15</v>
      </c>
      <c r="BZ515" t="s">
        <v>599</v>
      </c>
      <c r="CA515" t="str">
        <f t="shared" ref="CA515:CA576" si="179">"('"&amp;BY515&amp;"','"&amp;BZ515&amp;"'),"</f>
        <v>('15','i2023110600514'),</v>
      </c>
      <c r="CC515">
        <v>16</v>
      </c>
      <c r="CD515" t="s">
        <v>599</v>
      </c>
      <c r="CE515" t="str">
        <f t="shared" ref="CE515:CE575" si="180">"('"&amp;CC515&amp;"','"&amp;CD515&amp;"'),"</f>
        <v>('16','i2023110600514'),</v>
      </c>
      <c r="CH515">
        <v>17</v>
      </c>
      <c r="CI515" t="s">
        <v>599</v>
      </c>
      <c r="CJ515" t="str">
        <f t="shared" ref="CJ515:CJ576" si="181">"('"&amp;CH515&amp;"','"&amp;CI515&amp;"'),"</f>
        <v>('17','i2023110600514'),</v>
      </c>
      <c r="CM515">
        <v>42</v>
      </c>
      <c r="CN515" t="s">
        <v>599</v>
      </c>
      <c r="CO515" t="str">
        <f t="shared" ref="CO515:CO576" si="182">"('"&amp;CM515&amp;"','"&amp;CN515&amp;"'),"</f>
        <v>('42','i2023110600514'),</v>
      </c>
      <c r="CR515">
        <v>41</v>
      </c>
      <c r="CS515" t="s">
        <v>599</v>
      </c>
      <c r="CT515" t="str">
        <f t="shared" ref="CT515:CT576" si="183">"('"&amp;CR515&amp;"','"&amp;CS515&amp;"'),"</f>
        <v>('41','i2023110600514'),</v>
      </c>
      <c r="CW515">
        <v>18</v>
      </c>
      <c r="CX515" t="s">
        <v>599</v>
      </c>
      <c r="CY515" t="str">
        <f t="shared" ref="CY515:CY576" si="184">"('"&amp;CW515&amp;"','"&amp;CX515&amp;"'),"</f>
        <v>('18','i2023110600514'),</v>
      </c>
      <c r="DB515">
        <v>20</v>
      </c>
      <c r="DC515" t="s">
        <v>599</v>
      </c>
      <c r="DD515" t="str">
        <f t="shared" ref="DD515:DD576" si="185">"('"&amp;DB515&amp;"','"&amp;DC515&amp;"'),"</f>
        <v>('20','i2023110600514'),</v>
      </c>
      <c r="DE515">
        <v>21</v>
      </c>
      <c r="DF515" t="s">
        <v>599</v>
      </c>
      <c r="DG515" t="str">
        <f t="shared" ref="DG515:DG576" si="186">"('"&amp;DE515&amp;"','"&amp;DF515&amp;"'),"</f>
        <v>('21','i2023110600514'),</v>
      </c>
    </row>
    <row r="516" spans="1:111">
      <c r="A516">
        <v>4</v>
      </c>
      <c r="B516" t="s">
        <v>598</v>
      </c>
      <c r="C516" t="str">
        <f t="shared" si="172"/>
        <v>('4','i2023110600513'),</v>
      </c>
      <c r="E516">
        <v>7</v>
      </c>
      <c r="F516" t="s">
        <v>600</v>
      </c>
      <c r="G516" t="str">
        <f t="shared" si="173"/>
        <v>('7','i2023110600515'),</v>
      </c>
      <c r="I516">
        <v>9</v>
      </c>
      <c r="J516" t="s">
        <v>600</v>
      </c>
      <c r="K516" t="str">
        <f t="shared" si="174"/>
        <v>('9','i2023110600515'),</v>
      </c>
      <c r="L516">
        <v>24</v>
      </c>
      <c r="M516" t="s">
        <v>587</v>
      </c>
      <c r="N516" t="str">
        <f t="shared" si="171"/>
        <v>('24','i2023110600502'),</v>
      </c>
      <c r="O516">
        <v>26</v>
      </c>
      <c r="P516" t="s">
        <v>124</v>
      </c>
      <c r="Q516" t="str">
        <f t="shared" si="175"/>
        <v>('26','i2023110600038'),</v>
      </c>
      <c r="R516">
        <v>45</v>
      </c>
      <c r="S516" t="s">
        <v>582</v>
      </c>
      <c r="T516" t="str">
        <f t="shared" si="176"/>
        <v>('45','i2023110600497'),</v>
      </c>
      <c r="BP516">
        <v>1</v>
      </c>
      <c r="BQ516" t="s">
        <v>600</v>
      </c>
      <c r="BR516" t="str">
        <f t="shared" si="177"/>
        <v>('1','i2023110600515'),</v>
      </c>
      <c r="BU516">
        <v>5</v>
      </c>
      <c r="BV516" t="s">
        <v>600</v>
      </c>
      <c r="BW516" t="str">
        <f t="shared" si="178"/>
        <v>('5','i2023110600515'),</v>
      </c>
      <c r="BY516">
        <v>15</v>
      </c>
      <c r="BZ516" t="s">
        <v>600</v>
      </c>
      <c r="CA516" t="str">
        <f t="shared" si="179"/>
        <v>('15','i2023110600515'),</v>
      </c>
      <c r="CC516">
        <v>16</v>
      </c>
      <c r="CD516" t="s">
        <v>600</v>
      </c>
      <c r="CE516" t="str">
        <f t="shared" si="180"/>
        <v>('16','i2023110600515'),</v>
      </c>
      <c r="CH516">
        <v>17</v>
      </c>
      <c r="CI516" t="s">
        <v>600</v>
      </c>
      <c r="CJ516" t="str">
        <f t="shared" si="181"/>
        <v>('17','i2023110600515'),</v>
      </c>
      <c r="CM516">
        <v>42</v>
      </c>
      <c r="CN516" t="s">
        <v>600</v>
      </c>
      <c r="CO516" t="str">
        <f t="shared" si="182"/>
        <v>('42','i2023110600515'),</v>
      </c>
      <c r="CR516">
        <v>41</v>
      </c>
      <c r="CS516" t="s">
        <v>600</v>
      </c>
      <c r="CT516" t="str">
        <f t="shared" si="183"/>
        <v>('41','i2023110600515'),</v>
      </c>
      <c r="CW516">
        <v>18</v>
      </c>
      <c r="CX516" t="s">
        <v>600</v>
      </c>
      <c r="CY516" t="str">
        <f t="shared" si="184"/>
        <v>('18','i2023110600515'),</v>
      </c>
      <c r="DB516">
        <v>20</v>
      </c>
      <c r="DC516" t="s">
        <v>600</v>
      </c>
      <c r="DD516" t="str">
        <f t="shared" si="185"/>
        <v>('20','i2023110600515'),</v>
      </c>
      <c r="DE516">
        <v>21</v>
      </c>
      <c r="DF516" t="s">
        <v>600</v>
      </c>
      <c r="DG516" t="str">
        <f t="shared" si="186"/>
        <v>('21','i2023110600515'),</v>
      </c>
    </row>
    <row r="517" spans="1:111">
      <c r="A517">
        <v>4</v>
      </c>
      <c r="B517" t="s">
        <v>599</v>
      </c>
      <c r="C517" t="str">
        <f t="shared" si="172"/>
        <v>('4','i2023110600514'),</v>
      </c>
      <c r="E517">
        <v>7</v>
      </c>
      <c r="F517" t="s">
        <v>601</v>
      </c>
      <c r="G517" t="str">
        <f t="shared" si="173"/>
        <v>('7','i2023110600516'),</v>
      </c>
      <c r="I517">
        <v>9</v>
      </c>
      <c r="J517" t="s">
        <v>601</v>
      </c>
      <c r="K517" t="str">
        <f t="shared" si="174"/>
        <v>('9','i2023110600516'),</v>
      </c>
      <c r="L517">
        <v>24</v>
      </c>
      <c r="M517" t="s">
        <v>588</v>
      </c>
      <c r="N517" t="str">
        <f t="shared" si="171"/>
        <v>('24','i2023110600503'),</v>
      </c>
      <c r="O517">
        <v>26</v>
      </c>
      <c r="P517" t="s">
        <v>125</v>
      </c>
      <c r="Q517" t="str">
        <f t="shared" si="175"/>
        <v>('26','i2023110600039'),</v>
      </c>
      <c r="R517">
        <v>45</v>
      </c>
      <c r="S517" t="s">
        <v>583</v>
      </c>
      <c r="T517" t="str">
        <f t="shared" si="176"/>
        <v>('45','i2023110600498'),</v>
      </c>
      <c r="BP517">
        <v>1</v>
      </c>
      <c r="BQ517" t="s">
        <v>601</v>
      </c>
      <c r="BR517" t="str">
        <f t="shared" si="177"/>
        <v>('1','i2023110600516'),</v>
      </c>
      <c r="BU517">
        <v>5</v>
      </c>
      <c r="BV517" t="s">
        <v>601</v>
      </c>
      <c r="BW517" t="str">
        <f t="shared" si="178"/>
        <v>('5','i2023110600516'),</v>
      </c>
      <c r="BY517">
        <v>15</v>
      </c>
      <c r="BZ517" t="s">
        <v>601</v>
      </c>
      <c r="CA517" t="str">
        <f t="shared" si="179"/>
        <v>('15','i2023110600516'),</v>
      </c>
      <c r="CC517">
        <v>16</v>
      </c>
      <c r="CD517" t="s">
        <v>601</v>
      </c>
      <c r="CE517" t="str">
        <f t="shared" si="180"/>
        <v>('16','i2023110600516'),</v>
      </c>
      <c r="CH517">
        <v>17</v>
      </c>
      <c r="CI517" t="s">
        <v>601</v>
      </c>
      <c r="CJ517" t="str">
        <f t="shared" si="181"/>
        <v>('17','i2023110600516'),</v>
      </c>
      <c r="CM517">
        <v>42</v>
      </c>
      <c r="CN517" t="s">
        <v>601</v>
      </c>
      <c r="CO517" t="str">
        <f t="shared" si="182"/>
        <v>('42','i2023110600516'),</v>
      </c>
      <c r="CR517">
        <v>41</v>
      </c>
      <c r="CS517" t="s">
        <v>601</v>
      </c>
      <c r="CT517" t="str">
        <f t="shared" si="183"/>
        <v>('41','i2023110600516'),</v>
      </c>
      <c r="CW517">
        <v>18</v>
      </c>
      <c r="CX517" t="s">
        <v>601</v>
      </c>
      <c r="CY517" t="str">
        <f t="shared" si="184"/>
        <v>('18','i2023110600516'),</v>
      </c>
      <c r="DB517">
        <v>20</v>
      </c>
      <c r="DC517" t="s">
        <v>601</v>
      </c>
      <c r="DD517" t="str">
        <f t="shared" si="185"/>
        <v>('20','i2023110600516'),</v>
      </c>
      <c r="DE517">
        <v>21</v>
      </c>
      <c r="DF517" t="s">
        <v>601</v>
      </c>
      <c r="DG517" t="str">
        <f t="shared" si="186"/>
        <v>('21','i2023110600516'),</v>
      </c>
    </row>
    <row r="518" spans="1:111">
      <c r="A518">
        <v>4</v>
      </c>
      <c r="B518" t="s">
        <v>600</v>
      </c>
      <c r="C518" t="str">
        <f t="shared" si="172"/>
        <v>('4','i2023110600515'),</v>
      </c>
      <c r="E518">
        <v>7</v>
      </c>
      <c r="F518" t="s">
        <v>602</v>
      </c>
      <c r="G518" t="str">
        <f t="shared" si="173"/>
        <v>('7','i2023110600517'),</v>
      </c>
      <c r="I518">
        <v>9</v>
      </c>
      <c r="J518" t="s">
        <v>602</v>
      </c>
      <c r="K518" t="str">
        <f t="shared" si="174"/>
        <v>('9','i2023110600517'),</v>
      </c>
      <c r="L518">
        <v>24</v>
      </c>
      <c r="M518" t="s">
        <v>589</v>
      </c>
      <c r="N518" t="str">
        <f t="shared" si="171"/>
        <v>('24','i2023110600504'),</v>
      </c>
      <c r="O518">
        <v>26</v>
      </c>
      <c r="P518" t="s">
        <v>296</v>
      </c>
      <c r="Q518" t="str">
        <f t="shared" si="175"/>
        <v>('26','i2023110600211'),</v>
      </c>
      <c r="R518">
        <v>45</v>
      </c>
      <c r="S518" t="s">
        <v>584</v>
      </c>
      <c r="T518" t="str">
        <f t="shared" si="176"/>
        <v>('45','i2023110600499'),</v>
      </c>
      <c r="BP518">
        <v>1</v>
      </c>
      <c r="BQ518" t="s">
        <v>602</v>
      </c>
      <c r="BR518" t="str">
        <f t="shared" si="177"/>
        <v>('1','i2023110600517'),</v>
      </c>
      <c r="BU518">
        <v>5</v>
      </c>
      <c r="BV518" t="s">
        <v>602</v>
      </c>
      <c r="BW518" t="str">
        <f t="shared" si="178"/>
        <v>('5','i2023110600517'),</v>
      </c>
      <c r="BY518">
        <v>15</v>
      </c>
      <c r="BZ518" t="s">
        <v>602</v>
      </c>
      <c r="CA518" t="str">
        <f t="shared" si="179"/>
        <v>('15','i2023110600517'),</v>
      </c>
      <c r="CC518">
        <v>16</v>
      </c>
      <c r="CD518" t="s">
        <v>602</v>
      </c>
      <c r="CE518" t="str">
        <f t="shared" si="180"/>
        <v>('16','i2023110600517'),</v>
      </c>
      <c r="CH518">
        <v>17</v>
      </c>
      <c r="CI518" t="s">
        <v>602</v>
      </c>
      <c r="CJ518" t="str">
        <f t="shared" si="181"/>
        <v>('17','i2023110600517'),</v>
      </c>
      <c r="CM518">
        <v>42</v>
      </c>
      <c r="CN518" t="s">
        <v>602</v>
      </c>
      <c r="CO518" t="str">
        <f t="shared" si="182"/>
        <v>('42','i2023110600517'),</v>
      </c>
      <c r="CR518">
        <v>41</v>
      </c>
      <c r="CS518" t="s">
        <v>602</v>
      </c>
      <c r="CT518" t="str">
        <f t="shared" si="183"/>
        <v>('41','i2023110600517'),</v>
      </c>
      <c r="CW518">
        <v>18</v>
      </c>
      <c r="CX518" t="s">
        <v>602</v>
      </c>
      <c r="CY518" t="str">
        <f t="shared" si="184"/>
        <v>('18','i2023110600517'),</v>
      </c>
      <c r="DB518">
        <v>20</v>
      </c>
      <c r="DC518" t="s">
        <v>602</v>
      </c>
      <c r="DD518" t="str">
        <f t="shared" si="185"/>
        <v>('20','i2023110600517'),</v>
      </c>
      <c r="DE518">
        <v>21</v>
      </c>
      <c r="DF518" t="s">
        <v>602</v>
      </c>
      <c r="DG518" t="str">
        <f t="shared" si="186"/>
        <v>('21','i2023110600517'),</v>
      </c>
    </row>
    <row r="519" spans="1:111">
      <c r="A519">
        <v>4</v>
      </c>
      <c r="B519" t="s">
        <v>601</v>
      </c>
      <c r="C519" t="str">
        <f t="shared" si="172"/>
        <v>('4','i2023110600516'),</v>
      </c>
      <c r="E519">
        <v>7</v>
      </c>
      <c r="F519" t="s">
        <v>603</v>
      </c>
      <c r="G519" t="str">
        <f t="shared" si="173"/>
        <v>('7','i2023110600518'),</v>
      </c>
      <c r="I519">
        <v>9</v>
      </c>
      <c r="J519" t="s">
        <v>603</v>
      </c>
      <c r="K519" t="str">
        <f t="shared" si="174"/>
        <v>('9','i2023110600518'),</v>
      </c>
      <c r="L519">
        <v>24</v>
      </c>
      <c r="M519" t="s">
        <v>590</v>
      </c>
      <c r="N519" t="str">
        <f t="shared" si="171"/>
        <v>('24','i2023110600505'),</v>
      </c>
      <c r="O519">
        <v>26</v>
      </c>
      <c r="P519" t="s">
        <v>297</v>
      </c>
      <c r="Q519" t="str">
        <f t="shared" si="175"/>
        <v>('26','i2023110600212'),</v>
      </c>
      <c r="R519">
        <v>45</v>
      </c>
      <c r="S519" t="s">
        <v>585</v>
      </c>
      <c r="T519" t="str">
        <f t="shared" si="176"/>
        <v>('45','i2023110600500'),</v>
      </c>
      <c r="BP519">
        <v>1</v>
      </c>
      <c r="BQ519" t="s">
        <v>603</v>
      </c>
      <c r="BR519" t="str">
        <f t="shared" si="177"/>
        <v>('1','i2023110600518'),</v>
      </c>
      <c r="BU519">
        <v>5</v>
      </c>
      <c r="BV519" t="s">
        <v>603</v>
      </c>
      <c r="BW519" t="str">
        <f t="shared" si="178"/>
        <v>('5','i2023110600518'),</v>
      </c>
      <c r="BY519">
        <v>15</v>
      </c>
      <c r="BZ519" t="s">
        <v>603</v>
      </c>
      <c r="CA519" t="str">
        <f t="shared" si="179"/>
        <v>('15','i2023110600518'),</v>
      </c>
      <c r="CC519">
        <v>16</v>
      </c>
      <c r="CD519" t="s">
        <v>603</v>
      </c>
      <c r="CE519" t="str">
        <f t="shared" si="180"/>
        <v>('16','i2023110600518'),</v>
      </c>
      <c r="CH519">
        <v>17</v>
      </c>
      <c r="CI519" t="s">
        <v>603</v>
      </c>
      <c r="CJ519" t="str">
        <f t="shared" si="181"/>
        <v>('17','i2023110600518'),</v>
      </c>
      <c r="CM519">
        <v>42</v>
      </c>
      <c r="CN519" t="s">
        <v>603</v>
      </c>
      <c r="CO519" t="str">
        <f t="shared" si="182"/>
        <v>('42','i2023110600518'),</v>
      </c>
      <c r="CR519">
        <v>41</v>
      </c>
      <c r="CS519" t="s">
        <v>603</v>
      </c>
      <c r="CT519" t="str">
        <f t="shared" si="183"/>
        <v>('41','i2023110600518'),</v>
      </c>
      <c r="CW519">
        <v>18</v>
      </c>
      <c r="CX519" t="s">
        <v>603</v>
      </c>
      <c r="CY519" t="str">
        <f t="shared" si="184"/>
        <v>('18','i2023110600518'),</v>
      </c>
      <c r="DB519">
        <v>20</v>
      </c>
      <c r="DC519" t="s">
        <v>603</v>
      </c>
      <c r="DD519" t="str">
        <f t="shared" si="185"/>
        <v>('20','i2023110600518'),</v>
      </c>
      <c r="DE519">
        <v>21</v>
      </c>
      <c r="DF519" t="s">
        <v>603</v>
      </c>
      <c r="DG519" t="str">
        <f t="shared" si="186"/>
        <v>('21','i2023110600518'),</v>
      </c>
    </row>
    <row r="520" spans="1:111">
      <c r="A520">
        <v>4</v>
      </c>
      <c r="B520" t="s">
        <v>602</v>
      </c>
      <c r="C520" t="str">
        <f t="shared" si="172"/>
        <v>('4','i2023110600517'),</v>
      </c>
      <c r="E520">
        <v>7</v>
      </c>
      <c r="F520" t="s">
        <v>604</v>
      </c>
      <c r="G520" t="str">
        <f t="shared" si="173"/>
        <v>('7','i2023110600519'),</v>
      </c>
      <c r="I520">
        <v>9</v>
      </c>
      <c r="J520" t="s">
        <v>604</v>
      </c>
      <c r="K520" t="str">
        <f t="shared" si="174"/>
        <v>('9','i2023110600519'),</v>
      </c>
      <c r="L520">
        <v>24</v>
      </c>
      <c r="M520" t="s">
        <v>591</v>
      </c>
      <c r="N520" t="str">
        <f t="shared" ref="N520:N583" si="187">"('"&amp;L520&amp;"','"&amp;M520&amp;"'),"</f>
        <v>('24','i2023110600506'),</v>
      </c>
      <c r="R520">
        <v>45</v>
      </c>
      <c r="S520" t="s">
        <v>586</v>
      </c>
      <c r="T520" t="str">
        <f t="shared" si="176"/>
        <v>('45','i2023110600501'),</v>
      </c>
      <c r="BP520">
        <v>1</v>
      </c>
      <c r="BQ520" t="s">
        <v>604</v>
      </c>
      <c r="BR520" t="str">
        <f t="shared" si="177"/>
        <v>('1','i2023110600519'),</v>
      </c>
      <c r="BU520">
        <v>5</v>
      </c>
      <c r="BV520" t="s">
        <v>604</v>
      </c>
      <c r="BW520" t="str">
        <f t="shared" si="178"/>
        <v>('5','i2023110600519'),</v>
      </c>
      <c r="BY520">
        <v>15</v>
      </c>
      <c r="BZ520" t="s">
        <v>604</v>
      </c>
      <c r="CA520" t="str">
        <f t="shared" si="179"/>
        <v>('15','i2023110600519'),</v>
      </c>
      <c r="CC520">
        <v>16</v>
      </c>
      <c r="CD520" t="s">
        <v>604</v>
      </c>
      <c r="CE520" t="str">
        <f t="shared" si="180"/>
        <v>('16','i2023110600519'),</v>
      </c>
      <c r="CH520">
        <v>17</v>
      </c>
      <c r="CI520" t="s">
        <v>604</v>
      </c>
      <c r="CJ520" t="str">
        <f t="shared" si="181"/>
        <v>('17','i2023110600519'),</v>
      </c>
      <c r="CM520">
        <v>42</v>
      </c>
      <c r="CN520" t="s">
        <v>604</v>
      </c>
      <c r="CO520" t="str">
        <f t="shared" si="182"/>
        <v>('42','i2023110600519'),</v>
      </c>
      <c r="CR520">
        <v>41</v>
      </c>
      <c r="CS520" t="s">
        <v>604</v>
      </c>
      <c r="CT520" t="str">
        <f t="shared" si="183"/>
        <v>('41','i2023110600519'),</v>
      </c>
      <c r="CW520">
        <v>18</v>
      </c>
      <c r="CX520" t="s">
        <v>604</v>
      </c>
      <c r="CY520" t="str">
        <f t="shared" si="184"/>
        <v>('18','i2023110600519'),</v>
      </c>
      <c r="DB520">
        <v>20</v>
      </c>
      <c r="DC520" t="s">
        <v>604</v>
      </c>
      <c r="DD520" t="str">
        <f t="shared" si="185"/>
        <v>('20','i2023110600519'),</v>
      </c>
      <c r="DE520">
        <v>21</v>
      </c>
      <c r="DF520" t="s">
        <v>604</v>
      </c>
      <c r="DG520" t="str">
        <f t="shared" si="186"/>
        <v>('21','i2023110600519'),</v>
      </c>
    </row>
    <row r="521" spans="1:111">
      <c r="A521">
        <v>4</v>
      </c>
      <c r="B521" t="s">
        <v>603</v>
      </c>
      <c r="C521" t="str">
        <f t="shared" si="172"/>
        <v>('4','i2023110600518'),</v>
      </c>
      <c r="E521">
        <v>7</v>
      </c>
      <c r="F521" t="s">
        <v>605</v>
      </c>
      <c r="G521" t="str">
        <f t="shared" si="173"/>
        <v>('7','i2023110600520'),</v>
      </c>
      <c r="I521">
        <v>9</v>
      </c>
      <c r="J521" t="s">
        <v>605</v>
      </c>
      <c r="K521" t="str">
        <f t="shared" si="174"/>
        <v>('9','i2023110600520'),</v>
      </c>
      <c r="L521">
        <v>24</v>
      </c>
      <c r="M521" t="s">
        <v>592</v>
      </c>
      <c r="N521" t="str">
        <f t="shared" si="187"/>
        <v>('24','i2023110600507'),</v>
      </c>
      <c r="R521">
        <v>45</v>
      </c>
      <c r="S521" t="s">
        <v>587</v>
      </c>
      <c r="T521" t="str">
        <f t="shared" si="176"/>
        <v>('45','i2023110600502'),</v>
      </c>
      <c r="BP521">
        <v>1</v>
      </c>
      <c r="BQ521" t="s">
        <v>605</v>
      </c>
      <c r="BR521" t="str">
        <f t="shared" si="177"/>
        <v>('1','i2023110600520'),</v>
      </c>
      <c r="BU521">
        <v>5</v>
      </c>
      <c r="BV521" t="s">
        <v>605</v>
      </c>
      <c r="BW521" t="str">
        <f t="shared" si="178"/>
        <v>('5','i2023110600520'),</v>
      </c>
      <c r="BY521">
        <v>15</v>
      </c>
      <c r="BZ521" t="s">
        <v>605</v>
      </c>
      <c r="CA521" t="str">
        <f t="shared" si="179"/>
        <v>('15','i2023110600520'),</v>
      </c>
      <c r="CC521">
        <v>16</v>
      </c>
      <c r="CD521" t="s">
        <v>605</v>
      </c>
      <c r="CE521" t="str">
        <f t="shared" si="180"/>
        <v>('16','i2023110600520'),</v>
      </c>
      <c r="CH521">
        <v>17</v>
      </c>
      <c r="CI521" t="s">
        <v>605</v>
      </c>
      <c r="CJ521" t="str">
        <f t="shared" si="181"/>
        <v>('17','i2023110600520'),</v>
      </c>
      <c r="CM521">
        <v>42</v>
      </c>
      <c r="CN521" t="s">
        <v>605</v>
      </c>
      <c r="CO521" t="str">
        <f t="shared" si="182"/>
        <v>('42','i2023110600520'),</v>
      </c>
      <c r="CR521">
        <v>41</v>
      </c>
      <c r="CS521" t="s">
        <v>605</v>
      </c>
      <c r="CT521" t="str">
        <f t="shared" si="183"/>
        <v>('41','i2023110600520'),</v>
      </c>
      <c r="CW521">
        <v>18</v>
      </c>
      <c r="CX521" t="s">
        <v>605</v>
      </c>
      <c r="CY521" t="str">
        <f t="shared" si="184"/>
        <v>('18','i2023110600520'),</v>
      </c>
      <c r="DB521">
        <v>20</v>
      </c>
      <c r="DC521" t="s">
        <v>605</v>
      </c>
      <c r="DD521" t="str">
        <f t="shared" si="185"/>
        <v>('20','i2023110600520'),</v>
      </c>
      <c r="DE521">
        <v>21</v>
      </c>
      <c r="DF521" t="s">
        <v>605</v>
      </c>
      <c r="DG521" t="str">
        <f t="shared" si="186"/>
        <v>('21','i2023110600520'),</v>
      </c>
    </row>
    <row r="522" spans="1:111">
      <c r="A522">
        <v>4</v>
      </c>
      <c r="B522" t="s">
        <v>604</v>
      </c>
      <c r="C522" t="str">
        <f t="shared" si="172"/>
        <v>('4','i2023110600519'),</v>
      </c>
      <c r="E522">
        <v>7</v>
      </c>
      <c r="F522" t="s">
        <v>606</v>
      </c>
      <c r="G522" t="str">
        <f t="shared" si="173"/>
        <v>('7','i2023110600521'),</v>
      </c>
      <c r="I522">
        <v>9</v>
      </c>
      <c r="J522" t="s">
        <v>606</v>
      </c>
      <c r="K522" t="str">
        <f t="shared" si="174"/>
        <v>('9','i2023110600521'),</v>
      </c>
      <c r="L522">
        <v>24</v>
      </c>
      <c r="M522" t="s">
        <v>593</v>
      </c>
      <c r="N522" t="str">
        <f t="shared" si="187"/>
        <v>('24','i2023110600508'),</v>
      </c>
      <c r="R522">
        <v>45</v>
      </c>
      <c r="S522" t="s">
        <v>588</v>
      </c>
      <c r="T522" t="str">
        <f t="shared" si="176"/>
        <v>('45','i2023110600503'),</v>
      </c>
      <c r="BP522">
        <v>1</v>
      </c>
      <c r="BQ522" t="s">
        <v>606</v>
      </c>
      <c r="BR522" t="str">
        <f t="shared" si="177"/>
        <v>('1','i2023110600521'),</v>
      </c>
      <c r="BU522">
        <v>5</v>
      </c>
      <c r="BV522" t="s">
        <v>606</v>
      </c>
      <c r="BW522" t="str">
        <f t="shared" si="178"/>
        <v>('5','i2023110600521'),</v>
      </c>
      <c r="BY522">
        <v>15</v>
      </c>
      <c r="BZ522" t="s">
        <v>606</v>
      </c>
      <c r="CA522" t="str">
        <f t="shared" si="179"/>
        <v>('15','i2023110600521'),</v>
      </c>
      <c r="CC522">
        <v>16</v>
      </c>
      <c r="CD522" t="s">
        <v>606</v>
      </c>
      <c r="CE522" t="str">
        <f t="shared" si="180"/>
        <v>('16','i2023110600521'),</v>
      </c>
      <c r="CH522">
        <v>17</v>
      </c>
      <c r="CI522" t="s">
        <v>606</v>
      </c>
      <c r="CJ522" t="str">
        <f t="shared" si="181"/>
        <v>('17','i2023110600521'),</v>
      </c>
      <c r="CM522">
        <v>42</v>
      </c>
      <c r="CN522" t="s">
        <v>606</v>
      </c>
      <c r="CO522" t="str">
        <f t="shared" si="182"/>
        <v>('42','i2023110600521'),</v>
      </c>
      <c r="CR522">
        <v>41</v>
      </c>
      <c r="CS522" t="s">
        <v>606</v>
      </c>
      <c r="CT522" t="str">
        <f t="shared" si="183"/>
        <v>('41','i2023110600521'),</v>
      </c>
      <c r="CW522">
        <v>18</v>
      </c>
      <c r="CX522" t="s">
        <v>606</v>
      </c>
      <c r="CY522" t="str">
        <f t="shared" si="184"/>
        <v>('18','i2023110600521'),</v>
      </c>
      <c r="DB522">
        <v>20</v>
      </c>
      <c r="DC522" t="s">
        <v>606</v>
      </c>
      <c r="DD522" t="str">
        <f t="shared" si="185"/>
        <v>('20','i2023110600521'),</v>
      </c>
      <c r="DE522">
        <v>21</v>
      </c>
      <c r="DF522" t="s">
        <v>606</v>
      </c>
      <c r="DG522" t="str">
        <f t="shared" si="186"/>
        <v>('21','i2023110600521'),</v>
      </c>
    </row>
    <row r="523" spans="1:111">
      <c r="A523">
        <v>4</v>
      </c>
      <c r="B523" t="s">
        <v>605</v>
      </c>
      <c r="C523" t="str">
        <f t="shared" si="172"/>
        <v>('4','i2023110600520'),</v>
      </c>
      <c r="E523">
        <v>7</v>
      </c>
      <c r="F523" t="s">
        <v>607</v>
      </c>
      <c r="G523" t="str">
        <f t="shared" si="173"/>
        <v>('7','i2023110600522'),</v>
      </c>
      <c r="I523">
        <v>9</v>
      </c>
      <c r="J523" t="s">
        <v>607</v>
      </c>
      <c r="K523" t="str">
        <f t="shared" si="174"/>
        <v>('9','i2023110600522'),</v>
      </c>
      <c r="L523">
        <v>24</v>
      </c>
      <c r="M523" t="s">
        <v>594</v>
      </c>
      <c r="N523" t="str">
        <f t="shared" si="187"/>
        <v>('24','i2023110600509'),</v>
      </c>
      <c r="R523">
        <v>45</v>
      </c>
      <c r="S523" t="s">
        <v>589</v>
      </c>
      <c r="T523" t="str">
        <f t="shared" si="176"/>
        <v>('45','i2023110600504'),</v>
      </c>
      <c r="BP523">
        <v>1</v>
      </c>
      <c r="BQ523" t="s">
        <v>607</v>
      </c>
      <c r="BR523" t="str">
        <f t="shared" si="177"/>
        <v>('1','i2023110600522'),</v>
      </c>
      <c r="BU523">
        <v>5</v>
      </c>
      <c r="BV523" t="s">
        <v>607</v>
      </c>
      <c r="BW523" t="str">
        <f t="shared" si="178"/>
        <v>('5','i2023110600522'),</v>
      </c>
      <c r="BY523">
        <v>15</v>
      </c>
      <c r="BZ523" t="s">
        <v>607</v>
      </c>
      <c r="CA523" t="str">
        <f t="shared" si="179"/>
        <v>('15','i2023110600522'),</v>
      </c>
      <c r="CC523">
        <v>16</v>
      </c>
      <c r="CD523" t="s">
        <v>607</v>
      </c>
      <c r="CE523" t="str">
        <f t="shared" si="180"/>
        <v>('16','i2023110600522'),</v>
      </c>
      <c r="CH523">
        <v>17</v>
      </c>
      <c r="CI523" t="s">
        <v>607</v>
      </c>
      <c r="CJ523" t="str">
        <f t="shared" si="181"/>
        <v>('17','i2023110600522'),</v>
      </c>
      <c r="CM523">
        <v>42</v>
      </c>
      <c r="CN523" t="s">
        <v>607</v>
      </c>
      <c r="CO523" t="str">
        <f t="shared" si="182"/>
        <v>('42','i2023110600522'),</v>
      </c>
      <c r="CR523">
        <v>41</v>
      </c>
      <c r="CS523" t="s">
        <v>607</v>
      </c>
      <c r="CT523" t="str">
        <f t="shared" si="183"/>
        <v>('41','i2023110600522'),</v>
      </c>
      <c r="CW523">
        <v>18</v>
      </c>
      <c r="CX523" t="s">
        <v>607</v>
      </c>
      <c r="CY523" t="str">
        <f t="shared" si="184"/>
        <v>('18','i2023110600522'),</v>
      </c>
      <c r="DB523">
        <v>20</v>
      </c>
      <c r="DC523" t="s">
        <v>607</v>
      </c>
      <c r="DD523" t="str">
        <f t="shared" si="185"/>
        <v>('20','i2023110600522'),</v>
      </c>
      <c r="DE523">
        <v>21</v>
      </c>
      <c r="DF523" t="s">
        <v>607</v>
      </c>
      <c r="DG523" t="str">
        <f t="shared" si="186"/>
        <v>('21','i2023110600522'),</v>
      </c>
    </row>
    <row r="524" spans="1:111">
      <c r="A524">
        <v>4</v>
      </c>
      <c r="B524" t="s">
        <v>606</v>
      </c>
      <c r="C524" t="str">
        <f t="shared" si="172"/>
        <v>('4','i2023110600521'),</v>
      </c>
      <c r="E524">
        <v>7</v>
      </c>
      <c r="F524" t="s">
        <v>608</v>
      </c>
      <c r="G524" t="str">
        <f t="shared" si="173"/>
        <v>('7','i2023110600523'),</v>
      </c>
      <c r="I524">
        <v>9</v>
      </c>
      <c r="J524" t="s">
        <v>608</v>
      </c>
      <c r="K524" t="str">
        <f t="shared" si="174"/>
        <v>('9','i2023110600523'),</v>
      </c>
      <c r="L524">
        <v>24</v>
      </c>
      <c r="M524" t="s">
        <v>595</v>
      </c>
      <c r="N524" t="str">
        <f t="shared" si="187"/>
        <v>('24','i2023110600510'),</v>
      </c>
      <c r="R524">
        <v>45</v>
      </c>
      <c r="S524" t="s">
        <v>590</v>
      </c>
      <c r="T524" t="str">
        <f t="shared" si="176"/>
        <v>('45','i2023110600505'),</v>
      </c>
      <c r="BP524">
        <v>1</v>
      </c>
      <c r="BQ524" t="s">
        <v>608</v>
      </c>
      <c r="BR524" t="str">
        <f t="shared" si="177"/>
        <v>('1','i2023110600523'),</v>
      </c>
      <c r="BU524">
        <v>5</v>
      </c>
      <c r="BV524" t="s">
        <v>608</v>
      </c>
      <c r="BW524" t="str">
        <f t="shared" si="178"/>
        <v>('5','i2023110600523'),</v>
      </c>
      <c r="BY524">
        <v>15</v>
      </c>
      <c r="BZ524" t="s">
        <v>608</v>
      </c>
      <c r="CA524" t="str">
        <f t="shared" si="179"/>
        <v>('15','i2023110600523'),</v>
      </c>
      <c r="CC524">
        <v>16</v>
      </c>
      <c r="CD524" t="s">
        <v>608</v>
      </c>
      <c r="CE524" t="str">
        <f t="shared" si="180"/>
        <v>('16','i2023110600523'),</v>
      </c>
      <c r="CH524">
        <v>17</v>
      </c>
      <c r="CI524" t="s">
        <v>608</v>
      </c>
      <c r="CJ524" t="str">
        <f t="shared" si="181"/>
        <v>('17','i2023110600523'),</v>
      </c>
      <c r="CM524">
        <v>42</v>
      </c>
      <c r="CN524" t="s">
        <v>608</v>
      </c>
      <c r="CO524" t="str">
        <f t="shared" si="182"/>
        <v>('42','i2023110600523'),</v>
      </c>
      <c r="CR524">
        <v>41</v>
      </c>
      <c r="CS524" t="s">
        <v>608</v>
      </c>
      <c r="CT524" t="str">
        <f t="shared" si="183"/>
        <v>('41','i2023110600523'),</v>
      </c>
      <c r="CW524">
        <v>18</v>
      </c>
      <c r="CX524" t="s">
        <v>608</v>
      </c>
      <c r="CY524" t="str">
        <f t="shared" si="184"/>
        <v>('18','i2023110600523'),</v>
      </c>
      <c r="DB524">
        <v>20</v>
      </c>
      <c r="DC524" t="s">
        <v>608</v>
      </c>
      <c r="DD524" t="str">
        <f t="shared" si="185"/>
        <v>('20','i2023110600523'),</v>
      </c>
      <c r="DE524">
        <v>21</v>
      </c>
      <c r="DF524" t="s">
        <v>608</v>
      </c>
      <c r="DG524" t="str">
        <f t="shared" si="186"/>
        <v>('21','i2023110600523'),</v>
      </c>
    </row>
    <row r="525" spans="1:111">
      <c r="A525">
        <v>4</v>
      </c>
      <c r="B525" t="s">
        <v>607</v>
      </c>
      <c r="C525" t="str">
        <f t="shared" si="172"/>
        <v>('4','i2023110600522'),</v>
      </c>
      <c r="E525">
        <v>7</v>
      </c>
      <c r="F525" t="s">
        <v>609</v>
      </c>
      <c r="G525" t="str">
        <f t="shared" si="173"/>
        <v>('7','i2023110600524'),</v>
      </c>
      <c r="I525">
        <v>9</v>
      </c>
      <c r="J525" t="s">
        <v>609</v>
      </c>
      <c r="K525" t="str">
        <f t="shared" si="174"/>
        <v>('9','i2023110600524'),</v>
      </c>
      <c r="L525">
        <v>24</v>
      </c>
      <c r="M525" t="s">
        <v>596</v>
      </c>
      <c r="N525" t="str">
        <f t="shared" si="187"/>
        <v>('24','i2023110600511'),</v>
      </c>
      <c r="R525">
        <v>45</v>
      </c>
      <c r="S525" t="s">
        <v>591</v>
      </c>
      <c r="T525" t="str">
        <f t="shared" si="176"/>
        <v>('45','i2023110600506'),</v>
      </c>
      <c r="BP525">
        <v>1</v>
      </c>
      <c r="BQ525" t="s">
        <v>609</v>
      </c>
      <c r="BR525" t="str">
        <f t="shared" si="177"/>
        <v>('1','i2023110600524'),</v>
      </c>
      <c r="BU525">
        <v>5</v>
      </c>
      <c r="BV525" t="s">
        <v>609</v>
      </c>
      <c r="BW525" t="str">
        <f t="shared" si="178"/>
        <v>('5','i2023110600524'),</v>
      </c>
      <c r="BY525">
        <v>15</v>
      </c>
      <c r="BZ525" t="s">
        <v>609</v>
      </c>
      <c r="CA525" t="str">
        <f t="shared" si="179"/>
        <v>('15','i2023110600524'),</v>
      </c>
      <c r="CC525">
        <v>16</v>
      </c>
      <c r="CD525" t="s">
        <v>609</v>
      </c>
      <c r="CE525" t="str">
        <f t="shared" si="180"/>
        <v>('16','i2023110600524'),</v>
      </c>
      <c r="CH525">
        <v>17</v>
      </c>
      <c r="CI525" t="s">
        <v>609</v>
      </c>
      <c r="CJ525" t="str">
        <f t="shared" si="181"/>
        <v>('17','i2023110600524'),</v>
      </c>
      <c r="CM525">
        <v>42</v>
      </c>
      <c r="CN525" t="s">
        <v>609</v>
      </c>
      <c r="CO525" t="str">
        <f t="shared" si="182"/>
        <v>('42','i2023110600524'),</v>
      </c>
      <c r="CR525">
        <v>41</v>
      </c>
      <c r="CS525" t="s">
        <v>609</v>
      </c>
      <c r="CT525" t="str">
        <f t="shared" si="183"/>
        <v>('41','i2023110600524'),</v>
      </c>
      <c r="CW525">
        <v>18</v>
      </c>
      <c r="CX525" t="s">
        <v>609</v>
      </c>
      <c r="CY525" t="str">
        <f t="shared" si="184"/>
        <v>('18','i2023110600524'),</v>
      </c>
      <c r="DB525">
        <v>20</v>
      </c>
      <c r="DC525" t="s">
        <v>609</v>
      </c>
      <c r="DD525" t="str">
        <f t="shared" si="185"/>
        <v>('20','i2023110600524'),</v>
      </c>
      <c r="DE525">
        <v>21</v>
      </c>
      <c r="DF525" t="s">
        <v>609</v>
      </c>
      <c r="DG525" t="str">
        <f t="shared" si="186"/>
        <v>('21','i2023110600524'),</v>
      </c>
    </row>
    <row r="526" spans="1:111">
      <c r="A526">
        <v>4</v>
      </c>
      <c r="B526" t="s">
        <v>608</v>
      </c>
      <c r="C526" t="str">
        <f t="shared" si="172"/>
        <v>('4','i2023110600523'),</v>
      </c>
      <c r="E526">
        <v>7</v>
      </c>
      <c r="F526" t="s">
        <v>610</v>
      </c>
      <c r="G526" t="str">
        <f t="shared" si="173"/>
        <v>('7','i2023110600525'),</v>
      </c>
      <c r="I526">
        <v>9</v>
      </c>
      <c r="J526" t="s">
        <v>610</v>
      </c>
      <c r="K526" t="str">
        <f t="shared" si="174"/>
        <v>('9','i2023110600525'),</v>
      </c>
      <c r="L526">
        <v>24</v>
      </c>
      <c r="M526" t="s">
        <v>597</v>
      </c>
      <c r="N526" t="str">
        <f t="shared" si="187"/>
        <v>('24','i2023110600512'),</v>
      </c>
      <c r="R526">
        <v>45</v>
      </c>
      <c r="S526" t="s">
        <v>592</v>
      </c>
      <c r="T526" t="str">
        <f t="shared" si="176"/>
        <v>('45','i2023110600507'),</v>
      </c>
      <c r="BP526">
        <v>1</v>
      </c>
      <c r="BQ526" t="s">
        <v>610</v>
      </c>
      <c r="BR526" t="str">
        <f t="shared" si="177"/>
        <v>('1','i2023110600525'),</v>
      </c>
      <c r="BU526">
        <v>5</v>
      </c>
      <c r="BV526" t="s">
        <v>610</v>
      </c>
      <c r="BW526" t="str">
        <f t="shared" si="178"/>
        <v>('5','i2023110600525'),</v>
      </c>
      <c r="BY526">
        <v>15</v>
      </c>
      <c r="BZ526" t="s">
        <v>610</v>
      </c>
      <c r="CA526" t="str">
        <f t="shared" si="179"/>
        <v>('15','i2023110600525'),</v>
      </c>
      <c r="CC526">
        <v>16</v>
      </c>
      <c r="CD526" t="s">
        <v>610</v>
      </c>
      <c r="CE526" t="str">
        <f t="shared" si="180"/>
        <v>('16','i2023110600525'),</v>
      </c>
      <c r="CH526">
        <v>17</v>
      </c>
      <c r="CI526" t="s">
        <v>610</v>
      </c>
      <c r="CJ526" t="str">
        <f t="shared" si="181"/>
        <v>('17','i2023110600525'),</v>
      </c>
      <c r="CM526">
        <v>42</v>
      </c>
      <c r="CN526" t="s">
        <v>610</v>
      </c>
      <c r="CO526" t="str">
        <f t="shared" si="182"/>
        <v>('42','i2023110600525'),</v>
      </c>
      <c r="CR526">
        <v>41</v>
      </c>
      <c r="CS526" t="s">
        <v>610</v>
      </c>
      <c r="CT526" t="str">
        <f t="shared" si="183"/>
        <v>('41','i2023110600525'),</v>
      </c>
      <c r="CW526">
        <v>18</v>
      </c>
      <c r="CX526" t="s">
        <v>610</v>
      </c>
      <c r="CY526" t="str">
        <f t="shared" si="184"/>
        <v>('18','i2023110600525'),</v>
      </c>
      <c r="DB526">
        <v>20</v>
      </c>
      <c r="DC526" t="s">
        <v>610</v>
      </c>
      <c r="DD526" t="str">
        <f t="shared" si="185"/>
        <v>('20','i2023110600525'),</v>
      </c>
      <c r="DE526">
        <v>21</v>
      </c>
      <c r="DF526" t="s">
        <v>610</v>
      </c>
      <c r="DG526" t="str">
        <f t="shared" si="186"/>
        <v>('21','i2023110600525'),</v>
      </c>
    </row>
    <row r="527" spans="1:111">
      <c r="A527">
        <v>4</v>
      </c>
      <c r="B527" t="s">
        <v>609</v>
      </c>
      <c r="C527" t="str">
        <f t="shared" si="172"/>
        <v>('4','i2023110600524'),</v>
      </c>
      <c r="E527">
        <v>7</v>
      </c>
      <c r="F527" t="s">
        <v>611</v>
      </c>
      <c r="G527" t="str">
        <f t="shared" si="173"/>
        <v>('7','i2023110600526'),</v>
      </c>
      <c r="I527">
        <v>9</v>
      </c>
      <c r="J527" t="s">
        <v>611</v>
      </c>
      <c r="K527" t="str">
        <f t="shared" si="174"/>
        <v>('9','i2023110600526'),</v>
      </c>
      <c r="L527">
        <v>24</v>
      </c>
      <c r="M527" t="s">
        <v>598</v>
      </c>
      <c r="N527" t="str">
        <f t="shared" si="187"/>
        <v>('24','i2023110600513'),</v>
      </c>
      <c r="R527">
        <v>45</v>
      </c>
      <c r="S527" t="s">
        <v>593</v>
      </c>
      <c r="T527" t="str">
        <f t="shared" si="176"/>
        <v>('45','i2023110600508'),</v>
      </c>
      <c r="BP527">
        <v>1</v>
      </c>
      <c r="BQ527" t="s">
        <v>611</v>
      </c>
      <c r="BR527" t="str">
        <f t="shared" si="177"/>
        <v>('1','i2023110600526'),</v>
      </c>
      <c r="BU527">
        <v>5</v>
      </c>
      <c r="BV527" t="s">
        <v>611</v>
      </c>
      <c r="BW527" t="str">
        <f t="shared" si="178"/>
        <v>('5','i2023110600526'),</v>
      </c>
      <c r="BY527">
        <v>15</v>
      </c>
      <c r="BZ527" t="s">
        <v>611</v>
      </c>
      <c r="CA527" t="str">
        <f t="shared" si="179"/>
        <v>('15','i2023110600526'),</v>
      </c>
      <c r="CC527">
        <v>16</v>
      </c>
      <c r="CD527" t="s">
        <v>611</v>
      </c>
      <c r="CE527" t="str">
        <f t="shared" si="180"/>
        <v>('16','i2023110600526'),</v>
      </c>
      <c r="CH527">
        <v>17</v>
      </c>
      <c r="CI527" t="s">
        <v>611</v>
      </c>
      <c r="CJ527" t="str">
        <f t="shared" si="181"/>
        <v>('17','i2023110600526'),</v>
      </c>
      <c r="CM527">
        <v>42</v>
      </c>
      <c r="CN527" t="s">
        <v>611</v>
      </c>
      <c r="CO527" t="str">
        <f t="shared" si="182"/>
        <v>('42','i2023110600526'),</v>
      </c>
      <c r="CR527">
        <v>41</v>
      </c>
      <c r="CS527" t="s">
        <v>611</v>
      </c>
      <c r="CT527" t="str">
        <f t="shared" si="183"/>
        <v>('41','i2023110600526'),</v>
      </c>
      <c r="CW527">
        <v>18</v>
      </c>
      <c r="CX527" t="s">
        <v>611</v>
      </c>
      <c r="CY527" t="str">
        <f t="shared" si="184"/>
        <v>('18','i2023110600526'),</v>
      </c>
      <c r="DB527">
        <v>20</v>
      </c>
      <c r="DC527" t="s">
        <v>611</v>
      </c>
      <c r="DD527" t="str">
        <f t="shared" si="185"/>
        <v>('20','i2023110600526'),</v>
      </c>
      <c r="DE527">
        <v>21</v>
      </c>
      <c r="DF527" t="s">
        <v>611</v>
      </c>
      <c r="DG527" t="str">
        <f t="shared" si="186"/>
        <v>('21','i2023110600526'),</v>
      </c>
    </row>
    <row r="528" spans="1:111">
      <c r="A528">
        <v>4</v>
      </c>
      <c r="B528" t="s">
        <v>610</v>
      </c>
      <c r="C528" t="str">
        <f t="shared" si="172"/>
        <v>('4','i2023110600525'),</v>
      </c>
      <c r="E528">
        <v>7</v>
      </c>
      <c r="F528" t="s">
        <v>612</v>
      </c>
      <c r="G528" t="str">
        <f t="shared" si="173"/>
        <v>('7','i2023110600527'),</v>
      </c>
      <c r="I528">
        <v>9</v>
      </c>
      <c r="J528" t="s">
        <v>612</v>
      </c>
      <c r="K528" t="str">
        <f t="shared" si="174"/>
        <v>('9','i2023110600527'),</v>
      </c>
      <c r="L528">
        <v>24</v>
      </c>
      <c r="M528" t="s">
        <v>599</v>
      </c>
      <c r="N528" t="str">
        <f t="shared" si="187"/>
        <v>('24','i2023110600514'),</v>
      </c>
      <c r="R528">
        <v>45</v>
      </c>
      <c r="S528" t="s">
        <v>594</v>
      </c>
      <c r="T528" t="str">
        <f t="shared" si="176"/>
        <v>('45','i2023110600509'),</v>
      </c>
      <c r="BP528">
        <v>1</v>
      </c>
      <c r="BQ528" t="s">
        <v>612</v>
      </c>
      <c r="BR528" t="str">
        <f t="shared" si="177"/>
        <v>('1','i2023110600527'),</v>
      </c>
      <c r="BU528">
        <v>5</v>
      </c>
      <c r="BV528" t="s">
        <v>612</v>
      </c>
      <c r="BW528" t="str">
        <f t="shared" si="178"/>
        <v>('5','i2023110600527'),</v>
      </c>
      <c r="BY528">
        <v>15</v>
      </c>
      <c r="BZ528" t="s">
        <v>612</v>
      </c>
      <c r="CA528" t="str">
        <f t="shared" si="179"/>
        <v>('15','i2023110600527'),</v>
      </c>
      <c r="CC528">
        <v>16</v>
      </c>
      <c r="CD528" t="s">
        <v>612</v>
      </c>
      <c r="CE528" t="str">
        <f t="shared" si="180"/>
        <v>('16','i2023110600527'),</v>
      </c>
      <c r="CH528">
        <v>17</v>
      </c>
      <c r="CI528" t="s">
        <v>612</v>
      </c>
      <c r="CJ528" t="str">
        <f t="shared" si="181"/>
        <v>('17','i2023110600527'),</v>
      </c>
      <c r="CM528">
        <v>42</v>
      </c>
      <c r="CN528" t="s">
        <v>612</v>
      </c>
      <c r="CO528" t="str">
        <f t="shared" si="182"/>
        <v>('42','i2023110600527'),</v>
      </c>
      <c r="CR528">
        <v>41</v>
      </c>
      <c r="CS528" t="s">
        <v>612</v>
      </c>
      <c r="CT528" t="str">
        <f t="shared" si="183"/>
        <v>('41','i2023110600527'),</v>
      </c>
      <c r="CW528">
        <v>18</v>
      </c>
      <c r="CX528" t="s">
        <v>612</v>
      </c>
      <c r="CY528" t="str">
        <f t="shared" si="184"/>
        <v>('18','i2023110600527'),</v>
      </c>
      <c r="DB528">
        <v>20</v>
      </c>
      <c r="DC528" t="s">
        <v>612</v>
      </c>
      <c r="DD528" t="str">
        <f t="shared" si="185"/>
        <v>('20','i2023110600527'),</v>
      </c>
      <c r="DE528">
        <v>21</v>
      </c>
      <c r="DF528" t="s">
        <v>612</v>
      </c>
      <c r="DG528" t="str">
        <f t="shared" si="186"/>
        <v>('21','i2023110600527'),</v>
      </c>
    </row>
    <row r="529" spans="1:111">
      <c r="A529">
        <v>4</v>
      </c>
      <c r="B529" t="s">
        <v>611</v>
      </c>
      <c r="C529" t="str">
        <f t="shared" si="172"/>
        <v>('4','i2023110600526'),</v>
      </c>
      <c r="E529">
        <v>7</v>
      </c>
      <c r="F529" t="s">
        <v>613</v>
      </c>
      <c r="G529" t="str">
        <f t="shared" si="173"/>
        <v>('7','i2023110600528'),</v>
      </c>
      <c r="I529">
        <v>9</v>
      </c>
      <c r="J529" t="s">
        <v>613</v>
      </c>
      <c r="K529" t="str">
        <f t="shared" si="174"/>
        <v>('9','i2023110600528'),</v>
      </c>
      <c r="L529">
        <v>24</v>
      </c>
      <c r="M529" t="s">
        <v>600</v>
      </c>
      <c r="N529" t="str">
        <f t="shared" si="187"/>
        <v>('24','i2023110600515'),</v>
      </c>
      <c r="R529">
        <v>45</v>
      </c>
      <c r="S529" t="s">
        <v>595</v>
      </c>
      <c r="T529" t="str">
        <f t="shared" si="176"/>
        <v>('45','i2023110600510'),</v>
      </c>
      <c r="BP529">
        <v>1</v>
      </c>
      <c r="BQ529" t="s">
        <v>613</v>
      </c>
      <c r="BR529" t="str">
        <f t="shared" si="177"/>
        <v>('1','i2023110600528'),</v>
      </c>
      <c r="BU529">
        <v>5</v>
      </c>
      <c r="BV529" t="s">
        <v>613</v>
      </c>
      <c r="BW529" t="str">
        <f t="shared" si="178"/>
        <v>('5','i2023110600528'),</v>
      </c>
      <c r="BY529">
        <v>15</v>
      </c>
      <c r="BZ529" t="s">
        <v>613</v>
      </c>
      <c r="CA529" t="str">
        <f t="shared" si="179"/>
        <v>('15','i2023110600528'),</v>
      </c>
      <c r="CC529">
        <v>16</v>
      </c>
      <c r="CD529" t="s">
        <v>613</v>
      </c>
      <c r="CE529" t="str">
        <f t="shared" si="180"/>
        <v>('16','i2023110600528'),</v>
      </c>
      <c r="CH529">
        <v>17</v>
      </c>
      <c r="CI529" t="s">
        <v>613</v>
      </c>
      <c r="CJ529" t="str">
        <f t="shared" si="181"/>
        <v>('17','i2023110600528'),</v>
      </c>
      <c r="CM529">
        <v>42</v>
      </c>
      <c r="CN529" t="s">
        <v>613</v>
      </c>
      <c r="CO529" t="str">
        <f t="shared" si="182"/>
        <v>('42','i2023110600528'),</v>
      </c>
      <c r="CR529">
        <v>41</v>
      </c>
      <c r="CS529" t="s">
        <v>613</v>
      </c>
      <c r="CT529" t="str">
        <f t="shared" si="183"/>
        <v>('41','i2023110600528'),</v>
      </c>
      <c r="CW529">
        <v>18</v>
      </c>
      <c r="CX529" t="s">
        <v>613</v>
      </c>
      <c r="CY529" t="str">
        <f t="shared" si="184"/>
        <v>('18','i2023110600528'),</v>
      </c>
      <c r="DB529">
        <v>20</v>
      </c>
      <c r="DC529" t="s">
        <v>613</v>
      </c>
      <c r="DD529" t="str">
        <f t="shared" si="185"/>
        <v>('20','i2023110600528'),</v>
      </c>
      <c r="DE529">
        <v>21</v>
      </c>
      <c r="DF529" t="s">
        <v>613</v>
      </c>
      <c r="DG529" t="str">
        <f t="shared" si="186"/>
        <v>('21','i2023110600528'),</v>
      </c>
    </row>
    <row r="530" spans="1:111">
      <c r="A530">
        <v>4</v>
      </c>
      <c r="B530" t="s">
        <v>612</v>
      </c>
      <c r="C530" t="str">
        <f t="shared" si="172"/>
        <v>('4','i2023110600527'),</v>
      </c>
      <c r="E530">
        <v>7</v>
      </c>
      <c r="F530" t="s">
        <v>614</v>
      </c>
      <c r="G530" t="str">
        <f t="shared" si="173"/>
        <v>('7','i2023110600529'),</v>
      </c>
      <c r="I530">
        <v>9</v>
      </c>
      <c r="J530" t="s">
        <v>614</v>
      </c>
      <c r="K530" t="str">
        <f t="shared" si="174"/>
        <v>('9','i2023110600529'),</v>
      </c>
      <c r="L530">
        <v>24</v>
      </c>
      <c r="M530" t="s">
        <v>601</v>
      </c>
      <c r="N530" t="str">
        <f t="shared" si="187"/>
        <v>('24','i2023110600516'),</v>
      </c>
      <c r="R530">
        <v>45</v>
      </c>
      <c r="S530" t="s">
        <v>596</v>
      </c>
      <c r="T530" t="str">
        <f t="shared" si="176"/>
        <v>('45','i2023110600511'),</v>
      </c>
      <c r="BP530">
        <v>1</v>
      </c>
      <c r="BQ530" t="s">
        <v>614</v>
      </c>
      <c r="BR530" t="str">
        <f t="shared" si="177"/>
        <v>('1','i2023110600529'),</v>
      </c>
      <c r="BU530">
        <v>5</v>
      </c>
      <c r="BV530" t="s">
        <v>614</v>
      </c>
      <c r="BW530" t="str">
        <f t="shared" si="178"/>
        <v>('5','i2023110600529'),</v>
      </c>
      <c r="BY530">
        <v>15</v>
      </c>
      <c r="BZ530" t="s">
        <v>614</v>
      </c>
      <c r="CA530" t="str">
        <f t="shared" si="179"/>
        <v>('15','i2023110600529'),</v>
      </c>
      <c r="CC530">
        <v>16</v>
      </c>
      <c r="CD530" t="s">
        <v>614</v>
      </c>
      <c r="CE530" t="str">
        <f t="shared" si="180"/>
        <v>('16','i2023110600529'),</v>
      </c>
      <c r="CH530">
        <v>17</v>
      </c>
      <c r="CI530" t="s">
        <v>614</v>
      </c>
      <c r="CJ530" t="str">
        <f t="shared" si="181"/>
        <v>('17','i2023110600529'),</v>
      </c>
      <c r="CM530">
        <v>42</v>
      </c>
      <c r="CN530" t="s">
        <v>614</v>
      </c>
      <c r="CO530" t="str">
        <f t="shared" si="182"/>
        <v>('42','i2023110600529'),</v>
      </c>
      <c r="CR530">
        <v>41</v>
      </c>
      <c r="CS530" t="s">
        <v>614</v>
      </c>
      <c r="CT530" t="str">
        <f t="shared" si="183"/>
        <v>('41','i2023110600529'),</v>
      </c>
      <c r="CW530">
        <v>18</v>
      </c>
      <c r="CX530" t="s">
        <v>614</v>
      </c>
      <c r="CY530" t="str">
        <f t="shared" si="184"/>
        <v>('18','i2023110600529'),</v>
      </c>
      <c r="DB530">
        <v>20</v>
      </c>
      <c r="DC530" t="s">
        <v>614</v>
      </c>
      <c r="DD530" t="str">
        <f t="shared" si="185"/>
        <v>('20','i2023110600529'),</v>
      </c>
      <c r="DE530">
        <v>21</v>
      </c>
      <c r="DF530" t="s">
        <v>614</v>
      </c>
      <c r="DG530" t="str">
        <f t="shared" si="186"/>
        <v>('21','i2023110600529'),</v>
      </c>
    </row>
    <row r="531" spans="1:111">
      <c r="A531">
        <v>4</v>
      </c>
      <c r="B531" t="s">
        <v>613</v>
      </c>
      <c r="C531" t="str">
        <f t="shared" si="172"/>
        <v>('4','i2023110600528'),</v>
      </c>
      <c r="E531">
        <v>7</v>
      </c>
      <c r="F531" t="s">
        <v>615</v>
      </c>
      <c r="G531" t="str">
        <f t="shared" si="173"/>
        <v>('7','i2023110600530'),</v>
      </c>
      <c r="I531">
        <v>9</v>
      </c>
      <c r="J531" t="s">
        <v>615</v>
      </c>
      <c r="K531" t="str">
        <f t="shared" si="174"/>
        <v>('9','i2023110600530'),</v>
      </c>
      <c r="L531">
        <v>24</v>
      </c>
      <c r="M531" t="s">
        <v>602</v>
      </c>
      <c r="N531" t="str">
        <f t="shared" si="187"/>
        <v>('24','i2023110600517'),</v>
      </c>
      <c r="R531">
        <v>45</v>
      </c>
      <c r="S531" t="s">
        <v>597</v>
      </c>
      <c r="T531" t="str">
        <f t="shared" si="176"/>
        <v>('45','i2023110600512'),</v>
      </c>
      <c r="BP531">
        <v>1</v>
      </c>
      <c r="BQ531" t="s">
        <v>615</v>
      </c>
      <c r="BR531" t="str">
        <f t="shared" si="177"/>
        <v>('1','i2023110600530'),</v>
      </c>
      <c r="BU531">
        <v>5</v>
      </c>
      <c r="BV531" t="s">
        <v>615</v>
      </c>
      <c r="BW531" t="str">
        <f t="shared" si="178"/>
        <v>('5','i2023110600530'),</v>
      </c>
      <c r="BY531">
        <v>15</v>
      </c>
      <c r="BZ531" t="s">
        <v>615</v>
      </c>
      <c r="CA531" t="str">
        <f t="shared" si="179"/>
        <v>('15','i2023110600530'),</v>
      </c>
      <c r="CC531">
        <v>16</v>
      </c>
      <c r="CD531" t="s">
        <v>615</v>
      </c>
      <c r="CE531" t="str">
        <f t="shared" si="180"/>
        <v>('16','i2023110600530'),</v>
      </c>
      <c r="CH531">
        <v>17</v>
      </c>
      <c r="CI531" t="s">
        <v>615</v>
      </c>
      <c r="CJ531" t="str">
        <f t="shared" si="181"/>
        <v>('17','i2023110600530'),</v>
      </c>
      <c r="CM531">
        <v>42</v>
      </c>
      <c r="CN531" t="s">
        <v>615</v>
      </c>
      <c r="CO531" t="str">
        <f t="shared" si="182"/>
        <v>('42','i2023110600530'),</v>
      </c>
      <c r="CR531">
        <v>41</v>
      </c>
      <c r="CS531" t="s">
        <v>615</v>
      </c>
      <c r="CT531" t="str">
        <f t="shared" si="183"/>
        <v>('41','i2023110600530'),</v>
      </c>
      <c r="CW531">
        <v>18</v>
      </c>
      <c r="CX531" t="s">
        <v>615</v>
      </c>
      <c r="CY531" t="str">
        <f t="shared" si="184"/>
        <v>('18','i2023110600530'),</v>
      </c>
      <c r="DB531">
        <v>20</v>
      </c>
      <c r="DC531" t="s">
        <v>615</v>
      </c>
      <c r="DD531" t="str">
        <f t="shared" si="185"/>
        <v>('20','i2023110600530'),</v>
      </c>
      <c r="DE531">
        <v>21</v>
      </c>
      <c r="DF531" t="s">
        <v>615</v>
      </c>
      <c r="DG531" t="str">
        <f t="shared" si="186"/>
        <v>('21','i2023110600530'),</v>
      </c>
    </row>
    <row r="532" spans="1:111">
      <c r="A532">
        <v>4</v>
      </c>
      <c r="B532" t="s">
        <v>614</v>
      </c>
      <c r="C532" t="str">
        <f t="shared" si="172"/>
        <v>('4','i2023110600529'),</v>
      </c>
      <c r="E532">
        <v>7</v>
      </c>
      <c r="F532" t="s">
        <v>616</v>
      </c>
      <c r="G532" t="str">
        <f t="shared" si="173"/>
        <v>('7','i2023110600531'),</v>
      </c>
      <c r="I532">
        <v>9</v>
      </c>
      <c r="J532" t="s">
        <v>616</v>
      </c>
      <c r="K532" t="str">
        <f t="shared" si="174"/>
        <v>('9','i2023110600531'),</v>
      </c>
      <c r="L532">
        <v>24</v>
      </c>
      <c r="M532" t="s">
        <v>603</v>
      </c>
      <c r="N532" t="str">
        <f t="shared" si="187"/>
        <v>('24','i2023110600518'),</v>
      </c>
      <c r="R532">
        <v>45</v>
      </c>
      <c r="S532" t="s">
        <v>598</v>
      </c>
      <c r="T532" t="str">
        <f t="shared" si="176"/>
        <v>('45','i2023110600513'),</v>
      </c>
      <c r="BP532">
        <v>1</v>
      </c>
      <c r="BQ532" t="s">
        <v>616</v>
      </c>
      <c r="BR532" t="str">
        <f t="shared" si="177"/>
        <v>('1','i2023110600531'),</v>
      </c>
      <c r="BU532">
        <v>5</v>
      </c>
      <c r="BV532" t="s">
        <v>616</v>
      </c>
      <c r="BW532" t="str">
        <f t="shared" si="178"/>
        <v>('5','i2023110600531'),</v>
      </c>
      <c r="BY532">
        <v>15</v>
      </c>
      <c r="BZ532" t="s">
        <v>616</v>
      </c>
      <c r="CA532" t="str">
        <f t="shared" si="179"/>
        <v>('15','i2023110600531'),</v>
      </c>
      <c r="CC532">
        <v>16</v>
      </c>
      <c r="CD532" t="s">
        <v>616</v>
      </c>
      <c r="CE532" t="str">
        <f t="shared" si="180"/>
        <v>('16','i2023110600531'),</v>
      </c>
      <c r="CH532">
        <v>17</v>
      </c>
      <c r="CI532" t="s">
        <v>616</v>
      </c>
      <c r="CJ532" t="str">
        <f t="shared" si="181"/>
        <v>('17','i2023110600531'),</v>
      </c>
      <c r="CM532">
        <v>42</v>
      </c>
      <c r="CN532" t="s">
        <v>616</v>
      </c>
      <c r="CO532" t="str">
        <f t="shared" si="182"/>
        <v>('42','i2023110600531'),</v>
      </c>
      <c r="CR532">
        <v>41</v>
      </c>
      <c r="CS532" t="s">
        <v>616</v>
      </c>
      <c r="CT532" t="str">
        <f t="shared" si="183"/>
        <v>('41','i2023110600531'),</v>
      </c>
      <c r="CW532">
        <v>18</v>
      </c>
      <c r="CX532" t="s">
        <v>616</v>
      </c>
      <c r="CY532" t="str">
        <f t="shared" si="184"/>
        <v>('18','i2023110600531'),</v>
      </c>
      <c r="DB532">
        <v>20</v>
      </c>
      <c r="DC532" t="s">
        <v>616</v>
      </c>
      <c r="DD532" t="str">
        <f t="shared" si="185"/>
        <v>('20','i2023110600531'),</v>
      </c>
      <c r="DE532">
        <v>21</v>
      </c>
      <c r="DF532" t="s">
        <v>616</v>
      </c>
      <c r="DG532" t="str">
        <f t="shared" si="186"/>
        <v>('21','i2023110600531'),</v>
      </c>
    </row>
    <row r="533" spans="1:111">
      <c r="A533">
        <v>4</v>
      </c>
      <c r="B533" t="s">
        <v>615</v>
      </c>
      <c r="C533" t="str">
        <f t="shared" si="172"/>
        <v>('4','i2023110600530'),</v>
      </c>
      <c r="E533">
        <v>7</v>
      </c>
      <c r="F533" t="s">
        <v>617</v>
      </c>
      <c r="G533" t="str">
        <f t="shared" si="173"/>
        <v>('7','i2023110600532'),</v>
      </c>
      <c r="I533">
        <v>9</v>
      </c>
      <c r="J533" t="s">
        <v>617</v>
      </c>
      <c r="K533" t="str">
        <f t="shared" si="174"/>
        <v>('9','i2023110600532'),</v>
      </c>
      <c r="L533">
        <v>24</v>
      </c>
      <c r="M533" t="s">
        <v>604</v>
      </c>
      <c r="N533" t="str">
        <f t="shared" si="187"/>
        <v>('24','i2023110600519'),</v>
      </c>
      <c r="R533">
        <v>45</v>
      </c>
      <c r="S533" t="s">
        <v>599</v>
      </c>
      <c r="T533" t="str">
        <f t="shared" si="176"/>
        <v>('45','i2023110600514'),</v>
      </c>
      <c r="BP533">
        <v>1</v>
      </c>
      <c r="BQ533" t="s">
        <v>617</v>
      </c>
      <c r="BR533" t="str">
        <f t="shared" si="177"/>
        <v>('1','i2023110600532'),</v>
      </c>
      <c r="BU533">
        <v>5</v>
      </c>
      <c r="BV533" t="s">
        <v>617</v>
      </c>
      <c r="BW533" t="str">
        <f t="shared" si="178"/>
        <v>('5','i2023110600532'),</v>
      </c>
      <c r="BY533">
        <v>15</v>
      </c>
      <c r="BZ533" t="s">
        <v>617</v>
      </c>
      <c r="CA533" t="str">
        <f t="shared" si="179"/>
        <v>('15','i2023110600532'),</v>
      </c>
      <c r="CC533">
        <v>16</v>
      </c>
      <c r="CD533" t="s">
        <v>617</v>
      </c>
      <c r="CE533" t="str">
        <f t="shared" si="180"/>
        <v>('16','i2023110600532'),</v>
      </c>
      <c r="CH533">
        <v>17</v>
      </c>
      <c r="CI533" t="s">
        <v>617</v>
      </c>
      <c r="CJ533" t="str">
        <f t="shared" si="181"/>
        <v>('17','i2023110600532'),</v>
      </c>
      <c r="CM533">
        <v>42</v>
      </c>
      <c r="CN533" t="s">
        <v>617</v>
      </c>
      <c r="CO533" t="str">
        <f t="shared" si="182"/>
        <v>('42','i2023110600532'),</v>
      </c>
      <c r="CR533">
        <v>41</v>
      </c>
      <c r="CS533" t="s">
        <v>617</v>
      </c>
      <c r="CT533" t="str">
        <f t="shared" si="183"/>
        <v>('41','i2023110600532'),</v>
      </c>
      <c r="CW533">
        <v>18</v>
      </c>
      <c r="CX533" t="s">
        <v>617</v>
      </c>
      <c r="CY533" t="str">
        <f t="shared" si="184"/>
        <v>('18','i2023110600532'),</v>
      </c>
      <c r="DB533">
        <v>20</v>
      </c>
      <c r="DC533" t="s">
        <v>617</v>
      </c>
      <c r="DD533" t="str">
        <f t="shared" si="185"/>
        <v>('20','i2023110600532'),</v>
      </c>
      <c r="DE533">
        <v>21</v>
      </c>
      <c r="DF533" t="s">
        <v>617</v>
      </c>
      <c r="DG533" t="str">
        <f t="shared" si="186"/>
        <v>('21','i2023110600532'),</v>
      </c>
    </row>
    <row r="534" spans="1:111">
      <c r="A534">
        <v>4</v>
      </c>
      <c r="B534" t="s">
        <v>616</v>
      </c>
      <c r="C534" t="str">
        <f t="shared" si="172"/>
        <v>('4','i2023110600531'),</v>
      </c>
      <c r="E534">
        <v>7</v>
      </c>
      <c r="F534" t="s">
        <v>618</v>
      </c>
      <c r="G534" t="str">
        <f t="shared" si="173"/>
        <v>('7','i2023110600533'),</v>
      </c>
      <c r="I534">
        <v>9</v>
      </c>
      <c r="J534" t="s">
        <v>618</v>
      </c>
      <c r="K534" t="str">
        <f t="shared" si="174"/>
        <v>('9','i2023110600533'),</v>
      </c>
      <c r="L534">
        <v>24</v>
      </c>
      <c r="M534" t="s">
        <v>605</v>
      </c>
      <c r="N534" t="str">
        <f t="shared" si="187"/>
        <v>('24','i2023110600520'),</v>
      </c>
      <c r="R534">
        <v>45</v>
      </c>
      <c r="S534" t="s">
        <v>600</v>
      </c>
      <c r="T534" t="str">
        <f t="shared" si="176"/>
        <v>('45','i2023110600515'),</v>
      </c>
      <c r="BP534">
        <v>1</v>
      </c>
      <c r="BQ534" t="s">
        <v>618</v>
      </c>
      <c r="BR534" t="str">
        <f t="shared" si="177"/>
        <v>('1','i2023110600533'),</v>
      </c>
      <c r="BU534">
        <v>5</v>
      </c>
      <c r="BV534" t="s">
        <v>618</v>
      </c>
      <c r="BW534" t="str">
        <f t="shared" si="178"/>
        <v>('5','i2023110600533'),</v>
      </c>
      <c r="BY534">
        <v>15</v>
      </c>
      <c r="BZ534" t="s">
        <v>618</v>
      </c>
      <c r="CA534" t="str">
        <f t="shared" si="179"/>
        <v>('15','i2023110600533'),</v>
      </c>
      <c r="CC534">
        <v>16</v>
      </c>
      <c r="CD534" t="s">
        <v>618</v>
      </c>
      <c r="CE534" t="str">
        <f t="shared" si="180"/>
        <v>('16','i2023110600533'),</v>
      </c>
      <c r="CH534">
        <v>17</v>
      </c>
      <c r="CI534" t="s">
        <v>618</v>
      </c>
      <c r="CJ534" t="str">
        <f t="shared" si="181"/>
        <v>('17','i2023110600533'),</v>
      </c>
      <c r="CM534">
        <v>42</v>
      </c>
      <c r="CN534" t="s">
        <v>618</v>
      </c>
      <c r="CO534" t="str">
        <f t="shared" si="182"/>
        <v>('42','i2023110600533'),</v>
      </c>
      <c r="CR534">
        <v>41</v>
      </c>
      <c r="CS534" t="s">
        <v>618</v>
      </c>
      <c r="CT534" t="str">
        <f t="shared" si="183"/>
        <v>('41','i2023110600533'),</v>
      </c>
      <c r="CW534">
        <v>18</v>
      </c>
      <c r="CX534" t="s">
        <v>618</v>
      </c>
      <c r="CY534" t="str">
        <f t="shared" si="184"/>
        <v>('18','i2023110600533'),</v>
      </c>
      <c r="DB534">
        <v>20</v>
      </c>
      <c r="DC534" t="s">
        <v>618</v>
      </c>
      <c r="DD534" t="str">
        <f t="shared" si="185"/>
        <v>('20','i2023110600533'),</v>
      </c>
      <c r="DE534">
        <v>21</v>
      </c>
      <c r="DF534" t="s">
        <v>618</v>
      </c>
      <c r="DG534" t="str">
        <f t="shared" si="186"/>
        <v>('21','i2023110600533'),</v>
      </c>
    </row>
    <row r="535" spans="1:111">
      <c r="A535">
        <v>4</v>
      </c>
      <c r="B535" t="s">
        <v>617</v>
      </c>
      <c r="C535" t="str">
        <f t="shared" si="172"/>
        <v>('4','i2023110600532'),</v>
      </c>
      <c r="E535">
        <v>7</v>
      </c>
      <c r="F535" t="s">
        <v>619</v>
      </c>
      <c r="G535" t="str">
        <f t="shared" si="173"/>
        <v>('7','i2023110600534'),</v>
      </c>
      <c r="I535">
        <v>9</v>
      </c>
      <c r="J535" t="s">
        <v>619</v>
      </c>
      <c r="K535" t="str">
        <f t="shared" si="174"/>
        <v>('9','i2023110600534'),</v>
      </c>
      <c r="L535">
        <v>24</v>
      </c>
      <c r="M535" t="s">
        <v>606</v>
      </c>
      <c r="N535" t="str">
        <f t="shared" si="187"/>
        <v>('24','i2023110600521'),</v>
      </c>
      <c r="R535">
        <v>45</v>
      </c>
      <c r="S535" t="s">
        <v>601</v>
      </c>
      <c r="T535" t="str">
        <f t="shared" si="176"/>
        <v>('45','i2023110600516'),</v>
      </c>
      <c r="BP535">
        <v>1</v>
      </c>
      <c r="BQ535" t="s">
        <v>619</v>
      </c>
      <c r="BR535" t="str">
        <f t="shared" si="177"/>
        <v>('1','i2023110600534'),</v>
      </c>
      <c r="BU535">
        <v>5</v>
      </c>
      <c r="BV535" t="s">
        <v>619</v>
      </c>
      <c r="BW535" t="str">
        <f t="shared" si="178"/>
        <v>('5','i2023110600534'),</v>
      </c>
      <c r="BY535">
        <v>15</v>
      </c>
      <c r="BZ535" t="s">
        <v>619</v>
      </c>
      <c r="CA535" t="str">
        <f t="shared" si="179"/>
        <v>('15','i2023110600534'),</v>
      </c>
      <c r="CC535">
        <v>16</v>
      </c>
      <c r="CD535" t="s">
        <v>619</v>
      </c>
      <c r="CE535" t="str">
        <f t="shared" si="180"/>
        <v>('16','i2023110600534'),</v>
      </c>
      <c r="CH535">
        <v>17</v>
      </c>
      <c r="CI535" t="s">
        <v>619</v>
      </c>
      <c r="CJ535" t="str">
        <f t="shared" si="181"/>
        <v>('17','i2023110600534'),</v>
      </c>
      <c r="CM535">
        <v>42</v>
      </c>
      <c r="CN535" t="s">
        <v>619</v>
      </c>
      <c r="CO535" t="str">
        <f t="shared" si="182"/>
        <v>('42','i2023110600534'),</v>
      </c>
      <c r="CR535">
        <v>41</v>
      </c>
      <c r="CS535" t="s">
        <v>619</v>
      </c>
      <c r="CT535" t="str">
        <f t="shared" si="183"/>
        <v>('41','i2023110600534'),</v>
      </c>
      <c r="CW535">
        <v>18</v>
      </c>
      <c r="CX535" t="s">
        <v>619</v>
      </c>
      <c r="CY535" t="str">
        <f t="shared" si="184"/>
        <v>('18','i2023110600534'),</v>
      </c>
      <c r="DB535">
        <v>20</v>
      </c>
      <c r="DC535" t="s">
        <v>619</v>
      </c>
      <c r="DD535" t="str">
        <f t="shared" si="185"/>
        <v>('20','i2023110600534'),</v>
      </c>
      <c r="DE535">
        <v>21</v>
      </c>
      <c r="DF535" t="s">
        <v>619</v>
      </c>
      <c r="DG535" t="str">
        <f t="shared" si="186"/>
        <v>('21','i2023110600534'),</v>
      </c>
    </row>
    <row r="536" spans="1:111">
      <c r="A536">
        <v>4</v>
      </c>
      <c r="B536" t="s">
        <v>618</v>
      </c>
      <c r="C536" t="str">
        <f t="shared" si="172"/>
        <v>('4','i2023110600533'),</v>
      </c>
      <c r="E536">
        <v>7</v>
      </c>
      <c r="F536" t="s">
        <v>620</v>
      </c>
      <c r="G536" t="str">
        <f t="shared" si="173"/>
        <v>('7','i2023110600535'),</v>
      </c>
      <c r="I536">
        <v>9</v>
      </c>
      <c r="J536" t="s">
        <v>620</v>
      </c>
      <c r="K536" t="str">
        <f t="shared" si="174"/>
        <v>('9','i2023110600535'),</v>
      </c>
      <c r="L536">
        <v>24</v>
      </c>
      <c r="M536" t="s">
        <v>607</v>
      </c>
      <c r="N536" t="str">
        <f t="shared" si="187"/>
        <v>('24','i2023110600522'),</v>
      </c>
      <c r="R536">
        <v>45</v>
      </c>
      <c r="S536" t="s">
        <v>602</v>
      </c>
      <c r="T536" t="str">
        <f t="shared" si="176"/>
        <v>('45','i2023110600517'),</v>
      </c>
      <c r="BP536">
        <v>1</v>
      </c>
      <c r="BQ536" t="s">
        <v>620</v>
      </c>
      <c r="BR536" t="str">
        <f t="shared" si="177"/>
        <v>('1','i2023110600535'),</v>
      </c>
      <c r="BU536">
        <v>5</v>
      </c>
      <c r="BV536" t="s">
        <v>620</v>
      </c>
      <c r="BW536" t="str">
        <f t="shared" si="178"/>
        <v>('5','i2023110600535'),</v>
      </c>
      <c r="BY536">
        <v>15</v>
      </c>
      <c r="BZ536" t="s">
        <v>620</v>
      </c>
      <c r="CA536" t="str">
        <f t="shared" si="179"/>
        <v>('15','i2023110600535'),</v>
      </c>
      <c r="CC536">
        <v>16</v>
      </c>
      <c r="CD536" t="s">
        <v>620</v>
      </c>
      <c r="CE536" t="str">
        <f t="shared" si="180"/>
        <v>('16','i2023110600535'),</v>
      </c>
      <c r="CH536">
        <v>17</v>
      </c>
      <c r="CI536" t="s">
        <v>620</v>
      </c>
      <c r="CJ536" t="str">
        <f t="shared" si="181"/>
        <v>('17','i2023110600535'),</v>
      </c>
      <c r="CM536">
        <v>42</v>
      </c>
      <c r="CN536" t="s">
        <v>620</v>
      </c>
      <c r="CO536" t="str">
        <f t="shared" si="182"/>
        <v>('42','i2023110600535'),</v>
      </c>
      <c r="CR536">
        <v>41</v>
      </c>
      <c r="CS536" t="s">
        <v>620</v>
      </c>
      <c r="CT536" t="str">
        <f t="shared" si="183"/>
        <v>('41','i2023110600535'),</v>
      </c>
      <c r="CW536">
        <v>18</v>
      </c>
      <c r="CX536" t="s">
        <v>620</v>
      </c>
      <c r="CY536" t="str">
        <f t="shared" si="184"/>
        <v>('18','i2023110600535'),</v>
      </c>
      <c r="DB536">
        <v>20</v>
      </c>
      <c r="DC536" t="s">
        <v>620</v>
      </c>
      <c r="DD536" t="str">
        <f t="shared" si="185"/>
        <v>('20','i2023110600535'),</v>
      </c>
      <c r="DE536">
        <v>21</v>
      </c>
      <c r="DF536" t="s">
        <v>620</v>
      </c>
      <c r="DG536" t="str">
        <f t="shared" si="186"/>
        <v>('21','i2023110600535'),</v>
      </c>
    </row>
    <row r="537" spans="1:111">
      <c r="A537">
        <v>4</v>
      </c>
      <c r="B537" t="s">
        <v>619</v>
      </c>
      <c r="C537" t="str">
        <f t="shared" si="172"/>
        <v>('4','i2023110600534'),</v>
      </c>
      <c r="E537">
        <v>7</v>
      </c>
      <c r="F537" t="s">
        <v>621</v>
      </c>
      <c r="G537" t="str">
        <f t="shared" si="173"/>
        <v>('7','i2023110600536'),</v>
      </c>
      <c r="I537">
        <v>9</v>
      </c>
      <c r="J537" t="s">
        <v>621</v>
      </c>
      <c r="K537" t="str">
        <f t="shared" si="174"/>
        <v>('9','i2023110600536'),</v>
      </c>
      <c r="L537">
        <v>24</v>
      </c>
      <c r="M537" t="s">
        <v>608</v>
      </c>
      <c r="N537" t="str">
        <f t="shared" si="187"/>
        <v>('24','i2023110600523'),</v>
      </c>
      <c r="R537">
        <v>45</v>
      </c>
      <c r="S537" t="s">
        <v>603</v>
      </c>
      <c r="T537" t="str">
        <f t="shared" si="176"/>
        <v>('45','i2023110600518'),</v>
      </c>
      <c r="BP537">
        <v>1</v>
      </c>
      <c r="BQ537" t="s">
        <v>621</v>
      </c>
      <c r="BR537" t="str">
        <f t="shared" si="177"/>
        <v>('1','i2023110600536'),</v>
      </c>
      <c r="BU537">
        <v>5</v>
      </c>
      <c r="BV537" t="s">
        <v>621</v>
      </c>
      <c r="BW537" t="str">
        <f t="shared" si="178"/>
        <v>('5','i2023110600536'),</v>
      </c>
      <c r="BY537">
        <v>15</v>
      </c>
      <c r="BZ537" t="s">
        <v>621</v>
      </c>
      <c r="CA537" t="str">
        <f t="shared" si="179"/>
        <v>('15','i2023110600536'),</v>
      </c>
      <c r="CC537">
        <v>16</v>
      </c>
      <c r="CD537" t="s">
        <v>621</v>
      </c>
      <c r="CE537" t="str">
        <f t="shared" si="180"/>
        <v>('16','i2023110600536'),</v>
      </c>
      <c r="CH537">
        <v>17</v>
      </c>
      <c r="CI537" t="s">
        <v>621</v>
      </c>
      <c r="CJ537" t="str">
        <f t="shared" si="181"/>
        <v>('17','i2023110600536'),</v>
      </c>
      <c r="CM537">
        <v>42</v>
      </c>
      <c r="CN537" t="s">
        <v>621</v>
      </c>
      <c r="CO537" t="str">
        <f t="shared" si="182"/>
        <v>('42','i2023110600536'),</v>
      </c>
      <c r="CR537">
        <v>41</v>
      </c>
      <c r="CS537" t="s">
        <v>621</v>
      </c>
      <c r="CT537" t="str">
        <f t="shared" si="183"/>
        <v>('41','i2023110600536'),</v>
      </c>
      <c r="CW537">
        <v>18</v>
      </c>
      <c r="CX537" t="s">
        <v>621</v>
      </c>
      <c r="CY537" t="str">
        <f t="shared" si="184"/>
        <v>('18','i2023110600536'),</v>
      </c>
      <c r="DB537">
        <v>20</v>
      </c>
      <c r="DC537" t="s">
        <v>621</v>
      </c>
      <c r="DD537" t="str">
        <f t="shared" si="185"/>
        <v>('20','i2023110600536'),</v>
      </c>
      <c r="DE537">
        <v>21</v>
      </c>
      <c r="DF537" t="s">
        <v>621</v>
      </c>
      <c r="DG537" t="str">
        <f t="shared" si="186"/>
        <v>('21','i2023110600536'),</v>
      </c>
    </row>
    <row r="538" spans="1:111">
      <c r="A538">
        <v>4</v>
      </c>
      <c r="B538" t="s">
        <v>620</v>
      </c>
      <c r="C538" t="str">
        <f t="shared" si="172"/>
        <v>('4','i2023110600535'),</v>
      </c>
      <c r="E538">
        <v>7</v>
      </c>
      <c r="F538" t="s">
        <v>622</v>
      </c>
      <c r="G538" t="str">
        <f t="shared" si="173"/>
        <v>('7','i2023110600537'),</v>
      </c>
      <c r="I538">
        <v>9</v>
      </c>
      <c r="J538" t="s">
        <v>622</v>
      </c>
      <c r="K538" t="str">
        <f t="shared" si="174"/>
        <v>('9','i2023110600537'),</v>
      </c>
      <c r="L538">
        <v>24</v>
      </c>
      <c r="M538" t="s">
        <v>609</v>
      </c>
      <c r="N538" t="str">
        <f t="shared" si="187"/>
        <v>('24','i2023110600524'),</v>
      </c>
      <c r="R538">
        <v>45</v>
      </c>
      <c r="S538" t="s">
        <v>604</v>
      </c>
      <c r="T538" t="str">
        <f t="shared" si="176"/>
        <v>('45','i2023110600519'),</v>
      </c>
      <c r="BP538">
        <v>1</v>
      </c>
      <c r="BQ538" t="s">
        <v>622</v>
      </c>
      <c r="BR538" t="str">
        <f t="shared" si="177"/>
        <v>('1','i2023110600537'),</v>
      </c>
      <c r="BU538">
        <v>5</v>
      </c>
      <c r="BV538" t="s">
        <v>622</v>
      </c>
      <c r="BW538" t="str">
        <f t="shared" si="178"/>
        <v>('5','i2023110600537'),</v>
      </c>
      <c r="BY538">
        <v>15</v>
      </c>
      <c r="BZ538" t="s">
        <v>622</v>
      </c>
      <c r="CA538" t="str">
        <f t="shared" si="179"/>
        <v>('15','i2023110600537'),</v>
      </c>
      <c r="CC538">
        <v>16</v>
      </c>
      <c r="CD538" t="s">
        <v>622</v>
      </c>
      <c r="CE538" t="str">
        <f t="shared" si="180"/>
        <v>('16','i2023110600537'),</v>
      </c>
      <c r="CH538">
        <v>17</v>
      </c>
      <c r="CI538" t="s">
        <v>622</v>
      </c>
      <c r="CJ538" t="str">
        <f t="shared" si="181"/>
        <v>('17','i2023110600537'),</v>
      </c>
      <c r="CM538">
        <v>42</v>
      </c>
      <c r="CN538" t="s">
        <v>622</v>
      </c>
      <c r="CO538" t="str">
        <f t="shared" si="182"/>
        <v>('42','i2023110600537'),</v>
      </c>
      <c r="CR538">
        <v>41</v>
      </c>
      <c r="CS538" t="s">
        <v>622</v>
      </c>
      <c r="CT538" t="str">
        <f t="shared" si="183"/>
        <v>('41','i2023110600537'),</v>
      </c>
      <c r="CW538">
        <v>18</v>
      </c>
      <c r="CX538" t="s">
        <v>622</v>
      </c>
      <c r="CY538" t="str">
        <f t="shared" si="184"/>
        <v>('18','i2023110600537'),</v>
      </c>
      <c r="DB538">
        <v>20</v>
      </c>
      <c r="DC538" t="s">
        <v>622</v>
      </c>
      <c r="DD538" t="str">
        <f t="shared" si="185"/>
        <v>('20','i2023110600537'),</v>
      </c>
      <c r="DE538">
        <v>21</v>
      </c>
      <c r="DF538" t="s">
        <v>622</v>
      </c>
      <c r="DG538" t="str">
        <f t="shared" si="186"/>
        <v>('21','i2023110600537'),</v>
      </c>
    </row>
    <row r="539" spans="1:111">
      <c r="A539">
        <v>4</v>
      </c>
      <c r="B539" t="s">
        <v>621</v>
      </c>
      <c r="C539" t="str">
        <f t="shared" si="172"/>
        <v>('4','i2023110600536'),</v>
      </c>
      <c r="E539">
        <v>7</v>
      </c>
      <c r="F539" t="s">
        <v>623</v>
      </c>
      <c r="G539" t="str">
        <f t="shared" si="173"/>
        <v>('7','i2023110600538'),</v>
      </c>
      <c r="I539">
        <v>9</v>
      </c>
      <c r="J539" t="s">
        <v>623</v>
      </c>
      <c r="K539" t="str">
        <f t="shared" si="174"/>
        <v>('9','i2023110600538'),</v>
      </c>
      <c r="L539">
        <v>24</v>
      </c>
      <c r="M539" t="s">
        <v>610</v>
      </c>
      <c r="N539" t="str">
        <f t="shared" si="187"/>
        <v>('24','i2023110600525'),</v>
      </c>
      <c r="R539">
        <v>45</v>
      </c>
      <c r="S539" t="s">
        <v>605</v>
      </c>
      <c r="T539" t="str">
        <f t="shared" si="176"/>
        <v>('45','i2023110600520'),</v>
      </c>
      <c r="BP539">
        <v>1</v>
      </c>
      <c r="BQ539" t="s">
        <v>623</v>
      </c>
      <c r="BR539" t="str">
        <f t="shared" si="177"/>
        <v>('1','i2023110600538'),</v>
      </c>
      <c r="BU539">
        <v>5</v>
      </c>
      <c r="BV539" t="s">
        <v>623</v>
      </c>
      <c r="BW539" t="str">
        <f t="shared" si="178"/>
        <v>('5','i2023110600538'),</v>
      </c>
      <c r="BY539">
        <v>15</v>
      </c>
      <c r="BZ539" t="s">
        <v>623</v>
      </c>
      <c r="CA539" t="str">
        <f t="shared" si="179"/>
        <v>('15','i2023110600538'),</v>
      </c>
      <c r="CC539">
        <v>16</v>
      </c>
      <c r="CD539" t="s">
        <v>623</v>
      </c>
      <c r="CE539" t="str">
        <f t="shared" si="180"/>
        <v>('16','i2023110600538'),</v>
      </c>
      <c r="CH539">
        <v>17</v>
      </c>
      <c r="CI539" t="s">
        <v>623</v>
      </c>
      <c r="CJ539" t="str">
        <f t="shared" si="181"/>
        <v>('17','i2023110600538'),</v>
      </c>
      <c r="CM539">
        <v>42</v>
      </c>
      <c r="CN539" t="s">
        <v>623</v>
      </c>
      <c r="CO539" t="str">
        <f t="shared" si="182"/>
        <v>('42','i2023110600538'),</v>
      </c>
      <c r="CR539">
        <v>41</v>
      </c>
      <c r="CS539" t="s">
        <v>623</v>
      </c>
      <c r="CT539" t="str">
        <f t="shared" si="183"/>
        <v>('41','i2023110600538'),</v>
      </c>
      <c r="CW539">
        <v>18</v>
      </c>
      <c r="CX539" t="s">
        <v>623</v>
      </c>
      <c r="CY539" t="str">
        <f t="shared" si="184"/>
        <v>('18','i2023110600538'),</v>
      </c>
      <c r="DB539">
        <v>20</v>
      </c>
      <c r="DC539" t="s">
        <v>623</v>
      </c>
      <c r="DD539" t="str">
        <f t="shared" si="185"/>
        <v>('20','i2023110600538'),</v>
      </c>
      <c r="DE539">
        <v>21</v>
      </c>
      <c r="DF539" t="s">
        <v>623</v>
      </c>
      <c r="DG539" t="str">
        <f t="shared" si="186"/>
        <v>('21','i2023110600538'),</v>
      </c>
    </row>
    <row r="540" spans="1:111">
      <c r="A540">
        <v>4</v>
      </c>
      <c r="B540" t="s">
        <v>622</v>
      </c>
      <c r="C540" t="str">
        <f t="shared" si="172"/>
        <v>('4','i2023110600537'),</v>
      </c>
      <c r="E540">
        <v>7</v>
      </c>
      <c r="F540" t="s">
        <v>624</v>
      </c>
      <c r="G540" t="str">
        <f t="shared" si="173"/>
        <v>('7','i2023110600539'),</v>
      </c>
      <c r="I540">
        <v>9</v>
      </c>
      <c r="J540" t="s">
        <v>624</v>
      </c>
      <c r="K540" t="str">
        <f t="shared" si="174"/>
        <v>('9','i2023110600539'),</v>
      </c>
      <c r="L540">
        <v>24</v>
      </c>
      <c r="M540" t="s">
        <v>611</v>
      </c>
      <c r="N540" t="str">
        <f t="shared" si="187"/>
        <v>('24','i2023110600526'),</v>
      </c>
      <c r="R540">
        <v>45</v>
      </c>
      <c r="S540" t="s">
        <v>606</v>
      </c>
      <c r="T540" t="str">
        <f t="shared" si="176"/>
        <v>('45','i2023110600521'),</v>
      </c>
      <c r="BP540">
        <v>1</v>
      </c>
      <c r="BQ540" t="s">
        <v>624</v>
      </c>
      <c r="BR540" t="str">
        <f t="shared" si="177"/>
        <v>('1','i2023110600539'),</v>
      </c>
      <c r="BU540">
        <v>5</v>
      </c>
      <c r="BV540" t="s">
        <v>624</v>
      </c>
      <c r="BW540" t="str">
        <f t="shared" si="178"/>
        <v>('5','i2023110600539'),</v>
      </c>
      <c r="BY540">
        <v>15</v>
      </c>
      <c r="BZ540" t="s">
        <v>624</v>
      </c>
      <c r="CA540" t="str">
        <f t="shared" si="179"/>
        <v>('15','i2023110600539'),</v>
      </c>
      <c r="CC540">
        <v>16</v>
      </c>
      <c r="CD540" t="s">
        <v>624</v>
      </c>
      <c r="CE540" t="str">
        <f t="shared" si="180"/>
        <v>('16','i2023110600539'),</v>
      </c>
      <c r="CH540">
        <v>17</v>
      </c>
      <c r="CI540" t="s">
        <v>624</v>
      </c>
      <c r="CJ540" t="str">
        <f t="shared" si="181"/>
        <v>('17','i2023110600539'),</v>
      </c>
      <c r="CM540">
        <v>42</v>
      </c>
      <c r="CN540" t="s">
        <v>624</v>
      </c>
      <c r="CO540" t="str">
        <f t="shared" si="182"/>
        <v>('42','i2023110600539'),</v>
      </c>
      <c r="CR540">
        <v>41</v>
      </c>
      <c r="CS540" t="s">
        <v>624</v>
      </c>
      <c r="CT540" t="str">
        <f t="shared" si="183"/>
        <v>('41','i2023110600539'),</v>
      </c>
      <c r="CW540">
        <v>18</v>
      </c>
      <c r="CX540" t="s">
        <v>624</v>
      </c>
      <c r="CY540" t="str">
        <f t="shared" si="184"/>
        <v>('18','i2023110600539'),</v>
      </c>
      <c r="DB540">
        <v>20</v>
      </c>
      <c r="DC540" t="s">
        <v>624</v>
      </c>
      <c r="DD540" t="str">
        <f t="shared" si="185"/>
        <v>('20','i2023110600539'),</v>
      </c>
      <c r="DE540">
        <v>21</v>
      </c>
      <c r="DF540" t="s">
        <v>624</v>
      </c>
      <c r="DG540" t="str">
        <f t="shared" si="186"/>
        <v>('21','i2023110600539'),</v>
      </c>
    </row>
    <row r="541" spans="1:111">
      <c r="A541">
        <v>4</v>
      </c>
      <c r="B541" t="s">
        <v>623</v>
      </c>
      <c r="C541" t="str">
        <f t="shared" si="172"/>
        <v>('4','i2023110600538'),</v>
      </c>
      <c r="E541">
        <v>7</v>
      </c>
      <c r="F541" t="s">
        <v>625</v>
      </c>
      <c r="G541" t="str">
        <f t="shared" si="173"/>
        <v>('7','i2023110600540'),</v>
      </c>
      <c r="I541">
        <v>9</v>
      </c>
      <c r="J541" t="s">
        <v>625</v>
      </c>
      <c r="K541" t="str">
        <f t="shared" si="174"/>
        <v>('9','i2023110600540'),</v>
      </c>
      <c r="L541">
        <v>24</v>
      </c>
      <c r="M541" t="s">
        <v>612</v>
      </c>
      <c r="N541" t="str">
        <f t="shared" si="187"/>
        <v>('24','i2023110600527'),</v>
      </c>
      <c r="R541">
        <v>45</v>
      </c>
      <c r="S541" t="s">
        <v>607</v>
      </c>
      <c r="T541" t="str">
        <f t="shared" si="176"/>
        <v>('45','i2023110600522'),</v>
      </c>
      <c r="BP541">
        <v>1</v>
      </c>
      <c r="BQ541" t="s">
        <v>625</v>
      </c>
      <c r="BR541" t="str">
        <f t="shared" si="177"/>
        <v>('1','i2023110600540'),</v>
      </c>
      <c r="BU541">
        <v>5</v>
      </c>
      <c r="BV541" t="s">
        <v>625</v>
      </c>
      <c r="BW541" t="str">
        <f t="shared" si="178"/>
        <v>('5','i2023110600540'),</v>
      </c>
      <c r="BY541">
        <v>15</v>
      </c>
      <c r="BZ541" t="s">
        <v>625</v>
      </c>
      <c r="CA541" t="str">
        <f t="shared" si="179"/>
        <v>('15','i2023110600540'),</v>
      </c>
      <c r="CC541">
        <v>16</v>
      </c>
      <c r="CD541" t="s">
        <v>625</v>
      </c>
      <c r="CE541" t="str">
        <f t="shared" si="180"/>
        <v>('16','i2023110600540'),</v>
      </c>
      <c r="CH541">
        <v>17</v>
      </c>
      <c r="CI541" t="s">
        <v>625</v>
      </c>
      <c r="CJ541" t="str">
        <f t="shared" si="181"/>
        <v>('17','i2023110600540'),</v>
      </c>
      <c r="CM541">
        <v>42</v>
      </c>
      <c r="CN541" t="s">
        <v>625</v>
      </c>
      <c r="CO541" t="str">
        <f t="shared" si="182"/>
        <v>('42','i2023110600540'),</v>
      </c>
      <c r="CR541">
        <v>41</v>
      </c>
      <c r="CS541" t="s">
        <v>625</v>
      </c>
      <c r="CT541" t="str">
        <f t="shared" si="183"/>
        <v>('41','i2023110600540'),</v>
      </c>
      <c r="CW541">
        <v>18</v>
      </c>
      <c r="CX541" t="s">
        <v>625</v>
      </c>
      <c r="CY541" t="str">
        <f t="shared" si="184"/>
        <v>('18','i2023110600540'),</v>
      </c>
      <c r="DB541">
        <v>20</v>
      </c>
      <c r="DC541" t="s">
        <v>625</v>
      </c>
      <c r="DD541" t="str">
        <f t="shared" si="185"/>
        <v>('20','i2023110600540'),</v>
      </c>
      <c r="DE541">
        <v>21</v>
      </c>
      <c r="DF541" t="s">
        <v>625</v>
      </c>
      <c r="DG541" t="str">
        <f t="shared" si="186"/>
        <v>('21','i2023110600540'),</v>
      </c>
    </row>
    <row r="542" spans="1:111">
      <c r="A542">
        <v>4</v>
      </c>
      <c r="B542" t="s">
        <v>624</v>
      </c>
      <c r="C542" t="str">
        <f t="shared" si="172"/>
        <v>('4','i2023110600539'),</v>
      </c>
      <c r="E542">
        <v>7</v>
      </c>
      <c r="F542" t="s">
        <v>626</v>
      </c>
      <c r="G542" t="str">
        <f t="shared" si="173"/>
        <v>('7','i2023110600541'),</v>
      </c>
      <c r="I542">
        <v>9</v>
      </c>
      <c r="J542" t="s">
        <v>626</v>
      </c>
      <c r="K542" t="str">
        <f t="shared" si="174"/>
        <v>('9','i2023110600541'),</v>
      </c>
      <c r="L542">
        <v>24</v>
      </c>
      <c r="M542" t="s">
        <v>613</v>
      </c>
      <c r="N542" t="str">
        <f t="shared" si="187"/>
        <v>('24','i2023110600528'),</v>
      </c>
      <c r="R542">
        <v>45</v>
      </c>
      <c r="S542" t="s">
        <v>608</v>
      </c>
      <c r="T542" t="str">
        <f t="shared" si="176"/>
        <v>('45','i2023110600523'),</v>
      </c>
      <c r="BP542">
        <v>1</v>
      </c>
      <c r="BQ542" t="s">
        <v>626</v>
      </c>
      <c r="BR542" t="str">
        <f t="shared" si="177"/>
        <v>('1','i2023110600541'),</v>
      </c>
      <c r="BU542">
        <v>5</v>
      </c>
      <c r="BV542" t="s">
        <v>626</v>
      </c>
      <c r="BW542" t="str">
        <f t="shared" si="178"/>
        <v>('5','i2023110600541'),</v>
      </c>
      <c r="BY542">
        <v>15</v>
      </c>
      <c r="BZ542" t="s">
        <v>626</v>
      </c>
      <c r="CA542" t="str">
        <f t="shared" si="179"/>
        <v>('15','i2023110600541'),</v>
      </c>
      <c r="CC542">
        <v>16</v>
      </c>
      <c r="CD542" t="s">
        <v>626</v>
      </c>
      <c r="CE542" t="str">
        <f t="shared" si="180"/>
        <v>('16','i2023110600541'),</v>
      </c>
      <c r="CH542">
        <v>17</v>
      </c>
      <c r="CI542" t="s">
        <v>626</v>
      </c>
      <c r="CJ542" t="str">
        <f t="shared" si="181"/>
        <v>('17','i2023110600541'),</v>
      </c>
      <c r="CM542">
        <v>42</v>
      </c>
      <c r="CN542" t="s">
        <v>626</v>
      </c>
      <c r="CO542" t="str">
        <f t="shared" si="182"/>
        <v>('42','i2023110600541'),</v>
      </c>
      <c r="CR542">
        <v>41</v>
      </c>
      <c r="CS542" t="s">
        <v>626</v>
      </c>
      <c r="CT542" t="str">
        <f t="shared" si="183"/>
        <v>('41','i2023110600541'),</v>
      </c>
      <c r="CW542">
        <v>18</v>
      </c>
      <c r="CX542" t="s">
        <v>626</v>
      </c>
      <c r="CY542" t="str">
        <f t="shared" si="184"/>
        <v>('18','i2023110600541'),</v>
      </c>
      <c r="DB542">
        <v>20</v>
      </c>
      <c r="DC542" t="s">
        <v>626</v>
      </c>
      <c r="DD542" t="str">
        <f t="shared" si="185"/>
        <v>('20','i2023110600541'),</v>
      </c>
      <c r="DE542">
        <v>21</v>
      </c>
      <c r="DF542" t="s">
        <v>626</v>
      </c>
      <c r="DG542" t="str">
        <f t="shared" si="186"/>
        <v>('21','i2023110600541'),</v>
      </c>
    </row>
    <row r="543" spans="1:111">
      <c r="A543">
        <v>4</v>
      </c>
      <c r="B543" t="s">
        <v>625</v>
      </c>
      <c r="C543" t="str">
        <f t="shared" si="172"/>
        <v>('4','i2023110600540'),</v>
      </c>
      <c r="E543">
        <v>7</v>
      </c>
      <c r="F543" t="s">
        <v>627</v>
      </c>
      <c r="G543" t="str">
        <f t="shared" si="173"/>
        <v>('7','i2023110600542'),</v>
      </c>
      <c r="I543">
        <v>9</v>
      </c>
      <c r="J543" t="s">
        <v>627</v>
      </c>
      <c r="K543" t="str">
        <f t="shared" si="174"/>
        <v>('9','i2023110600542'),</v>
      </c>
      <c r="L543">
        <v>24</v>
      </c>
      <c r="M543" t="s">
        <v>614</v>
      </c>
      <c r="N543" t="str">
        <f t="shared" si="187"/>
        <v>('24','i2023110600529'),</v>
      </c>
      <c r="R543">
        <v>45</v>
      </c>
      <c r="S543" t="s">
        <v>609</v>
      </c>
      <c r="T543" t="str">
        <f t="shared" si="176"/>
        <v>('45','i2023110600524'),</v>
      </c>
      <c r="BP543">
        <v>1</v>
      </c>
      <c r="BQ543" t="s">
        <v>627</v>
      </c>
      <c r="BR543" t="str">
        <f t="shared" si="177"/>
        <v>('1','i2023110600542'),</v>
      </c>
      <c r="BU543">
        <v>5</v>
      </c>
      <c r="BV543" t="s">
        <v>627</v>
      </c>
      <c r="BW543" t="str">
        <f t="shared" si="178"/>
        <v>('5','i2023110600542'),</v>
      </c>
      <c r="BY543">
        <v>15</v>
      </c>
      <c r="BZ543" t="s">
        <v>627</v>
      </c>
      <c r="CA543" t="str">
        <f t="shared" si="179"/>
        <v>('15','i2023110600542'),</v>
      </c>
      <c r="CC543">
        <v>16</v>
      </c>
      <c r="CD543" t="s">
        <v>627</v>
      </c>
      <c r="CE543" t="str">
        <f t="shared" si="180"/>
        <v>('16','i2023110600542'),</v>
      </c>
      <c r="CH543">
        <v>17</v>
      </c>
      <c r="CI543" t="s">
        <v>627</v>
      </c>
      <c r="CJ543" t="str">
        <f t="shared" si="181"/>
        <v>('17','i2023110600542'),</v>
      </c>
      <c r="CM543">
        <v>42</v>
      </c>
      <c r="CN543" t="s">
        <v>627</v>
      </c>
      <c r="CO543" t="str">
        <f t="shared" si="182"/>
        <v>('42','i2023110600542'),</v>
      </c>
      <c r="CR543">
        <v>41</v>
      </c>
      <c r="CS543" t="s">
        <v>627</v>
      </c>
      <c r="CT543" t="str">
        <f t="shared" si="183"/>
        <v>('41','i2023110600542'),</v>
      </c>
      <c r="CW543">
        <v>18</v>
      </c>
      <c r="CX543" t="s">
        <v>627</v>
      </c>
      <c r="CY543" t="str">
        <f t="shared" si="184"/>
        <v>('18','i2023110600542'),</v>
      </c>
      <c r="DB543">
        <v>20</v>
      </c>
      <c r="DC543" t="s">
        <v>627</v>
      </c>
      <c r="DD543" t="str">
        <f t="shared" si="185"/>
        <v>('20','i2023110600542'),</v>
      </c>
      <c r="DE543">
        <v>21</v>
      </c>
      <c r="DF543" t="s">
        <v>627</v>
      </c>
      <c r="DG543" t="str">
        <f t="shared" si="186"/>
        <v>('21','i2023110600542'),</v>
      </c>
    </row>
    <row r="544" spans="1:111">
      <c r="A544">
        <v>4</v>
      </c>
      <c r="B544" t="s">
        <v>626</v>
      </c>
      <c r="C544" t="str">
        <f t="shared" si="172"/>
        <v>('4','i2023110600541'),</v>
      </c>
      <c r="E544">
        <v>7</v>
      </c>
      <c r="F544" t="s">
        <v>628</v>
      </c>
      <c r="G544" t="str">
        <f t="shared" si="173"/>
        <v>('7','i2023110600543'),</v>
      </c>
      <c r="I544">
        <v>9</v>
      </c>
      <c r="J544" t="s">
        <v>628</v>
      </c>
      <c r="K544" t="str">
        <f t="shared" si="174"/>
        <v>('9','i2023110600543'),</v>
      </c>
      <c r="L544">
        <v>24</v>
      </c>
      <c r="M544" t="s">
        <v>615</v>
      </c>
      <c r="N544" t="str">
        <f t="shared" si="187"/>
        <v>('24','i2023110600530'),</v>
      </c>
      <c r="R544">
        <v>45</v>
      </c>
      <c r="S544" t="s">
        <v>610</v>
      </c>
      <c r="T544" t="str">
        <f t="shared" si="176"/>
        <v>('45','i2023110600525'),</v>
      </c>
      <c r="BP544">
        <v>1</v>
      </c>
      <c r="BQ544" t="s">
        <v>628</v>
      </c>
      <c r="BR544" t="str">
        <f t="shared" si="177"/>
        <v>('1','i2023110600543'),</v>
      </c>
      <c r="BU544">
        <v>5</v>
      </c>
      <c r="BV544" t="s">
        <v>628</v>
      </c>
      <c r="BW544" t="str">
        <f t="shared" si="178"/>
        <v>('5','i2023110600543'),</v>
      </c>
      <c r="BY544">
        <v>15</v>
      </c>
      <c r="BZ544" t="s">
        <v>628</v>
      </c>
      <c r="CA544" t="str">
        <f t="shared" si="179"/>
        <v>('15','i2023110600543'),</v>
      </c>
      <c r="CC544">
        <v>16</v>
      </c>
      <c r="CD544" t="s">
        <v>628</v>
      </c>
      <c r="CE544" t="str">
        <f t="shared" si="180"/>
        <v>('16','i2023110600543'),</v>
      </c>
      <c r="CH544">
        <v>17</v>
      </c>
      <c r="CI544" t="s">
        <v>628</v>
      </c>
      <c r="CJ544" t="str">
        <f t="shared" si="181"/>
        <v>('17','i2023110600543'),</v>
      </c>
      <c r="CM544">
        <v>42</v>
      </c>
      <c r="CN544" t="s">
        <v>628</v>
      </c>
      <c r="CO544" t="str">
        <f t="shared" si="182"/>
        <v>('42','i2023110600543'),</v>
      </c>
      <c r="CR544">
        <v>41</v>
      </c>
      <c r="CS544" t="s">
        <v>628</v>
      </c>
      <c r="CT544" t="str">
        <f t="shared" si="183"/>
        <v>('41','i2023110600543'),</v>
      </c>
      <c r="CW544">
        <v>18</v>
      </c>
      <c r="CX544" t="s">
        <v>628</v>
      </c>
      <c r="CY544" t="str">
        <f t="shared" si="184"/>
        <v>('18','i2023110600543'),</v>
      </c>
      <c r="DB544">
        <v>20</v>
      </c>
      <c r="DC544" t="s">
        <v>628</v>
      </c>
      <c r="DD544" t="str">
        <f t="shared" si="185"/>
        <v>('20','i2023110600543'),</v>
      </c>
      <c r="DE544">
        <v>21</v>
      </c>
      <c r="DF544" t="s">
        <v>628</v>
      </c>
      <c r="DG544" t="str">
        <f t="shared" si="186"/>
        <v>('21','i2023110600543'),</v>
      </c>
    </row>
    <row r="545" spans="1:111">
      <c r="A545">
        <v>4</v>
      </c>
      <c r="B545" t="s">
        <v>627</v>
      </c>
      <c r="C545" t="str">
        <f t="shared" si="172"/>
        <v>('4','i2023110600542'),</v>
      </c>
      <c r="E545">
        <v>7</v>
      </c>
      <c r="F545" t="s">
        <v>629</v>
      </c>
      <c r="G545" t="str">
        <f t="shared" si="173"/>
        <v>('7','i2023110600544'),</v>
      </c>
      <c r="I545">
        <v>9</v>
      </c>
      <c r="J545" t="s">
        <v>629</v>
      </c>
      <c r="K545" t="str">
        <f t="shared" si="174"/>
        <v>('9','i2023110600544'),</v>
      </c>
      <c r="L545">
        <v>24</v>
      </c>
      <c r="M545" t="s">
        <v>616</v>
      </c>
      <c r="N545" t="str">
        <f t="shared" si="187"/>
        <v>('24','i2023110600531'),</v>
      </c>
      <c r="R545">
        <v>45</v>
      </c>
      <c r="S545" t="s">
        <v>611</v>
      </c>
      <c r="T545" t="str">
        <f t="shared" si="176"/>
        <v>('45','i2023110600526'),</v>
      </c>
      <c r="BP545">
        <v>1</v>
      </c>
      <c r="BQ545" t="s">
        <v>629</v>
      </c>
      <c r="BR545" t="str">
        <f t="shared" si="177"/>
        <v>('1','i2023110600544'),</v>
      </c>
      <c r="BU545">
        <v>5</v>
      </c>
      <c r="BV545" t="s">
        <v>629</v>
      </c>
      <c r="BW545" t="str">
        <f t="shared" si="178"/>
        <v>('5','i2023110600544'),</v>
      </c>
      <c r="BY545">
        <v>15</v>
      </c>
      <c r="BZ545" t="s">
        <v>629</v>
      </c>
      <c r="CA545" t="str">
        <f t="shared" si="179"/>
        <v>('15','i2023110600544'),</v>
      </c>
      <c r="CC545">
        <v>16</v>
      </c>
      <c r="CD545" t="s">
        <v>629</v>
      </c>
      <c r="CE545" t="str">
        <f t="shared" si="180"/>
        <v>('16','i2023110600544'),</v>
      </c>
      <c r="CH545">
        <v>17</v>
      </c>
      <c r="CI545" t="s">
        <v>629</v>
      </c>
      <c r="CJ545" t="str">
        <f t="shared" si="181"/>
        <v>('17','i2023110600544'),</v>
      </c>
      <c r="CM545">
        <v>42</v>
      </c>
      <c r="CN545" t="s">
        <v>629</v>
      </c>
      <c r="CO545" t="str">
        <f t="shared" si="182"/>
        <v>('42','i2023110600544'),</v>
      </c>
      <c r="CR545">
        <v>41</v>
      </c>
      <c r="CS545" t="s">
        <v>629</v>
      </c>
      <c r="CT545" t="str">
        <f t="shared" si="183"/>
        <v>('41','i2023110600544'),</v>
      </c>
      <c r="CW545">
        <v>18</v>
      </c>
      <c r="CX545" t="s">
        <v>629</v>
      </c>
      <c r="CY545" t="str">
        <f t="shared" si="184"/>
        <v>('18','i2023110600544'),</v>
      </c>
      <c r="DB545">
        <v>20</v>
      </c>
      <c r="DC545" t="s">
        <v>629</v>
      </c>
      <c r="DD545" t="str">
        <f t="shared" si="185"/>
        <v>('20','i2023110600544'),</v>
      </c>
      <c r="DE545">
        <v>21</v>
      </c>
      <c r="DF545" t="s">
        <v>629</v>
      </c>
      <c r="DG545" t="str">
        <f t="shared" si="186"/>
        <v>('21','i2023110600544'),</v>
      </c>
    </row>
    <row r="546" spans="1:111">
      <c r="A546">
        <v>4</v>
      </c>
      <c r="B546" t="s">
        <v>628</v>
      </c>
      <c r="C546" t="str">
        <f t="shared" si="172"/>
        <v>('4','i2023110600543'),</v>
      </c>
      <c r="E546">
        <v>7</v>
      </c>
      <c r="F546" t="s">
        <v>630</v>
      </c>
      <c r="G546" t="str">
        <f t="shared" si="173"/>
        <v>('7','i2023110600545'),</v>
      </c>
      <c r="I546">
        <v>9</v>
      </c>
      <c r="J546" t="s">
        <v>630</v>
      </c>
      <c r="K546" t="str">
        <f t="shared" si="174"/>
        <v>('9','i2023110600545'),</v>
      </c>
      <c r="L546">
        <v>24</v>
      </c>
      <c r="M546" t="s">
        <v>617</v>
      </c>
      <c r="N546" t="str">
        <f t="shared" si="187"/>
        <v>('24','i2023110600532'),</v>
      </c>
      <c r="R546">
        <v>45</v>
      </c>
      <c r="S546" t="s">
        <v>612</v>
      </c>
      <c r="T546" t="str">
        <f t="shared" si="176"/>
        <v>('45','i2023110600527'),</v>
      </c>
      <c r="BP546">
        <v>1</v>
      </c>
      <c r="BQ546" t="s">
        <v>630</v>
      </c>
      <c r="BR546" t="str">
        <f t="shared" si="177"/>
        <v>('1','i2023110600545'),</v>
      </c>
      <c r="BU546">
        <v>5</v>
      </c>
      <c r="BV546" t="s">
        <v>630</v>
      </c>
      <c r="BW546" t="str">
        <f t="shared" si="178"/>
        <v>('5','i2023110600545'),</v>
      </c>
      <c r="BY546">
        <v>15</v>
      </c>
      <c r="BZ546" t="s">
        <v>630</v>
      </c>
      <c r="CA546" t="str">
        <f t="shared" si="179"/>
        <v>('15','i2023110600545'),</v>
      </c>
      <c r="CC546">
        <v>16</v>
      </c>
      <c r="CD546" t="s">
        <v>630</v>
      </c>
      <c r="CE546" t="str">
        <f t="shared" si="180"/>
        <v>('16','i2023110600545'),</v>
      </c>
      <c r="CH546">
        <v>17</v>
      </c>
      <c r="CI546" t="s">
        <v>630</v>
      </c>
      <c r="CJ546" t="str">
        <f t="shared" si="181"/>
        <v>('17','i2023110600545'),</v>
      </c>
      <c r="CM546">
        <v>42</v>
      </c>
      <c r="CN546" t="s">
        <v>630</v>
      </c>
      <c r="CO546" t="str">
        <f t="shared" si="182"/>
        <v>('42','i2023110600545'),</v>
      </c>
      <c r="CR546">
        <v>41</v>
      </c>
      <c r="CS546" t="s">
        <v>630</v>
      </c>
      <c r="CT546" t="str">
        <f t="shared" si="183"/>
        <v>('41','i2023110600545'),</v>
      </c>
      <c r="CW546">
        <v>18</v>
      </c>
      <c r="CX546" t="s">
        <v>630</v>
      </c>
      <c r="CY546" t="str">
        <f t="shared" si="184"/>
        <v>('18','i2023110600545'),</v>
      </c>
      <c r="DB546">
        <v>20</v>
      </c>
      <c r="DC546" t="s">
        <v>630</v>
      </c>
      <c r="DD546" t="str">
        <f t="shared" si="185"/>
        <v>('20','i2023110600545'),</v>
      </c>
      <c r="DE546">
        <v>21</v>
      </c>
      <c r="DF546" t="s">
        <v>630</v>
      </c>
      <c r="DG546" t="str">
        <f t="shared" si="186"/>
        <v>('21','i2023110600545'),</v>
      </c>
    </row>
    <row r="547" spans="1:111">
      <c r="A547">
        <v>4</v>
      </c>
      <c r="B547" t="s">
        <v>629</v>
      </c>
      <c r="C547" t="str">
        <f t="shared" si="172"/>
        <v>('4','i2023110600544'),</v>
      </c>
      <c r="E547">
        <v>7</v>
      </c>
      <c r="F547" t="s">
        <v>631</v>
      </c>
      <c r="G547" t="str">
        <f t="shared" si="173"/>
        <v>('7','i2023110600546'),</v>
      </c>
      <c r="I547">
        <v>9</v>
      </c>
      <c r="J547" t="s">
        <v>631</v>
      </c>
      <c r="K547" t="str">
        <f t="shared" si="174"/>
        <v>('9','i2023110600546'),</v>
      </c>
      <c r="L547">
        <v>24</v>
      </c>
      <c r="M547" t="s">
        <v>618</v>
      </c>
      <c r="N547" t="str">
        <f t="shared" si="187"/>
        <v>('24','i2023110600533'),</v>
      </c>
      <c r="R547">
        <v>45</v>
      </c>
      <c r="S547" t="s">
        <v>613</v>
      </c>
      <c r="T547" t="str">
        <f t="shared" si="176"/>
        <v>('45','i2023110600528'),</v>
      </c>
      <c r="BP547">
        <v>1</v>
      </c>
      <c r="BQ547" t="s">
        <v>631</v>
      </c>
      <c r="BR547" t="str">
        <f t="shared" si="177"/>
        <v>('1','i2023110600546'),</v>
      </c>
      <c r="BU547">
        <v>5</v>
      </c>
      <c r="BV547" t="s">
        <v>631</v>
      </c>
      <c r="BW547" t="str">
        <f t="shared" si="178"/>
        <v>('5','i2023110600546'),</v>
      </c>
      <c r="BY547">
        <v>15</v>
      </c>
      <c r="BZ547" t="s">
        <v>631</v>
      </c>
      <c r="CA547" t="str">
        <f t="shared" si="179"/>
        <v>('15','i2023110600546'),</v>
      </c>
      <c r="CC547">
        <v>16</v>
      </c>
      <c r="CD547" t="s">
        <v>631</v>
      </c>
      <c r="CE547" t="str">
        <f t="shared" si="180"/>
        <v>('16','i2023110600546'),</v>
      </c>
      <c r="CH547">
        <v>17</v>
      </c>
      <c r="CI547" t="s">
        <v>631</v>
      </c>
      <c r="CJ547" t="str">
        <f t="shared" si="181"/>
        <v>('17','i2023110600546'),</v>
      </c>
      <c r="CM547">
        <v>42</v>
      </c>
      <c r="CN547" t="s">
        <v>631</v>
      </c>
      <c r="CO547" t="str">
        <f t="shared" si="182"/>
        <v>('42','i2023110600546'),</v>
      </c>
      <c r="CR547">
        <v>41</v>
      </c>
      <c r="CS547" t="s">
        <v>631</v>
      </c>
      <c r="CT547" t="str">
        <f t="shared" si="183"/>
        <v>('41','i2023110600546'),</v>
      </c>
      <c r="CW547">
        <v>18</v>
      </c>
      <c r="CX547" t="s">
        <v>631</v>
      </c>
      <c r="CY547" t="str">
        <f t="shared" si="184"/>
        <v>('18','i2023110600546'),</v>
      </c>
      <c r="DB547">
        <v>20</v>
      </c>
      <c r="DC547" t="s">
        <v>631</v>
      </c>
      <c r="DD547" t="str">
        <f t="shared" si="185"/>
        <v>('20','i2023110600546'),</v>
      </c>
      <c r="DE547">
        <v>21</v>
      </c>
      <c r="DF547" t="s">
        <v>631</v>
      </c>
      <c r="DG547" t="str">
        <f t="shared" si="186"/>
        <v>('21','i2023110600546'),</v>
      </c>
    </row>
    <row r="548" spans="1:111">
      <c r="A548">
        <v>4</v>
      </c>
      <c r="B548" t="s">
        <v>630</v>
      </c>
      <c r="C548" t="str">
        <f t="shared" si="172"/>
        <v>('4','i2023110600545'),</v>
      </c>
      <c r="E548">
        <v>7</v>
      </c>
      <c r="F548" t="s">
        <v>632</v>
      </c>
      <c r="G548" t="str">
        <f t="shared" si="173"/>
        <v>('7','i2023110600547'),</v>
      </c>
      <c r="I548">
        <v>9</v>
      </c>
      <c r="J548" t="s">
        <v>632</v>
      </c>
      <c r="K548" t="str">
        <f t="shared" si="174"/>
        <v>('9','i2023110600547'),</v>
      </c>
      <c r="L548">
        <v>24</v>
      </c>
      <c r="M548" t="s">
        <v>619</v>
      </c>
      <c r="N548" t="str">
        <f t="shared" si="187"/>
        <v>('24','i2023110600534'),</v>
      </c>
      <c r="R548">
        <v>45</v>
      </c>
      <c r="S548" t="s">
        <v>614</v>
      </c>
      <c r="T548" t="str">
        <f t="shared" si="176"/>
        <v>('45','i2023110600529'),</v>
      </c>
      <c r="BP548">
        <v>1</v>
      </c>
      <c r="BQ548" t="s">
        <v>632</v>
      </c>
      <c r="BR548" t="str">
        <f t="shared" si="177"/>
        <v>('1','i2023110600547'),</v>
      </c>
      <c r="BU548">
        <v>5</v>
      </c>
      <c r="BV548" t="s">
        <v>632</v>
      </c>
      <c r="BW548" t="str">
        <f t="shared" si="178"/>
        <v>('5','i2023110600547'),</v>
      </c>
      <c r="BY548">
        <v>15</v>
      </c>
      <c r="BZ548" t="s">
        <v>632</v>
      </c>
      <c r="CA548" t="str">
        <f t="shared" si="179"/>
        <v>('15','i2023110600547'),</v>
      </c>
      <c r="CC548">
        <v>16</v>
      </c>
      <c r="CD548" t="s">
        <v>632</v>
      </c>
      <c r="CE548" t="str">
        <f t="shared" si="180"/>
        <v>('16','i2023110600547'),</v>
      </c>
      <c r="CH548">
        <v>17</v>
      </c>
      <c r="CI548" t="s">
        <v>632</v>
      </c>
      <c r="CJ548" t="str">
        <f t="shared" si="181"/>
        <v>('17','i2023110600547'),</v>
      </c>
      <c r="CM548">
        <v>42</v>
      </c>
      <c r="CN548" t="s">
        <v>632</v>
      </c>
      <c r="CO548" t="str">
        <f t="shared" si="182"/>
        <v>('42','i2023110600547'),</v>
      </c>
      <c r="CR548">
        <v>41</v>
      </c>
      <c r="CS548" t="s">
        <v>632</v>
      </c>
      <c r="CT548" t="str">
        <f t="shared" si="183"/>
        <v>('41','i2023110600547'),</v>
      </c>
      <c r="CW548">
        <v>18</v>
      </c>
      <c r="CX548" t="s">
        <v>632</v>
      </c>
      <c r="CY548" t="str">
        <f t="shared" si="184"/>
        <v>('18','i2023110600547'),</v>
      </c>
      <c r="DB548">
        <v>20</v>
      </c>
      <c r="DC548" t="s">
        <v>632</v>
      </c>
      <c r="DD548" t="str">
        <f t="shared" si="185"/>
        <v>('20','i2023110600547'),</v>
      </c>
      <c r="DE548">
        <v>21</v>
      </c>
      <c r="DF548" t="s">
        <v>632</v>
      </c>
      <c r="DG548" t="str">
        <f t="shared" si="186"/>
        <v>('21','i2023110600547'),</v>
      </c>
    </row>
    <row r="549" spans="1:111">
      <c r="A549">
        <v>4</v>
      </c>
      <c r="B549" t="s">
        <v>631</v>
      </c>
      <c r="C549" t="str">
        <f t="shared" si="172"/>
        <v>('4','i2023110600546'),</v>
      </c>
      <c r="E549">
        <v>7</v>
      </c>
      <c r="F549" t="s">
        <v>633</v>
      </c>
      <c r="G549" t="str">
        <f t="shared" si="173"/>
        <v>('7','i2023110600548'),</v>
      </c>
      <c r="I549">
        <v>9</v>
      </c>
      <c r="J549" t="s">
        <v>633</v>
      </c>
      <c r="K549" t="str">
        <f t="shared" si="174"/>
        <v>('9','i2023110600548'),</v>
      </c>
      <c r="L549">
        <v>24</v>
      </c>
      <c r="M549" t="s">
        <v>620</v>
      </c>
      <c r="N549" t="str">
        <f t="shared" si="187"/>
        <v>('24','i2023110600535'),</v>
      </c>
      <c r="R549">
        <v>45</v>
      </c>
      <c r="S549" t="s">
        <v>615</v>
      </c>
      <c r="T549" t="str">
        <f t="shared" si="176"/>
        <v>('45','i2023110600530'),</v>
      </c>
      <c r="BP549">
        <v>1</v>
      </c>
      <c r="BQ549" t="s">
        <v>633</v>
      </c>
      <c r="BR549" t="str">
        <f t="shared" si="177"/>
        <v>('1','i2023110600548'),</v>
      </c>
      <c r="BU549">
        <v>5</v>
      </c>
      <c r="BV549" t="s">
        <v>633</v>
      </c>
      <c r="BW549" t="str">
        <f t="shared" si="178"/>
        <v>('5','i2023110600548'),</v>
      </c>
      <c r="BY549">
        <v>15</v>
      </c>
      <c r="BZ549" t="s">
        <v>633</v>
      </c>
      <c r="CA549" t="str">
        <f t="shared" si="179"/>
        <v>('15','i2023110600548'),</v>
      </c>
      <c r="CC549">
        <v>16</v>
      </c>
      <c r="CD549" t="s">
        <v>633</v>
      </c>
      <c r="CE549" t="str">
        <f t="shared" si="180"/>
        <v>('16','i2023110600548'),</v>
      </c>
      <c r="CH549">
        <v>17</v>
      </c>
      <c r="CI549" t="s">
        <v>633</v>
      </c>
      <c r="CJ549" t="str">
        <f t="shared" si="181"/>
        <v>('17','i2023110600548'),</v>
      </c>
      <c r="CM549">
        <v>42</v>
      </c>
      <c r="CN549" t="s">
        <v>633</v>
      </c>
      <c r="CO549" t="str">
        <f t="shared" si="182"/>
        <v>('42','i2023110600548'),</v>
      </c>
      <c r="CR549">
        <v>41</v>
      </c>
      <c r="CS549" t="s">
        <v>633</v>
      </c>
      <c r="CT549" t="str">
        <f t="shared" si="183"/>
        <v>('41','i2023110600548'),</v>
      </c>
      <c r="CW549">
        <v>18</v>
      </c>
      <c r="CX549" t="s">
        <v>633</v>
      </c>
      <c r="CY549" t="str">
        <f t="shared" si="184"/>
        <v>('18','i2023110600548'),</v>
      </c>
      <c r="DB549">
        <v>20</v>
      </c>
      <c r="DC549" t="s">
        <v>633</v>
      </c>
      <c r="DD549" t="str">
        <f t="shared" si="185"/>
        <v>('20','i2023110600548'),</v>
      </c>
      <c r="DE549">
        <v>21</v>
      </c>
      <c r="DF549" t="s">
        <v>633</v>
      </c>
      <c r="DG549" t="str">
        <f t="shared" si="186"/>
        <v>('21','i2023110600548'),</v>
      </c>
    </row>
    <row r="550" spans="1:111">
      <c r="A550">
        <v>4</v>
      </c>
      <c r="B550" t="s">
        <v>632</v>
      </c>
      <c r="C550" t="str">
        <f t="shared" si="172"/>
        <v>('4','i2023110600547'),</v>
      </c>
      <c r="E550">
        <v>7</v>
      </c>
      <c r="F550" t="s">
        <v>634</v>
      </c>
      <c r="G550" t="str">
        <f t="shared" si="173"/>
        <v>('7','i2023110600549'),</v>
      </c>
      <c r="I550">
        <v>9</v>
      </c>
      <c r="J550" t="s">
        <v>634</v>
      </c>
      <c r="K550" t="str">
        <f t="shared" si="174"/>
        <v>('9','i2023110600549'),</v>
      </c>
      <c r="L550">
        <v>24</v>
      </c>
      <c r="M550" t="s">
        <v>621</v>
      </c>
      <c r="N550" t="str">
        <f t="shared" si="187"/>
        <v>('24','i2023110600536'),</v>
      </c>
      <c r="R550">
        <v>45</v>
      </c>
      <c r="S550" t="s">
        <v>616</v>
      </c>
      <c r="T550" t="str">
        <f t="shared" si="176"/>
        <v>('45','i2023110600531'),</v>
      </c>
      <c r="BP550">
        <v>1</v>
      </c>
      <c r="BQ550" t="s">
        <v>634</v>
      </c>
      <c r="BR550" t="str">
        <f t="shared" si="177"/>
        <v>('1','i2023110600549'),</v>
      </c>
      <c r="BU550">
        <v>5</v>
      </c>
      <c r="BV550" t="s">
        <v>634</v>
      </c>
      <c r="BW550" t="str">
        <f t="shared" si="178"/>
        <v>('5','i2023110600549'),</v>
      </c>
      <c r="BY550">
        <v>15</v>
      </c>
      <c r="BZ550" t="s">
        <v>634</v>
      </c>
      <c r="CA550" t="str">
        <f t="shared" si="179"/>
        <v>('15','i2023110600549'),</v>
      </c>
      <c r="CC550">
        <v>16</v>
      </c>
      <c r="CD550" t="s">
        <v>634</v>
      </c>
      <c r="CE550" t="str">
        <f t="shared" si="180"/>
        <v>('16','i2023110600549'),</v>
      </c>
      <c r="CH550">
        <v>17</v>
      </c>
      <c r="CI550" t="s">
        <v>634</v>
      </c>
      <c r="CJ550" t="str">
        <f t="shared" si="181"/>
        <v>('17','i2023110600549'),</v>
      </c>
      <c r="CM550">
        <v>42</v>
      </c>
      <c r="CN550" t="s">
        <v>634</v>
      </c>
      <c r="CO550" t="str">
        <f t="shared" si="182"/>
        <v>('42','i2023110600549'),</v>
      </c>
      <c r="CR550">
        <v>41</v>
      </c>
      <c r="CS550" t="s">
        <v>634</v>
      </c>
      <c r="CT550" t="str">
        <f t="shared" si="183"/>
        <v>('41','i2023110600549'),</v>
      </c>
      <c r="CW550">
        <v>18</v>
      </c>
      <c r="CX550" t="s">
        <v>634</v>
      </c>
      <c r="CY550" t="str">
        <f t="shared" si="184"/>
        <v>('18','i2023110600549'),</v>
      </c>
      <c r="DB550">
        <v>20</v>
      </c>
      <c r="DC550" t="s">
        <v>634</v>
      </c>
      <c r="DD550" t="str">
        <f t="shared" si="185"/>
        <v>('20','i2023110600549'),</v>
      </c>
      <c r="DE550">
        <v>21</v>
      </c>
      <c r="DF550" t="s">
        <v>634</v>
      </c>
      <c r="DG550" t="str">
        <f t="shared" si="186"/>
        <v>('21','i2023110600549'),</v>
      </c>
    </row>
    <row r="551" spans="1:111">
      <c r="A551">
        <v>4</v>
      </c>
      <c r="B551" t="s">
        <v>633</v>
      </c>
      <c r="C551" t="str">
        <f t="shared" si="172"/>
        <v>('4','i2023110600548'),</v>
      </c>
      <c r="E551">
        <v>7</v>
      </c>
      <c r="F551" t="s">
        <v>635</v>
      </c>
      <c r="G551" t="str">
        <f t="shared" si="173"/>
        <v>('7','i2023110600550'),</v>
      </c>
      <c r="I551">
        <v>9</v>
      </c>
      <c r="J551" t="s">
        <v>635</v>
      </c>
      <c r="K551" t="str">
        <f t="shared" si="174"/>
        <v>('9','i2023110600550'),</v>
      </c>
      <c r="L551">
        <v>24</v>
      </c>
      <c r="M551" t="s">
        <v>622</v>
      </c>
      <c r="N551" t="str">
        <f t="shared" si="187"/>
        <v>('24','i2023110600537'),</v>
      </c>
      <c r="R551">
        <v>45</v>
      </c>
      <c r="S551" t="s">
        <v>617</v>
      </c>
      <c r="T551" t="str">
        <f t="shared" si="176"/>
        <v>('45','i2023110600532'),</v>
      </c>
      <c r="BP551">
        <v>1</v>
      </c>
      <c r="BQ551" t="s">
        <v>635</v>
      </c>
      <c r="BR551" t="str">
        <f t="shared" si="177"/>
        <v>('1','i2023110600550'),</v>
      </c>
      <c r="BU551">
        <v>5</v>
      </c>
      <c r="BV551" t="s">
        <v>635</v>
      </c>
      <c r="BW551" t="str">
        <f t="shared" si="178"/>
        <v>('5','i2023110600550'),</v>
      </c>
      <c r="BY551">
        <v>15</v>
      </c>
      <c r="BZ551" t="s">
        <v>635</v>
      </c>
      <c r="CA551" t="str">
        <f t="shared" si="179"/>
        <v>('15','i2023110600550'),</v>
      </c>
      <c r="CC551">
        <v>16</v>
      </c>
      <c r="CD551" t="s">
        <v>635</v>
      </c>
      <c r="CE551" t="str">
        <f t="shared" si="180"/>
        <v>('16','i2023110600550'),</v>
      </c>
      <c r="CH551">
        <v>17</v>
      </c>
      <c r="CI551" t="s">
        <v>635</v>
      </c>
      <c r="CJ551" t="str">
        <f t="shared" si="181"/>
        <v>('17','i2023110600550'),</v>
      </c>
      <c r="CM551">
        <v>42</v>
      </c>
      <c r="CN551" t="s">
        <v>635</v>
      </c>
      <c r="CO551" t="str">
        <f t="shared" si="182"/>
        <v>('42','i2023110600550'),</v>
      </c>
      <c r="CR551">
        <v>41</v>
      </c>
      <c r="CS551" t="s">
        <v>635</v>
      </c>
      <c r="CT551" t="str">
        <f t="shared" si="183"/>
        <v>('41','i2023110600550'),</v>
      </c>
      <c r="CW551">
        <v>18</v>
      </c>
      <c r="CX551" t="s">
        <v>635</v>
      </c>
      <c r="CY551" t="str">
        <f t="shared" si="184"/>
        <v>('18','i2023110600550'),</v>
      </c>
      <c r="DB551">
        <v>20</v>
      </c>
      <c r="DC551" t="s">
        <v>635</v>
      </c>
      <c r="DD551" t="str">
        <f t="shared" si="185"/>
        <v>('20','i2023110600550'),</v>
      </c>
      <c r="DE551">
        <v>21</v>
      </c>
      <c r="DF551" t="s">
        <v>635</v>
      </c>
      <c r="DG551" t="str">
        <f t="shared" si="186"/>
        <v>('21','i2023110600550'),</v>
      </c>
    </row>
    <row r="552" spans="1:111">
      <c r="A552">
        <v>4</v>
      </c>
      <c r="B552" t="s">
        <v>634</v>
      </c>
      <c r="C552" t="str">
        <f t="shared" si="172"/>
        <v>('4','i2023110600549'),</v>
      </c>
      <c r="E552">
        <v>7</v>
      </c>
      <c r="F552" t="s">
        <v>636</v>
      </c>
      <c r="G552" t="str">
        <f t="shared" si="173"/>
        <v>('7','i2023110600551'),</v>
      </c>
      <c r="I552">
        <v>9</v>
      </c>
      <c r="J552" t="s">
        <v>636</v>
      </c>
      <c r="K552" t="str">
        <f t="shared" si="174"/>
        <v>('9','i2023110600551'),</v>
      </c>
      <c r="L552">
        <v>24</v>
      </c>
      <c r="M552" t="s">
        <v>623</v>
      </c>
      <c r="N552" t="str">
        <f t="shared" si="187"/>
        <v>('24','i2023110600538'),</v>
      </c>
      <c r="R552">
        <v>45</v>
      </c>
      <c r="S552" t="s">
        <v>618</v>
      </c>
      <c r="T552" t="str">
        <f t="shared" si="176"/>
        <v>('45','i2023110600533'),</v>
      </c>
      <c r="BP552">
        <v>1</v>
      </c>
      <c r="BQ552" t="s">
        <v>636</v>
      </c>
      <c r="BR552" t="str">
        <f t="shared" si="177"/>
        <v>('1','i2023110600551'),</v>
      </c>
      <c r="BU552">
        <v>5</v>
      </c>
      <c r="BV552" t="s">
        <v>636</v>
      </c>
      <c r="BW552" t="str">
        <f t="shared" si="178"/>
        <v>('5','i2023110600551'),</v>
      </c>
      <c r="BY552">
        <v>15</v>
      </c>
      <c r="BZ552" t="s">
        <v>636</v>
      </c>
      <c r="CA552" t="str">
        <f t="shared" si="179"/>
        <v>('15','i2023110600551'),</v>
      </c>
      <c r="CC552">
        <v>16</v>
      </c>
      <c r="CD552" t="s">
        <v>636</v>
      </c>
      <c r="CE552" t="str">
        <f t="shared" si="180"/>
        <v>('16','i2023110600551'),</v>
      </c>
      <c r="CH552">
        <v>17</v>
      </c>
      <c r="CI552" t="s">
        <v>636</v>
      </c>
      <c r="CJ552" t="str">
        <f t="shared" si="181"/>
        <v>('17','i2023110600551'),</v>
      </c>
      <c r="CM552">
        <v>42</v>
      </c>
      <c r="CN552" t="s">
        <v>636</v>
      </c>
      <c r="CO552" t="str">
        <f t="shared" si="182"/>
        <v>('42','i2023110600551'),</v>
      </c>
      <c r="CR552">
        <v>41</v>
      </c>
      <c r="CS552" t="s">
        <v>636</v>
      </c>
      <c r="CT552" t="str">
        <f t="shared" si="183"/>
        <v>('41','i2023110600551'),</v>
      </c>
      <c r="CW552">
        <v>18</v>
      </c>
      <c r="CX552" t="s">
        <v>636</v>
      </c>
      <c r="CY552" t="str">
        <f t="shared" si="184"/>
        <v>('18','i2023110600551'),</v>
      </c>
      <c r="DB552">
        <v>20</v>
      </c>
      <c r="DC552" t="s">
        <v>636</v>
      </c>
      <c r="DD552" t="str">
        <f t="shared" si="185"/>
        <v>('20','i2023110600551'),</v>
      </c>
      <c r="DE552">
        <v>21</v>
      </c>
      <c r="DF552" t="s">
        <v>636</v>
      </c>
      <c r="DG552" t="str">
        <f t="shared" si="186"/>
        <v>('21','i2023110600551'),</v>
      </c>
    </row>
    <row r="553" spans="1:111">
      <c r="A553">
        <v>4</v>
      </c>
      <c r="B553" t="s">
        <v>635</v>
      </c>
      <c r="C553" t="str">
        <f t="shared" si="172"/>
        <v>('4','i2023110600550'),</v>
      </c>
      <c r="E553">
        <v>7</v>
      </c>
      <c r="F553" t="s">
        <v>637</v>
      </c>
      <c r="G553" t="str">
        <f t="shared" si="173"/>
        <v>('7','i2023110600552'),</v>
      </c>
      <c r="I553">
        <v>9</v>
      </c>
      <c r="J553" t="s">
        <v>637</v>
      </c>
      <c r="K553" t="str">
        <f t="shared" si="174"/>
        <v>('9','i2023110600552'),</v>
      </c>
      <c r="L553">
        <v>24</v>
      </c>
      <c r="M553" t="s">
        <v>624</v>
      </c>
      <c r="N553" t="str">
        <f t="shared" si="187"/>
        <v>('24','i2023110600539'),</v>
      </c>
      <c r="R553">
        <v>45</v>
      </c>
      <c r="S553" t="s">
        <v>619</v>
      </c>
      <c r="T553" t="str">
        <f t="shared" si="176"/>
        <v>('45','i2023110600534'),</v>
      </c>
      <c r="BP553">
        <v>1</v>
      </c>
      <c r="BQ553" t="s">
        <v>637</v>
      </c>
      <c r="BR553" t="str">
        <f t="shared" si="177"/>
        <v>('1','i2023110600552'),</v>
      </c>
      <c r="BU553">
        <v>5</v>
      </c>
      <c r="BV553" t="s">
        <v>637</v>
      </c>
      <c r="BW553" t="str">
        <f t="shared" si="178"/>
        <v>('5','i2023110600552'),</v>
      </c>
      <c r="BY553">
        <v>15</v>
      </c>
      <c r="BZ553" t="s">
        <v>637</v>
      </c>
      <c r="CA553" t="str">
        <f t="shared" si="179"/>
        <v>('15','i2023110600552'),</v>
      </c>
      <c r="CC553">
        <v>16</v>
      </c>
      <c r="CD553" t="s">
        <v>637</v>
      </c>
      <c r="CE553" t="str">
        <f t="shared" si="180"/>
        <v>('16','i2023110600552'),</v>
      </c>
      <c r="CH553">
        <v>17</v>
      </c>
      <c r="CI553" t="s">
        <v>637</v>
      </c>
      <c r="CJ553" t="str">
        <f t="shared" si="181"/>
        <v>('17','i2023110600552'),</v>
      </c>
      <c r="CM553">
        <v>42</v>
      </c>
      <c r="CN553" t="s">
        <v>637</v>
      </c>
      <c r="CO553" t="str">
        <f t="shared" si="182"/>
        <v>('42','i2023110600552'),</v>
      </c>
      <c r="CR553">
        <v>41</v>
      </c>
      <c r="CS553" t="s">
        <v>637</v>
      </c>
      <c r="CT553" t="str">
        <f t="shared" si="183"/>
        <v>('41','i2023110600552'),</v>
      </c>
      <c r="CW553">
        <v>18</v>
      </c>
      <c r="CX553" t="s">
        <v>637</v>
      </c>
      <c r="CY553" t="str">
        <f t="shared" si="184"/>
        <v>('18','i2023110600552'),</v>
      </c>
      <c r="DB553">
        <v>20</v>
      </c>
      <c r="DC553" t="s">
        <v>637</v>
      </c>
      <c r="DD553" t="str">
        <f t="shared" si="185"/>
        <v>('20','i2023110600552'),</v>
      </c>
      <c r="DE553">
        <v>21</v>
      </c>
      <c r="DF553" t="s">
        <v>637</v>
      </c>
      <c r="DG553" t="str">
        <f t="shared" si="186"/>
        <v>('21','i2023110600552'),</v>
      </c>
    </row>
    <row r="554" spans="1:111">
      <c r="A554">
        <v>4</v>
      </c>
      <c r="B554" t="s">
        <v>636</v>
      </c>
      <c r="C554" t="str">
        <f t="shared" si="172"/>
        <v>('4','i2023110600551'),</v>
      </c>
      <c r="E554">
        <v>7</v>
      </c>
      <c r="F554" t="s">
        <v>638</v>
      </c>
      <c r="G554" t="str">
        <f t="shared" si="173"/>
        <v>('7','i2023110600553'),</v>
      </c>
      <c r="I554">
        <v>9</v>
      </c>
      <c r="J554" t="s">
        <v>638</v>
      </c>
      <c r="K554" t="str">
        <f t="shared" si="174"/>
        <v>('9','i2023110600553'),</v>
      </c>
      <c r="L554">
        <v>24</v>
      </c>
      <c r="M554" t="s">
        <v>625</v>
      </c>
      <c r="N554" t="str">
        <f t="shared" si="187"/>
        <v>('24','i2023110600540'),</v>
      </c>
      <c r="R554">
        <v>45</v>
      </c>
      <c r="S554" t="s">
        <v>620</v>
      </c>
      <c r="T554" t="str">
        <f t="shared" si="176"/>
        <v>('45','i2023110600535'),</v>
      </c>
      <c r="BP554">
        <v>1</v>
      </c>
      <c r="BQ554" t="s">
        <v>638</v>
      </c>
      <c r="BR554" t="str">
        <f t="shared" si="177"/>
        <v>('1','i2023110600553'),</v>
      </c>
      <c r="BU554">
        <v>5</v>
      </c>
      <c r="BV554" t="s">
        <v>638</v>
      </c>
      <c r="BW554" t="str">
        <f t="shared" si="178"/>
        <v>('5','i2023110600553'),</v>
      </c>
      <c r="BY554">
        <v>15</v>
      </c>
      <c r="BZ554" t="s">
        <v>638</v>
      </c>
      <c r="CA554" t="str">
        <f t="shared" si="179"/>
        <v>('15','i2023110600553'),</v>
      </c>
      <c r="CC554">
        <v>16</v>
      </c>
      <c r="CD554" t="s">
        <v>638</v>
      </c>
      <c r="CE554" t="str">
        <f t="shared" si="180"/>
        <v>('16','i2023110600553'),</v>
      </c>
      <c r="CH554">
        <v>17</v>
      </c>
      <c r="CI554" t="s">
        <v>638</v>
      </c>
      <c r="CJ554" t="str">
        <f t="shared" si="181"/>
        <v>('17','i2023110600553'),</v>
      </c>
      <c r="CM554">
        <v>42</v>
      </c>
      <c r="CN554" t="s">
        <v>638</v>
      </c>
      <c r="CO554" t="str">
        <f t="shared" si="182"/>
        <v>('42','i2023110600553'),</v>
      </c>
      <c r="CR554">
        <v>41</v>
      </c>
      <c r="CS554" t="s">
        <v>638</v>
      </c>
      <c r="CT554" t="str">
        <f t="shared" si="183"/>
        <v>('41','i2023110600553'),</v>
      </c>
      <c r="CW554">
        <v>18</v>
      </c>
      <c r="CX554" t="s">
        <v>638</v>
      </c>
      <c r="CY554" t="str">
        <f t="shared" si="184"/>
        <v>('18','i2023110600553'),</v>
      </c>
      <c r="DB554">
        <v>20</v>
      </c>
      <c r="DC554" t="s">
        <v>638</v>
      </c>
      <c r="DD554" t="str">
        <f t="shared" si="185"/>
        <v>('20','i2023110600553'),</v>
      </c>
      <c r="DE554">
        <v>21</v>
      </c>
      <c r="DF554" t="s">
        <v>638</v>
      </c>
      <c r="DG554" t="str">
        <f t="shared" si="186"/>
        <v>('21','i2023110600553'),</v>
      </c>
    </row>
    <row r="555" spans="1:111">
      <c r="A555">
        <v>4</v>
      </c>
      <c r="B555" t="s">
        <v>637</v>
      </c>
      <c r="C555" t="str">
        <f t="shared" si="172"/>
        <v>('4','i2023110600552'),</v>
      </c>
      <c r="E555">
        <v>7</v>
      </c>
      <c r="F555" t="s">
        <v>639</v>
      </c>
      <c r="G555" t="str">
        <f t="shared" si="173"/>
        <v>('7','i2023110600554'),</v>
      </c>
      <c r="I555">
        <v>9</v>
      </c>
      <c r="J555" t="s">
        <v>639</v>
      </c>
      <c r="K555" t="str">
        <f t="shared" si="174"/>
        <v>('9','i2023110600554'),</v>
      </c>
      <c r="L555">
        <v>24</v>
      </c>
      <c r="M555" t="s">
        <v>626</v>
      </c>
      <c r="N555" t="str">
        <f t="shared" si="187"/>
        <v>('24','i2023110600541'),</v>
      </c>
      <c r="R555">
        <v>45</v>
      </c>
      <c r="S555" t="s">
        <v>621</v>
      </c>
      <c r="T555" t="str">
        <f t="shared" si="176"/>
        <v>('45','i2023110600536'),</v>
      </c>
      <c r="BP555">
        <v>1</v>
      </c>
      <c r="BQ555" t="s">
        <v>639</v>
      </c>
      <c r="BR555" t="str">
        <f t="shared" si="177"/>
        <v>('1','i2023110600554'),</v>
      </c>
      <c r="BU555">
        <v>5</v>
      </c>
      <c r="BV555" t="s">
        <v>639</v>
      </c>
      <c r="BW555" t="str">
        <f t="shared" si="178"/>
        <v>('5','i2023110600554'),</v>
      </c>
      <c r="BY555">
        <v>15</v>
      </c>
      <c r="BZ555" t="s">
        <v>639</v>
      </c>
      <c r="CA555" t="str">
        <f t="shared" si="179"/>
        <v>('15','i2023110600554'),</v>
      </c>
      <c r="CC555">
        <v>16</v>
      </c>
      <c r="CD555" t="s">
        <v>639</v>
      </c>
      <c r="CE555" t="str">
        <f t="shared" si="180"/>
        <v>('16','i2023110600554'),</v>
      </c>
      <c r="CH555">
        <v>17</v>
      </c>
      <c r="CI555" t="s">
        <v>639</v>
      </c>
      <c r="CJ555" t="str">
        <f t="shared" si="181"/>
        <v>('17','i2023110600554'),</v>
      </c>
      <c r="CM555">
        <v>42</v>
      </c>
      <c r="CN555" t="s">
        <v>639</v>
      </c>
      <c r="CO555" t="str">
        <f t="shared" si="182"/>
        <v>('42','i2023110600554'),</v>
      </c>
      <c r="CR555">
        <v>41</v>
      </c>
      <c r="CS555" t="s">
        <v>639</v>
      </c>
      <c r="CT555" t="str">
        <f t="shared" si="183"/>
        <v>('41','i2023110600554'),</v>
      </c>
      <c r="CW555">
        <v>18</v>
      </c>
      <c r="CX555" t="s">
        <v>639</v>
      </c>
      <c r="CY555" t="str">
        <f t="shared" si="184"/>
        <v>('18','i2023110600554'),</v>
      </c>
      <c r="DB555">
        <v>20</v>
      </c>
      <c r="DC555" t="s">
        <v>639</v>
      </c>
      <c r="DD555" t="str">
        <f t="shared" si="185"/>
        <v>('20','i2023110600554'),</v>
      </c>
      <c r="DE555">
        <v>21</v>
      </c>
      <c r="DF555" t="s">
        <v>639</v>
      </c>
      <c r="DG555" t="str">
        <f t="shared" si="186"/>
        <v>('21','i2023110600554'),</v>
      </c>
    </row>
    <row r="556" spans="1:111">
      <c r="A556">
        <v>4</v>
      </c>
      <c r="B556" t="s">
        <v>638</v>
      </c>
      <c r="C556" t="str">
        <f t="shared" si="172"/>
        <v>('4','i2023110600553'),</v>
      </c>
      <c r="E556">
        <v>7</v>
      </c>
      <c r="F556" t="s">
        <v>640</v>
      </c>
      <c r="G556" t="str">
        <f t="shared" si="173"/>
        <v>('7','i2023110600555'),</v>
      </c>
      <c r="I556">
        <v>9</v>
      </c>
      <c r="J556" t="s">
        <v>640</v>
      </c>
      <c r="K556" t="str">
        <f t="shared" si="174"/>
        <v>('9','i2023110600555'),</v>
      </c>
      <c r="L556">
        <v>24</v>
      </c>
      <c r="M556" t="s">
        <v>627</v>
      </c>
      <c r="N556" t="str">
        <f t="shared" si="187"/>
        <v>('24','i2023110600542'),</v>
      </c>
      <c r="R556">
        <v>45</v>
      </c>
      <c r="S556" t="s">
        <v>622</v>
      </c>
      <c r="T556" t="str">
        <f t="shared" si="176"/>
        <v>('45','i2023110600537'),</v>
      </c>
      <c r="BP556">
        <v>1</v>
      </c>
      <c r="BQ556" t="s">
        <v>640</v>
      </c>
      <c r="BR556" t="str">
        <f t="shared" si="177"/>
        <v>('1','i2023110600555'),</v>
      </c>
      <c r="BU556">
        <v>5</v>
      </c>
      <c r="BV556" t="s">
        <v>640</v>
      </c>
      <c r="BW556" t="str">
        <f t="shared" si="178"/>
        <v>('5','i2023110600555'),</v>
      </c>
      <c r="BY556">
        <v>15</v>
      </c>
      <c r="BZ556" t="s">
        <v>640</v>
      </c>
      <c r="CA556" t="str">
        <f t="shared" si="179"/>
        <v>('15','i2023110600555'),</v>
      </c>
      <c r="CC556">
        <v>16</v>
      </c>
      <c r="CD556" t="s">
        <v>640</v>
      </c>
      <c r="CE556" t="str">
        <f t="shared" si="180"/>
        <v>('16','i2023110600555'),</v>
      </c>
      <c r="CH556">
        <v>17</v>
      </c>
      <c r="CI556" t="s">
        <v>640</v>
      </c>
      <c r="CJ556" t="str">
        <f t="shared" si="181"/>
        <v>('17','i2023110600555'),</v>
      </c>
      <c r="CM556">
        <v>42</v>
      </c>
      <c r="CN556" t="s">
        <v>640</v>
      </c>
      <c r="CO556" t="str">
        <f t="shared" si="182"/>
        <v>('42','i2023110600555'),</v>
      </c>
      <c r="CR556">
        <v>41</v>
      </c>
      <c r="CS556" t="s">
        <v>640</v>
      </c>
      <c r="CT556" t="str">
        <f t="shared" si="183"/>
        <v>('41','i2023110600555'),</v>
      </c>
      <c r="CW556">
        <v>18</v>
      </c>
      <c r="CX556" t="s">
        <v>640</v>
      </c>
      <c r="CY556" t="str">
        <f t="shared" si="184"/>
        <v>('18','i2023110600555'),</v>
      </c>
      <c r="DB556">
        <v>20</v>
      </c>
      <c r="DC556" t="s">
        <v>640</v>
      </c>
      <c r="DD556" t="str">
        <f t="shared" si="185"/>
        <v>('20','i2023110600555'),</v>
      </c>
      <c r="DE556">
        <v>21</v>
      </c>
      <c r="DF556" t="s">
        <v>640</v>
      </c>
      <c r="DG556" t="str">
        <f t="shared" si="186"/>
        <v>('21','i2023110600555'),</v>
      </c>
    </row>
    <row r="557" spans="1:111">
      <c r="A557">
        <v>4</v>
      </c>
      <c r="B557" t="s">
        <v>639</v>
      </c>
      <c r="C557" t="str">
        <f t="shared" si="172"/>
        <v>('4','i2023110600554'),</v>
      </c>
      <c r="E557">
        <v>7</v>
      </c>
      <c r="F557" t="s">
        <v>641</v>
      </c>
      <c r="G557" t="str">
        <f t="shared" si="173"/>
        <v>('7','i2023110600556'),</v>
      </c>
      <c r="I557">
        <v>9</v>
      </c>
      <c r="J557" t="s">
        <v>641</v>
      </c>
      <c r="K557" t="str">
        <f t="shared" si="174"/>
        <v>('9','i2023110600556'),</v>
      </c>
      <c r="L557">
        <v>24</v>
      </c>
      <c r="M557" t="s">
        <v>628</v>
      </c>
      <c r="N557" t="str">
        <f t="shared" si="187"/>
        <v>('24','i2023110600543'),</v>
      </c>
      <c r="R557">
        <v>45</v>
      </c>
      <c r="S557" t="s">
        <v>623</v>
      </c>
      <c r="T557" t="str">
        <f t="shared" si="176"/>
        <v>('45','i2023110600538'),</v>
      </c>
      <c r="BP557">
        <v>1</v>
      </c>
      <c r="BQ557" t="s">
        <v>641</v>
      </c>
      <c r="BR557" t="str">
        <f t="shared" si="177"/>
        <v>('1','i2023110600556'),</v>
      </c>
      <c r="BU557">
        <v>5</v>
      </c>
      <c r="BV557" t="s">
        <v>641</v>
      </c>
      <c r="BW557" t="str">
        <f t="shared" si="178"/>
        <v>('5','i2023110600556'),</v>
      </c>
      <c r="BY557">
        <v>15</v>
      </c>
      <c r="BZ557" t="s">
        <v>641</v>
      </c>
      <c r="CA557" t="str">
        <f t="shared" si="179"/>
        <v>('15','i2023110600556'),</v>
      </c>
      <c r="CC557">
        <v>16</v>
      </c>
      <c r="CD557" t="s">
        <v>641</v>
      </c>
      <c r="CE557" t="str">
        <f t="shared" si="180"/>
        <v>('16','i2023110600556'),</v>
      </c>
      <c r="CH557">
        <v>17</v>
      </c>
      <c r="CI557" t="s">
        <v>641</v>
      </c>
      <c r="CJ557" t="str">
        <f t="shared" si="181"/>
        <v>('17','i2023110600556'),</v>
      </c>
      <c r="CM557">
        <v>42</v>
      </c>
      <c r="CN557" t="s">
        <v>641</v>
      </c>
      <c r="CO557" t="str">
        <f t="shared" si="182"/>
        <v>('42','i2023110600556'),</v>
      </c>
      <c r="CR557">
        <v>41</v>
      </c>
      <c r="CS557" t="s">
        <v>641</v>
      </c>
      <c r="CT557" t="str">
        <f t="shared" si="183"/>
        <v>('41','i2023110600556'),</v>
      </c>
      <c r="CW557">
        <v>18</v>
      </c>
      <c r="CX557" t="s">
        <v>641</v>
      </c>
      <c r="CY557" t="str">
        <f t="shared" si="184"/>
        <v>('18','i2023110600556'),</v>
      </c>
      <c r="DB557">
        <v>20</v>
      </c>
      <c r="DC557" t="s">
        <v>641</v>
      </c>
      <c r="DD557" t="str">
        <f t="shared" si="185"/>
        <v>('20','i2023110600556'),</v>
      </c>
      <c r="DE557">
        <v>21</v>
      </c>
      <c r="DF557" t="s">
        <v>641</v>
      </c>
      <c r="DG557" t="str">
        <f t="shared" si="186"/>
        <v>('21','i2023110600556'),</v>
      </c>
    </row>
    <row r="558" spans="1:111">
      <c r="A558">
        <v>4</v>
      </c>
      <c r="B558" t="s">
        <v>640</v>
      </c>
      <c r="C558" t="str">
        <f t="shared" si="172"/>
        <v>('4','i2023110600555'),</v>
      </c>
      <c r="E558">
        <v>7</v>
      </c>
      <c r="F558" t="s">
        <v>642</v>
      </c>
      <c r="G558" t="str">
        <f t="shared" si="173"/>
        <v>('7','i2023110600557'),</v>
      </c>
      <c r="I558">
        <v>9</v>
      </c>
      <c r="J558" t="s">
        <v>642</v>
      </c>
      <c r="K558" t="str">
        <f t="shared" si="174"/>
        <v>('9','i2023110600557'),</v>
      </c>
      <c r="L558">
        <v>24</v>
      </c>
      <c r="M558" t="s">
        <v>629</v>
      </c>
      <c r="N558" t="str">
        <f t="shared" si="187"/>
        <v>('24','i2023110600544'),</v>
      </c>
      <c r="R558">
        <v>45</v>
      </c>
      <c r="S558" t="s">
        <v>624</v>
      </c>
      <c r="T558" t="str">
        <f t="shared" si="176"/>
        <v>('45','i2023110600539'),</v>
      </c>
      <c r="BP558">
        <v>1</v>
      </c>
      <c r="BQ558" t="s">
        <v>642</v>
      </c>
      <c r="BR558" t="str">
        <f t="shared" si="177"/>
        <v>('1','i2023110600557'),</v>
      </c>
      <c r="BU558">
        <v>5</v>
      </c>
      <c r="BV558" t="s">
        <v>642</v>
      </c>
      <c r="BW558" t="str">
        <f t="shared" si="178"/>
        <v>('5','i2023110600557'),</v>
      </c>
      <c r="BY558">
        <v>15</v>
      </c>
      <c r="BZ558" t="s">
        <v>642</v>
      </c>
      <c r="CA558" t="str">
        <f t="shared" si="179"/>
        <v>('15','i2023110600557'),</v>
      </c>
      <c r="CC558">
        <v>16</v>
      </c>
      <c r="CD558" t="s">
        <v>642</v>
      </c>
      <c r="CE558" t="str">
        <f t="shared" si="180"/>
        <v>('16','i2023110600557'),</v>
      </c>
      <c r="CH558">
        <v>17</v>
      </c>
      <c r="CI558" t="s">
        <v>642</v>
      </c>
      <c r="CJ558" t="str">
        <f t="shared" si="181"/>
        <v>('17','i2023110600557'),</v>
      </c>
      <c r="CM558">
        <v>42</v>
      </c>
      <c r="CN558" t="s">
        <v>642</v>
      </c>
      <c r="CO558" t="str">
        <f t="shared" si="182"/>
        <v>('42','i2023110600557'),</v>
      </c>
      <c r="CR558">
        <v>41</v>
      </c>
      <c r="CS558" t="s">
        <v>642</v>
      </c>
      <c r="CT558" t="str">
        <f t="shared" si="183"/>
        <v>('41','i2023110600557'),</v>
      </c>
      <c r="CW558">
        <v>18</v>
      </c>
      <c r="CX558" t="s">
        <v>642</v>
      </c>
      <c r="CY558" t="str">
        <f t="shared" si="184"/>
        <v>('18','i2023110600557'),</v>
      </c>
      <c r="DB558">
        <v>20</v>
      </c>
      <c r="DC558" t="s">
        <v>642</v>
      </c>
      <c r="DD558" t="str">
        <f t="shared" si="185"/>
        <v>('20','i2023110600557'),</v>
      </c>
      <c r="DE558">
        <v>21</v>
      </c>
      <c r="DF558" t="s">
        <v>642</v>
      </c>
      <c r="DG558" t="str">
        <f t="shared" si="186"/>
        <v>('21','i2023110600557'),</v>
      </c>
    </row>
    <row r="559" spans="1:111">
      <c r="A559">
        <v>4</v>
      </c>
      <c r="B559" t="s">
        <v>641</v>
      </c>
      <c r="C559" t="str">
        <f t="shared" si="172"/>
        <v>('4','i2023110600556'),</v>
      </c>
      <c r="E559">
        <v>7</v>
      </c>
      <c r="F559" t="s">
        <v>643</v>
      </c>
      <c r="G559" t="str">
        <f t="shared" si="173"/>
        <v>('7','i2023110600558'),</v>
      </c>
      <c r="I559">
        <v>9</v>
      </c>
      <c r="J559" t="s">
        <v>643</v>
      </c>
      <c r="K559" t="str">
        <f t="shared" si="174"/>
        <v>('9','i2023110600558'),</v>
      </c>
      <c r="L559">
        <v>24</v>
      </c>
      <c r="M559" t="s">
        <v>630</v>
      </c>
      <c r="N559" t="str">
        <f t="shared" si="187"/>
        <v>('24','i2023110600545'),</v>
      </c>
      <c r="R559">
        <v>45</v>
      </c>
      <c r="S559" t="s">
        <v>625</v>
      </c>
      <c r="T559" t="str">
        <f t="shared" si="176"/>
        <v>('45','i2023110600540'),</v>
      </c>
      <c r="BP559">
        <v>1</v>
      </c>
      <c r="BQ559" t="s">
        <v>643</v>
      </c>
      <c r="BR559" t="str">
        <f t="shared" si="177"/>
        <v>('1','i2023110600558'),</v>
      </c>
      <c r="BU559">
        <v>5</v>
      </c>
      <c r="BV559" t="s">
        <v>643</v>
      </c>
      <c r="BW559" t="str">
        <f t="shared" si="178"/>
        <v>('5','i2023110600558'),</v>
      </c>
      <c r="BY559">
        <v>15</v>
      </c>
      <c r="BZ559" t="s">
        <v>643</v>
      </c>
      <c r="CA559" t="str">
        <f t="shared" si="179"/>
        <v>('15','i2023110600558'),</v>
      </c>
      <c r="CC559">
        <v>16</v>
      </c>
      <c r="CD559" t="s">
        <v>643</v>
      </c>
      <c r="CE559" t="str">
        <f t="shared" si="180"/>
        <v>('16','i2023110600558'),</v>
      </c>
      <c r="CH559">
        <v>17</v>
      </c>
      <c r="CI559" t="s">
        <v>643</v>
      </c>
      <c r="CJ559" t="str">
        <f t="shared" si="181"/>
        <v>('17','i2023110600558'),</v>
      </c>
      <c r="CM559">
        <v>42</v>
      </c>
      <c r="CN559" t="s">
        <v>643</v>
      </c>
      <c r="CO559" t="str">
        <f t="shared" si="182"/>
        <v>('42','i2023110600558'),</v>
      </c>
      <c r="CR559">
        <v>41</v>
      </c>
      <c r="CS559" t="s">
        <v>643</v>
      </c>
      <c r="CT559" t="str">
        <f t="shared" si="183"/>
        <v>('41','i2023110600558'),</v>
      </c>
      <c r="CW559">
        <v>18</v>
      </c>
      <c r="CX559" t="s">
        <v>643</v>
      </c>
      <c r="CY559" t="str">
        <f t="shared" si="184"/>
        <v>('18','i2023110600558'),</v>
      </c>
      <c r="DB559">
        <v>20</v>
      </c>
      <c r="DC559" t="s">
        <v>643</v>
      </c>
      <c r="DD559" t="str">
        <f t="shared" si="185"/>
        <v>('20','i2023110600558'),</v>
      </c>
      <c r="DE559">
        <v>21</v>
      </c>
      <c r="DF559" t="s">
        <v>643</v>
      </c>
      <c r="DG559" t="str">
        <f t="shared" si="186"/>
        <v>('21','i2023110600558'),</v>
      </c>
    </row>
    <row r="560" spans="1:111">
      <c r="A560">
        <v>4</v>
      </c>
      <c r="B560" t="s">
        <v>642</v>
      </c>
      <c r="C560" t="str">
        <f t="shared" si="172"/>
        <v>('4','i2023110600557'),</v>
      </c>
      <c r="E560">
        <v>7</v>
      </c>
      <c r="F560" t="s">
        <v>644</v>
      </c>
      <c r="G560" t="str">
        <f t="shared" si="173"/>
        <v>('7','i2023110600559'),</v>
      </c>
      <c r="I560">
        <v>9</v>
      </c>
      <c r="J560" t="s">
        <v>644</v>
      </c>
      <c r="K560" t="str">
        <f t="shared" si="174"/>
        <v>('9','i2023110600559'),</v>
      </c>
      <c r="L560">
        <v>24</v>
      </c>
      <c r="M560" t="s">
        <v>631</v>
      </c>
      <c r="N560" t="str">
        <f t="shared" si="187"/>
        <v>('24','i2023110600546'),</v>
      </c>
      <c r="R560">
        <v>45</v>
      </c>
      <c r="S560" t="s">
        <v>626</v>
      </c>
      <c r="T560" t="str">
        <f t="shared" si="176"/>
        <v>('45','i2023110600541'),</v>
      </c>
      <c r="BP560">
        <v>1</v>
      </c>
      <c r="BQ560" t="s">
        <v>644</v>
      </c>
      <c r="BR560" t="str">
        <f t="shared" si="177"/>
        <v>('1','i2023110600559'),</v>
      </c>
      <c r="BU560">
        <v>5</v>
      </c>
      <c r="BV560" t="s">
        <v>644</v>
      </c>
      <c r="BW560" t="str">
        <f t="shared" si="178"/>
        <v>('5','i2023110600559'),</v>
      </c>
      <c r="BY560">
        <v>15</v>
      </c>
      <c r="BZ560" t="s">
        <v>644</v>
      </c>
      <c r="CA560" t="str">
        <f t="shared" si="179"/>
        <v>('15','i2023110600559'),</v>
      </c>
      <c r="CC560">
        <v>16</v>
      </c>
      <c r="CD560" t="s">
        <v>644</v>
      </c>
      <c r="CE560" t="str">
        <f t="shared" si="180"/>
        <v>('16','i2023110600559'),</v>
      </c>
      <c r="CH560">
        <v>17</v>
      </c>
      <c r="CI560" t="s">
        <v>644</v>
      </c>
      <c r="CJ560" t="str">
        <f t="shared" si="181"/>
        <v>('17','i2023110600559'),</v>
      </c>
      <c r="CM560">
        <v>42</v>
      </c>
      <c r="CN560" t="s">
        <v>644</v>
      </c>
      <c r="CO560" t="str">
        <f t="shared" si="182"/>
        <v>('42','i2023110600559'),</v>
      </c>
      <c r="CR560">
        <v>41</v>
      </c>
      <c r="CS560" t="s">
        <v>644</v>
      </c>
      <c r="CT560" t="str">
        <f t="shared" si="183"/>
        <v>('41','i2023110600559'),</v>
      </c>
      <c r="CW560">
        <v>18</v>
      </c>
      <c r="CX560" t="s">
        <v>644</v>
      </c>
      <c r="CY560" t="str">
        <f t="shared" si="184"/>
        <v>('18','i2023110600559'),</v>
      </c>
      <c r="DB560">
        <v>20</v>
      </c>
      <c r="DC560" t="s">
        <v>644</v>
      </c>
      <c r="DD560" t="str">
        <f t="shared" si="185"/>
        <v>('20','i2023110600559'),</v>
      </c>
      <c r="DE560">
        <v>21</v>
      </c>
      <c r="DF560" t="s">
        <v>644</v>
      </c>
      <c r="DG560" t="str">
        <f t="shared" si="186"/>
        <v>('21','i2023110600559'),</v>
      </c>
    </row>
    <row r="561" spans="1:111">
      <c r="A561">
        <v>4</v>
      </c>
      <c r="B561" t="s">
        <v>643</v>
      </c>
      <c r="C561" t="str">
        <f t="shared" si="172"/>
        <v>('4','i2023110600558'),</v>
      </c>
      <c r="E561">
        <v>7</v>
      </c>
      <c r="F561" t="s">
        <v>645</v>
      </c>
      <c r="G561" t="str">
        <f t="shared" si="173"/>
        <v>('7','i2023110600560'),</v>
      </c>
      <c r="I561">
        <v>9</v>
      </c>
      <c r="J561" t="s">
        <v>645</v>
      </c>
      <c r="K561" t="str">
        <f t="shared" si="174"/>
        <v>('9','i2023110600560'),</v>
      </c>
      <c r="L561">
        <v>24</v>
      </c>
      <c r="M561" t="s">
        <v>632</v>
      </c>
      <c r="N561" t="str">
        <f t="shared" si="187"/>
        <v>('24','i2023110600547'),</v>
      </c>
      <c r="R561">
        <v>45</v>
      </c>
      <c r="S561" t="s">
        <v>627</v>
      </c>
      <c r="T561" t="str">
        <f t="shared" si="176"/>
        <v>('45','i2023110600542'),</v>
      </c>
      <c r="BP561">
        <v>1</v>
      </c>
      <c r="BQ561" t="s">
        <v>645</v>
      </c>
      <c r="BR561" t="str">
        <f t="shared" si="177"/>
        <v>('1','i2023110600560'),</v>
      </c>
      <c r="BU561">
        <v>5</v>
      </c>
      <c r="BV561" t="s">
        <v>645</v>
      </c>
      <c r="BW561" t="str">
        <f t="shared" si="178"/>
        <v>('5','i2023110600560'),</v>
      </c>
      <c r="BY561">
        <v>15</v>
      </c>
      <c r="BZ561" t="s">
        <v>645</v>
      </c>
      <c r="CA561" t="str">
        <f t="shared" si="179"/>
        <v>('15','i2023110600560'),</v>
      </c>
      <c r="CC561">
        <v>16</v>
      </c>
      <c r="CD561" t="s">
        <v>645</v>
      </c>
      <c r="CE561" t="str">
        <f t="shared" si="180"/>
        <v>('16','i2023110600560'),</v>
      </c>
      <c r="CH561">
        <v>17</v>
      </c>
      <c r="CI561" t="s">
        <v>645</v>
      </c>
      <c r="CJ561" t="str">
        <f t="shared" si="181"/>
        <v>('17','i2023110600560'),</v>
      </c>
      <c r="CM561">
        <v>42</v>
      </c>
      <c r="CN561" t="s">
        <v>645</v>
      </c>
      <c r="CO561" t="str">
        <f t="shared" si="182"/>
        <v>('42','i2023110600560'),</v>
      </c>
      <c r="CR561">
        <v>41</v>
      </c>
      <c r="CS561" t="s">
        <v>645</v>
      </c>
      <c r="CT561" t="str">
        <f t="shared" si="183"/>
        <v>('41','i2023110600560'),</v>
      </c>
      <c r="CW561">
        <v>18</v>
      </c>
      <c r="CX561" t="s">
        <v>645</v>
      </c>
      <c r="CY561" t="str">
        <f t="shared" si="184"/>
        <v>('18','i2023110600560'),</v>
      </c>
      <c r="DB561">
        <v>20</v>
      </c>
      <c r="DC561" t="s">
        <v>645</v>
      </c>
      <c r="DD561" t="str">
        <f t="shared" si="185"/>
        <v>('20','i2023110600560'),</v>
      </c>
      <c r="DE561">
        <v>21</v>
      </c>
      <c r="DF561" t="s">
        <v>645</v>
      </c>
      <c r="DG561" t="str">
        <f t="shared" si="186"/>
        <v>('21','i2023110600560'),</v>
      </c>
    </row>
    <row r="562" spans="1:111">
      <c r="A562">
        <v>4</v>
      </c>
      <c r="B562" t="s">
        <v>644</v>
      </c>
      <c r="C562" t="str">
        <f t="shared" si="172"/>
        <v>('4','i2023110600559'),</v>
      </c>
      <c r="E562">
        <v>7</v>
      </c>
      <c r="F562" t="s">
        <v>646</v>
      </c>
      <c r="G562" t="str">
        <f t="shared" si="173"/>
        <v>('7','i2023110600561'),</v>
      </c>
      <c r="I562">
        <v>9</v>
      </c>
      <c r="J562" t="s">
        <v>646</v>
      </c>
      <c r="K562" t="str">
        <f t="shared" si="174"/>
        <v>('9','i2023110600561'),</v>
      </c>
      <c r="L562">
        <v>24</v>
      </c>
      <c r="M562" t="s">
        <v>633</v>
      </c>
      <c r="N562" t="str">
        <f t="shared" si="187"/>
        <v>('24','i2023110600548'),</v>
      </c>
      <c r="R562">
        <v>45</v>
      </c>
      <c r="S562" t="s">
        <v>628</v>
      </c>
      <c r="T562" t="str">
        <f t="shared" si="176"/>
        <v>('45','i2023110600543'),</v>
      </c>
      <c r="BP562">
        <v>1</v>
      </c>
      <c r="BQ562" t="s">
        <v>646</v>
      </c>
      <c r="BR562" t="str">
        <f t="shared" si="177"/>
        <v>('1','i2023110600561'),</v>
      </c>
      <c r="BU562">
        <v>5</v>
      </c>
      <c r="BV562" t="s">
        <v>646</v>
      </c>
      <c r="BW562" t="str">
        <f t="shared" si="178"/>
        <v>('5','i2023110600561'),</v>
      </c>
      <c r="BY562">
        <v>15</v>
      </c>
      <c r="BZ562" t="s">
        <v>646</v>
      </c>
      <c r="CA562" t="str">
        <f t="shared" si="179"/>
        <v>('15','i2023110600561'),</v>
      </c>
      <c r="CC562">
        <v>16</v>
      </c>
      <c r="CD562" t="s">
        <v>646</v>
      </c>
      <c r="CE562" t="str">
        <f t="shared" si="180"/>
        <v>('16','i2023110600561'),</v>
      </c>
      <c r="CH562">
        <v>17</v>
      </c>
      <c r="CI562" t="s">
        <v>646</v>
      </c>
      <c r="CJ562" t="str">
        <f t="shared" si="181"/>
        <v>('17','i2023110600561'),</v>
      </c>
      <c r="CM562">
        <v>42</v>
      </c>
      <c r="CN562" t="s">
        <v>646</v>
      </c>
      <c r="CO562" t="str">
        <f t="shared" si="182"/>
        <v>('42','i2023110600561'),</v>
      </c>
      <c r="CR562">
        <v>41</v>
      </c>
      <c r="CS562" t="s">
        <v>646</v>
      </c>
      <c r="CT562" t="str">
        <f t="shared" si="183"/>
        <v>('41','i2023110600561'),</v>
      </c>
      <c r="CW562">
        <v>18</v>
      </c>
      <c r="CX562" t="s">
        <v>646</v>
      </c>
      <c r="CY562" t="str">
        <f t="shared" si="184"/>
        <v>('18','i2023110600561'),</v>
      </c>
      <c r="DB562">
        <v>20</v>
      </c>
      <c r="DC562" t="s">
        <v>646</v>
      </c>
      <c r="DD562" t="str">
        <f t="shared" si="185"/>
        <v>('20','i2023110600561'),</v>
      </c>
      <c r="DE562">
        <v>21</v>
      </c>
      <c r="DF562" t="s">
        <v>646</v>
      </c>
      <c r="DG562" t="str">
        <f t="shared" si="186"/>
        <v>('21','i2023110600561'),</v>
      </c>
    </row>
    <row r="563" spans="1:111">
      <c r="A563">
        <v>4</v>
      </c>
      <c r="B563" t="s">
        <v>645</v>
      </c>
      <c r="C563" t="str">
        <f t="shared" si="172"/>
        <v>('4','i2023110600560'),</v>
      </c>
      <c r="E563">
        <v>7</v>
      </c>
      <c r="F563" t="s">
        <v>647</v>
      </c>
      <c r="G563" t="str">
        <f t="shared" si="173"/>
        <v>('7','i2023110600562'),</v>
      </c>
      <c r="I563">
        <v>9</v>
      </c>
      <c r="J563" t="s">
        <v>647</v>
      </c>
      <c r="K563" t="str">
        <f t="shared" si="174"/>
        <v>('9','i2023110600562'),</v>
      </c>
      <c r="L563">
        <v>24</v>
      </c>
      <c r="M563" t="s">
        <v>634</v>
      </c>
      <c r="N563" t="str">
        <f t="shared" si="187"/>
        <v>('24','i2023110600549'),</v>
      </c>
      <c r="R563">
        <v>45</v>
      </c>
      <c r="S563" t="s">
        <v>629</v>
      </c>
      <c r="T563" t="str">
        <f t="shared" si="176"/>
        <v>('45','i2023110600544'),</v>
      </c>
      <c r="BP563">
        <v>1</v>
      </c>
      <c r="BQ563" t="s">
        <v>647</v>
      </c>
      <c r="BR563" t="str">
        <f t="shared" si="177"/>
        <v>('1','i2023110600562'),</v>
      </c>
      <c r="BU563">
        <v>5</v>
      </c>
      <c r="BV563" t="s">
        <v>647</v>
      </c>
      <c r="BW563" t="str">
        <f t="shared" si="178"/>
        <v>('5','i2023110600562'),</v>
      </c>
      <c r="BY563">
        <v>15</v>
      </c>
      <c r="BZ563" t="s">
        <v>647</v>
      </c>
      <c r="CA563" t="str">
        <f t="shared" si="179"/>
        <v>('15','i2023110600562'),</v>
      </c>
      <c r="CC563">
        <v>16</v>
      </c>
      <c r="CD563" t="s">
        <v>647</v>
      </c>
      <c r="CE563" t="str">
        <f t="shared" si="180"/>
        <v>('16','i2023110600562'),</v>
      </c>
      <c r="CH563">
        <v>17</v>
      </c>
      <c r="CI563" t="s">
        <v>647</v>
      </c>
      <c r="CJ563" t="str">
        <f t="shared" si="181"/>
        <v>('17','i2023110600562'),</v>
      </c>
      <c r="CM563">
        <v>42</v>
      </c>
      <c r="CN563" t="s">
        <v>647</v>
      </c>
      <c r="CO563" t="str">
        <f t="shared" si="182"/>
        <v>('42','i2023110600562'),</v>
      </c>
      <c r="CR563">
        <v>41</v>
      </c>
      <c r="CS563" t="s">
        <v>647</v>
      </c>
      <c r="CT563" t="str">
        <f t="shared" si="183"/>
        <v>('41','i2023110600562'),</v>
      </c>
      <c r="CW563">
        <v>18</v>
      </c>
      <c r="CX563" t="s">
        <v>647</v>
      </c>
      <c r="CY563" t="str">
        <f t="shared" si="184"/>
        <v>('18','i2023110600562'),</v>
      </c>
      <c r="DB563">
        <v>20</v>
      </c>
      <c r="DC563" t="s">
        <v>647</v>
      </c>
      <c r="DD563" t="str">
        <f t="shared" si="185"/>
        <v>('20','i2023110600562'),</v>
      </c>
      <c r="DE563">
        <v>21</v>
      </c>
      <c r="DF563" t="s">
        <v>647</v>
      </c>
      <c r="DG563" t="str">
        <f t="shared" si="186"/>
        <v>('21','i2023110600562'),</v>
      </c>
    </row>
    <row r="564" spans="1:111">
      <c r="A564">
        <v>4</v>
      </c>
      <c r="B564" t="s">
        <v>646</v>
      </c>
      <c r="C564" t="str">
        <f t="shared" si="172"/>
        <v>('4','i2023110600561'),</v>
      </c>
      <c r="E564">
        <v>7</v>
      </c>
      <c r="F564" t="s">
        <v>648</v>
      </c>
      <c r="G564" t="str">
        <f t="shared" si="173"/>
        <v>('7','i2023110600563'),</v>
      </c>
      <c r="I564">
        <v>9</v>
      </c>
      <c r="J564" t="s">
        <v>648</v>
      </c>
      <c r="K564" t="str">
        <f t="shared" si="174"/>
        <v>('9','i2023110600563'),</v>
      </c>
      <c r="L564">
        <v>24</v>
      </c>
      <c r="M564" t="s">
        <v>635</v>
      </c>
      <c r="N564" t="str">
        <f t="shared" si="187"/>
        <v>('24','i2023110600550'),</v>
      </c>
      <c r="R564">
        <v>45</v>
      </c>
      <c r="S564" t="s">
        <v>630</v>
      </c>
      <c r="T564" t="str">
        <f t="shared" si="176"/>
        <v>('45','i2023110600545'),</v>
      </c>
      <c r="BP564">
        <v>1</v>
      </c>
      <c r="BQ564" t="s">
        <v>648</v>
      </c>
      <c r="BR564" t="str">
        <f t="shared" si="177"/>
        <v>('1','i2023110600563'),</v>
      </c>
      <c r="BU564">
        <v>5</v>
      </c>
      <c r="BV564" t="s">
        <v>648</v>
      </c>
      <c r="BW564" t="str">
        <f t="shared" si="178"/>
        <v>('5','i2023110600563'),</v>
      </c>
      <c r="BY564">
        <v>15</v>
      </c>
      <c r="BZ564" t="s">
        <v>648</v>
      </c>
      <c r="CA564" t="str">
        <f t="shared" si="179"/>
        <v>('15','i2023110600563'),</v>
      </c>
      <c r="CC564">
        <v>16</v>
      </c>
      <c r="CD564" t="s">
        <v>648</v>
      </c>
      <c r="CE564" t="str">
        <f t="shared" si="180"/>
        <v>('16','i2023110600563'),</v>
      </c>
      <c r="CH564">
        <v>17</v>
      </c>
      <c r="CI564" t="s">
        <v>648</v>
      </c>
      <c r="CJ564" t="str">
        <f t="shared" si="181"/>
        <v>('17','i2023110600563'),</v>
      </c>
      <c r="CM564">
        <v>42</v>
      </c>
      <c r="CN564" t="s">
        <v>648</v>
      </c>
      <c r="CO564" t="str">
        <f t="shared" si="182"/>
        <v>('42','i2023110600563'),</v>
      </c>
      <c r="CR564">
        <v>41</v>
      </c>
      <c r="CS564" t="s">
        <v>648</v>
      </c>
      <c r="CT564" t="str">
        <f t="shared" si="183"/>
        <v>('41','i2023110600563'),</v>
      </c>
      <c r="CW564">
        <v>18</v>
      </c>
      <c r="CX564" t="s">
        <v>648</v>
      </c>
      <c r="CY564" t="str">
        <f t="shared" si="184"/>
        <v>('18','i2023110600563'),</v>
      </c>
      <c r="DB564">
        <v>20</v>
      </c>
      <c r="DC564" t="s">
        <v>648</v>
      </c>
      <c r="DD564" t="str">
        <f t="shared" si="185"/>
        <v>('20','i2023110600563'),</v>
      </c>
      <c r="DE564">
        <v>21</v>
      </c>
      <c r="DF564" t="s">
        <v>648</v>
      </c>
      <c r="DG564" t="str">
        <f t="shared" si="186"/>
        <v>('21','i2023110600563'),</v>
      </c>
    </row>
    <row r="565" spans="1:111">
      <c r="A565">
        <v>4</v>
      </c>
      <c r="B565" t="s">
        <v>647</v>
      </c>
      <c r="C565" t="str">
        <f t="shared" si="172"/>
        <v>('4','i2023110600562'),</v>
      </c>
      <c r="E565">
        <v>7</v>
      </c>
      <c r="F565" t="s">
        <v>649</v>
      </c>
      <c r="G565" t="str">
        <f t="shared" si="173"/>
        <v>('7','i2023110600564'),</v>
      </c>
      <c r="I565">
        <v>9</v>
      </c>
      <c r="J565" t="s">
        <v>649</v>
      </c>
      <c r="K565" t="str">
        <f t="shared" si="174"/>
        <v>('9','i2023110600564'),</v>
      </c>
      <c r="L565">
        <v>24</v>
      </c>
      <c r="M565" t="s">
        <v>636</v>
      </c>
      <c r="N565" t="str">
        <f t="shared" si="187"/>
        <v>('24','i2023110600551'),</v>
      </c>
      <c r="R565">
        <v>45</v>
      </c>
      <c r="S565" t="s">
        <v>631</v>
      </c>
      <c r="T565" t="str">
        <f t="shared" si="176"/>
        <v>('45','i2023110600546'),</v>
      </c>
      <c r="BP565">
        <v>1</v>
      </c>
      <c r="BQ565" t="s">
        <v>649</v>
      </c>
      <c r="BR565" t="str">
        <f t="shared" si="177"/>
        <v>('1','i2023110600564'),</v>
      </c>
      <c r="BU565">
        <v>5</v>
      </c>
      <c r="BV565" t="s">
        <v>649</v>
      </c>
      <c r="BW565" t="str">
        <f t="shared" si="178"/>
        <v>('5','i2023110600564'),</v>
      </c>
      <c r="BY565">
        <v>15</v>
      </c>
      <c r="BZ565" t="s">
        <v>649</v>
      </c>
      <c r="CA565" t="str">
        <f t="shared" si="179"/>
        <v>('15','i2023110600564'),</v>
      </c>
      <c r="CC565">
        <v>16</v>
      </c>
      <c r="CD565" t="s">
        <v>649</v>
      </c>
      <c r="CE565" t="str">
        <f t="shared" si="180"/>
        <v>('16','i2023110600564'),</v>
      </c>
      <c r="CH565">
        <v>17</v>
      </c>
      <c r="CI565" t="s">
        <v>649</v>
      </c>
      <c r="CJ565" t="str">
        <f t="shared" si="181"/>
        <v>('17','i2023110600564'),</v>
      </c>
      <c r="CM565">
        <v>42</v>
      </c>
      <c r="CN565" t="s">
        <v>649</v>
      </c>
      <c r="CO565" t="str">
        <f t="shared" si="182"/>
        <v>('42','i2023110600564'),</v>
      </c>
      <c r="CR565">
        <v>41</v>
      </c>
      <c r="CS565" t="s">
        <v>649</v>
      </c>
      <c r="CT565" t="str">
        <f t="shared" si="183"/>
        <v>('41','i2023110600564'),</v>
      </c>
      <c r="CW565">
        <v>18</v>
      </c>
      <c r="CX565" t="s">
        <v>649</v>
      </c>
      <c r="CY565" t="str">
        <f t="shared" si="184"/>
        <v>('18','i2023110600564'),</v>
      </c>
      <c r="DB565">
        <v>20</v>
      </c>
      <c r="DC565" t="s">
        <v>649</v>
      </c>
      <c r="DD565" t="str">
        <f t="shared" si="185"/>
        <v>('20','i2023110600564'),</v>
      </c>
      <c r="DE565">
        <v>21</v>
      </c>
      <c r="DF565" t="s">
        <v>649</v>
      </c>
      <c r="DG565" t="str">
        <f t="shared" si="186"/>
        <v>('21','i2023110600564'),</v>
      </c>
    </row>
    <row r="566" spans="1:111">
      <c r="A566">
        <v>4</v>
      </c>
      <c r="B566" t="s">
        <v>648</v>
      </c>
      <c r="C566" t="str">
        <f t="shared" si="172"/>
        <v>('4','i2023110600563'),</v>
      </c>
      <c r="E566">
        <v>7</v>
      </c>
      <c r="F566" t="s">
        <v>650</v>
      </c>
      <c r="G566" t="str">
        <f t="shared" si="173"/>
        <v>('7','i2023110600565'),</v>
      </c>
      <c r="I566">
        <v>9</v>
      </c>
      <c r="J566" t="s">
        <v>650</v>
      </c>
      <c r="K566" t="str">
        <f t="shared" si="174"/>
        <v>('9','i2023110600565'),</v>
      </c>
      <c r="L566">
        <v>24</v>
      </c>
      <c r="M566" t="s">
        <v>637</v>
      </c>
      <c r="N566" t="str">
        <f t="shared" si="187"/>
        <v>('24','i2023110600552'),</v>
      </c>
      <c r="R566">
        <v>45</v>
      </c>
      <c r="S566" t="s">
        <v>632</v>
      </c>
      <c r="T566" t="str">
        <f t="shared" si="176"/>
        <v>('45','i2023110600547'),</v>
      </c>
      <c r="BP566">
        <v>1</v>
      </c>
      <c r="BQ566" t="s">
        <v>650</v>
      </c>
      <c r="BR566" t="str">
        <f t="shared" si="177"/>
        <v>('1','i2023110600565'),</v>
      </c>
      <c r="BU566">
        <v>5</v>
      </c>
      <c r="BV566" t="s">
        <v>650</v>
      </c>
      <c r="BW566" t="str">
        <f t="shared" si="178"/>
        <v>('5','i2023110600565'),</v>
      </c>
      <c r="BY566">
        <v>15</v>
      </c>
      <c r="BZ566" t="s">
        <v>650</v>
      </c>
      <c r="CA566" t="str">
        <f t="shared" si="179"/>
        <v>('15','i2023110600565'),</v>
      </c>
      <c r="CC566">
        <v>16</v>
      </c>
      <c r="CD566" t="s">
        <v>650</v>
      </c>
      <c r="CE566" t="str">
        <f t="shared" si="180"/>
        <v>('16','i2023110600565'),</v>
      </c>
      <c r="CH566">
        <v>17</v>
      </c>
      <c r="CI566" t="s">
        <v>650</v>
      </c>
      <c r="CJ566" t="str">
        <f t="shared" si="181"/>
        <v>('17','i2023110600565'),</v>
      </c>
      <c r="CM566">
        <v>42</v>
      </c>
      <c r="CN566" t="s">
        <v>650</v>
      </c>
      <c r="CO566" t="str">
        <f t="shared" si="182"/>
        <v>('42','i2023110600565'),</v>
      </c>
      <c r="CR566">
        <v>41</v>
      </c>
      <c r="CS566" t="s">
        <v>650</v>
      </c>
      <c r="CT566" t="str">
        <f t="shared" si="183"/>
        <v>('41','i2023110600565'),</v>
      </c>
      <c r="CW566">
        <v>18</v>
      </c>
      <c r="CX566" t="s">
        <v>650</v>
      </c>
      <c r="CY566" t="str">
        <f t="shared" si="184"/>
        <v>('18','i2023110600565'),</v>
      </c>
      <c r="DB566">
        <v>20</v>
      </c>
      <c r="DC566" t="s">
        <v>650</v>
      </c>
      <c r="DD566" t="str">
        <f t="shared" si="185"/>
        <v>('20','i2023110600565'),</v>
      </c>
      <c r="DE566">
        <v>21</v>
      </c>
      <c r="DF566" t="s">
        <v>650</v>
      </c>
      <c r="DG566" t="str">
        <f t="shared" si="186"/>
        <v>('21','i2023110600565'),</v>
      </c>
    </row>
    <row r="567" spans="1:111">
      <c r="A567">
        <v>4</v>
      </c>
      <c r="B567" t="s">
        <v>649</v>
      </c>
      <c r="C567" t="str">
        <f t="shared" si="172"/>
        <v>('4','i2023110600564'),</v>
      </c>
      <c r="E567">
        <v>7</v>
      </c>
      <c r="F567" t="s">
        <v>651</v>
      </c>
      <c r="G567" t="str">
        <f t="shared" si="173"/>
        <v>('7','i2023110600566'),</v>
      </c>
      <c r="I567">
        <v>9</v>
      </c>
      <c r="J567" t="s">
        <v>651</v>
      </c>
      <c r="K567" t="str">
        <f t="shared" si="174"/>
        <v>('9','i2023110600566'),</v>
      </c>
      <c r="L567">
        <v>24</v>
      </c>
      <c r="M567" t="s">
        <v>638</v>
      </c>
      <c r="N567" t="str">
        <f t="shared" si="187"/>
        <v>('24','i2023110600553'),</v>
      </c>
      <c r="R567">
        <v>45</v>
      </c>
      <c r="S567" t="s">
        <v>633</v>
      </c>
      <c r="T567" t="str">
        <f t="shared" si="176"/>
        <v>('45','i2023110600548'),</v>
      </c>
      <c r="BP567">
        <v>1</v>
      </c>
      <c r="BQ567" t="s">
        <v>651</v>
      </c>
      <c r="BR567" t="str">
        <f t="shared" si="177"/>
        <v>('1','i2023110600566'),</v>
      </c>
      <c r="BU567">
        <v>5</v>
      </c>
      <c r="BV567" t="s">
        <v>651</v>
      </c>
      <c r="BW567" t="str">
        <f t="shared" si="178"/>
        <v>('5','i2023110600566'),</v>
      </c>
      <c r="BY567">
        <v>15</v>
      </c>
      <c r="BZ567" t="s">
        <v>651</v>
      </c>
      <c r="CA567" t="str">
        <f t="shared" si="179"/>
        <v>('15','i2023110600566'),</v>
      </c>
      <c r="CC567">
        <v>16</v>
      </c>
      <c r="CD567" t="s">
        <v>651</v>
      </c>
      <c r="CE567" t="str">
        <f t="shared" si="180"/>
        <v>('16','i2023110600566'),</v>
      </c>
      <c r="CH567">
        <v>17</v>
      </c>
      <c r="CI567" t="s">
        <v>651</v>
      </c>
      <c r="CJ567" t="str">
        <f t="shared" si="181"/>
        <v>('17','i2023110600566'),</v>
      </c>
      <c r="CM567">
        <v>42</v>
      </c>
      <c r="CN567" t="s">
        <v>651</v>
      </c>
      <c r="CO567" t="str">
        <f t="shared" si="182"/>
        <v>('42','i2023110600566'),</v>
      </c>
      <c r="CR567">
        <v>41</v>
      </c>
      <c r="CS567" t="s">
        <v>651</v>
      </c>
      <c r="CT567" t="str">
        <f t="shared" si="183"/>
        <v>('41','i2023110600566'),</v>
      </c>
      <c r="CW567">
        <v>18</v>
      </c>
      <c r="CX567" t="s">
        <v>651</v>
      </c>
      <c r="CY567" t="str">
        <f t="shared" si="184"/>
        <v>('18','i2023110600566'),</v>
      </c>
      <c r="DB567">
        <v>20</v>
      </c>
      <c r="DC567" t="s">
        <v>651</v>
      </c>
      <c r="DD567" t="str">
        <f t="shared" si="185"/>
        <v>('20','i2023110600566'),</v>
      </c>
      <c r="DE567">
        <v>21</v>
      </c>
      <c r="DF567" t="s">
        <v>651</v>
      </c>
      <c r="DG567" t="str">
        <f t="shared" si="186"/>
        <v>('21','i2023110600566'),</v>
      </c>
    </row>
    <row r="568" spans="1:111">
      <c r="A568">
        <v>4</v>
      </c>
      <c r="B568" t="s">
        <v>650</v>
      </c>
      <c r="C568" t="str">
        <f t="shared" si="172"/>
        <v>('4','i2023110600565'),</v>
      </c>
      <c r="E568">
        <v>7</v>
      </c>
      <c r="F568" t="s">
        <v>652</v>
      </c>
      <c r="G568" t="str">
        <f t="shared" si="173"/>
        <v>('7','i2023110600567'),</v>
      </c>
      <c r="I568">
        <v>9</v>
      </c>
      <c r="J568" t="s">
        <v>652</v>
      </c>
      <c r="K568" t="str">
        <f t="shared" si="174"/>
        <v>('9','i2023110600567'),</v>
      </c>
      <c r="L568">
        <v>24</v>
      </c>
      <c r="M568" t="s">
        <v>639</v>
      </c>
      <c r="N568" t="str">
        <f t="shared" si="187"/>
        <v>('24','i2023110600554'),</v>
      </c>
      <c r="R568">
        <v>45</v>
      </c>
      <c r="S568" t="s">
        <v>634</v>
      </c>
      <c r="T568" t="str">
        <f t="shared" si="176"/>
        <v>('45','i2023110600549'),</v>
      </c>
      <c r="BP568">
        <v>1</v>
      </c>
      <c r="BQ568" t="s">
        <v>652</v>
      </c>
      <c r="BR568" t="str">
        <f t="shared" si="177"/>
        <v>('1','i2023110600567'),</v>
      </c>
      <c r="BU568">
        <v>5</v>
      </c>
      <c r="BV568" t="s">
        <v>652</v>
      </c>
      <c r="BW568" t="str">
        <f t="shared" si="178"/>
        <v>('5','i2023110600567'),</v>
      </c>
      <c r="BY568">
        <v>15</v>
      </c>
      <c r="BZ568" t="s">
        <v>652</v>
      </c>
      <c r="CA568" t="str">
        <f t="shared" si="179"/>
        <v>('15','i2023110600567'),</v>
      </c>
      <c r="CC568">
        <v>16</v>
      </c>
      <c r="CD568" t="s">
        <v>652</v>
      </c>
      <c r="CE568" t="str">
        <f t="shared" si="180"/>
        <v>('16','i2023110600567'),</v>
      </c>
      <c r="CH568">
        <v>17</v>
      </c>
      <c r="CI568" t="s">
        <v>652</v>
      </c>
      <c r="CJ568" t="str">
        <f t="shared" si="181"/>
        <v>('17','i2023110600567'),</v>
      </c>
      <c r="CM568">
        <v>42</v>
      </c>
      <c r="CN568" t="s">
        <v>652</v>
      </c>
      <c r="CO568" t="str">
        <f t="shared" si="182"/>
        <v>('42','i2023110600567'),</v>
      </c>
      <c r="CR568">
        <v>41</v>
      </c>
      <c r="CS568" t="s">
        <v>652</v>
      </c>
      <c r="CT568" t="str">
        <f t="shared" si="183"/>
        <v>('41','i2023110600567'),</v>
      </c>
      <c r="CW568">
        <v>18</v>
      </c>
      <c r="CX568" t="s">
        <v>652</v>
      </c>
      <c r="CY568" t="str">
        <f t="shared" si="184"/>
        <v>('18','i2023110600567'),</v>
      </c>
      <c r="DB568">
        <v>20</v>
      </c>
      <c r="DC568" t="s">
        <v>652</v>
      </c>
      <c r="DD568" t="str">
        <f t="shared" si="185"/>
        <v>('20','i2023110600567'),</v>
      </c>
      <c r="DE568">
        <v>21</v>
      </c>
      <c r="DF568" t="s">
        <v>652</v>
      </c>
      <c r="DG568" t="str">
        <f t="shared" si="186"/>
        <v>('21','i2023110600567'),</v>
      </c>
    </row>
    <row r="569" spans="1:111">
      <c r="A569">
        <v>4</v>
      </c>
      <c r="B569" t="s">
        <v>651</v>
      </c>
      <c r="C569" t="str">
        <f t="shared" si="172"/>
        <v>('4','i2023110600566'),</v>
      </c>
      <c r="E569">
        <v>7</v>
      </c>
      <c r="F569" t="s">
        <v>653</v>
      </c>
      <c r="G569" t="str">
        <f t="shared" si="173"/>
        <v>('7','i2023110600568'),</v>
      </c>
      <c r="I569">
        <v>9</v>
      </c>
      <c r="J569" t="s">
        <v>653</v>
      </c>
      <c r="K569" t="str">
        <f t="shared" si="174"/>
        <v>('9','i2023110600568'),</v>
      </c>
      <c r="L569">
        <v>24</v>
      </c>
      <c r="M569" t="s">
        <v>640</v>
      </c>
      <c r="N569" t="str">
        <f t="shared" si="187"/>
        <v>('24','i2023110600555'),</v>
      </c>
      <c r="R569">
        <v>45</v>
      </c>
      <c r="S569" t="s">
        <v>635</v>
      </c>
      <c r="T569" t="str">
        <f t="shared" si="176"/>
        <v>('45','i2023110600550'),</v>
      </c>
      <c r="BP569">
        <v>1</v>
      </c>
      <c r="BQ569" t="s">
        <v>653</v>
      </c>
      <c r="BR569" t="str">
        <f t="shared" si="177"/>
        <v>('1','i2023110600568'),</v>
      </c>
      <c r="BU569">
        <v>5</v>
      </c>
      <c r="BV569" t="s">
        <v>653</v>
      </c>
      <c r="BW569" t="str">
        <f t="shared" si="178"/>
        <v>('5','i2023110600568'),</v>
      </c>
      <c r="BY569">
        <v>15</v>
      </c>
      <c r="BZ569" t="s">
        <v>653</v>
      </c>
      <c r="CA569" t="str">
        <f t="shared" si="179"/>
        <v>('15','i2023110600568'),</v>
      </c>
      <c r="CC569">
        <v>16</v>
      </c>
      <c r="CD569" t="s">
        <v>653</v>
      </c>
      <c r="CE569" t="str">
        <f t="shared" si="180"/>
        <v>('16','i2023110600568'),</v>
      </c>
      <c r="CH569">
        <v>17</v>
      </c>
      <c r="CI569" t="s">
        <v>653</v>
      </c>
      <c r="CJ569" t="str">
        <f t="shared" si="181"/>
        <v>('17','i2023110600568'),</v>
      </c>
      <c r="CM569">
        <v>42</v>
      </c>
      <c r="CN569" t="s">
        <v>653</v>
      </c>
      <c r="CO569" t="str">
        <f t="shared" si="182"/>
        <v>('42','i2023110600568'),</v>
      </c>
      <c r="CR569">
        <v>41</v>
      </c>
      <c r="CS569" t="s">
        <v>653</v>
      </c>
      <c r="CT569" t="str">
        <f t="shared" si="183"/>
        <v>('41','i2023110600568'),</v>
      </c>
      <c r="CW569">
        <v>18</v>
      </c>
      <c r="CX569" t="s">
        <v>653</v>
      </c>
      <c r="CY569" t="str">
        <f t="shared" si="184"/>
        <v>('18','i2023110600568'),</v>
      </c>
      <c r="DB569">
        <v>20</v>
      </c>
      <c r="DC569" t="s">
        <v>653</v>
      </c>
      <c r="DD569" t="str">
        <f t="shared" si="185"/>
        <v>('20','i2023110600568'),</v>
      </c>
      <c r="DE569">
        <v>21</v>
      </c>
      <c r="DF569" t="s">
        <v>653</v>
      </c>
      <c r="DG569" t="str">
        <f t="shared" si="186"/>
        <v>('21','i2023110600568'),</v>
      </c>
    </row>
    <row r="570" spans="1:111">
      <c r="A570">
        <v>4</v>
      </c>
      <c r="B570" t="s">
        <v>652</v>
      </c>
      <c r="C570" t="str">
        <f t="shared" si="172"/>
        <v>('4','i2023110600567'),</v>
      </c>
      <c r="E570">
        <v>7</v>
      </c>
      <c r="F570" t="s">
        <v>654</v>
      </c>
      <c r="G570" t="str">
        <f t="shared" si="173"/>
        <v>('7','i2023110600569'),</v>
      </c>
      <c r="I570">
        <v>9</v>
      </c>
      <c r="J570" t="s">
        <v>654</v>
      </c>
      <c r="K570" t="str">
        <f t="shared" si="174"/>
        <v>('9','i2023110600569'),</v>
      </c>
      <c r="L570">
        <v>24</v>
      </c>
      <c r="M570" t="s">
        <v>641</v>
      </c>
      <c r="N570" t="str">
        <f t="shared" si="187"/>
        <v>('24','i2023110600556'),</v>
      </c>
      <c r="R570">
        <v>45</v>
      </c>
      <c r="S570" t="s">
        <v>636</v>
      </c>
      <c r="T570" t="str">
        <f t="shared" si="176"/>
        <v>('45','i2023110600551'),</v>
      </c>
      <c r="BP570">
        <v>1</v>
      </c>
      <c r="BQ570" t="s">
        <v>654</v>
      </c>
      <c r="BR570" t="str">
        <f t="shared" si="177"/>
        <v>('1','i2023110600569'),</v>
      </c>
      <c r="BU570">
        <v>5</v>
      </c>
      <c r="BV570" t="s">
        <v>654</v>
      </c>
      <c r="BW570" t="str">
        <f t="shared" si="178"/>
        <v>('5','i2023110600569'),</v>
      </c>
      <c r="BY570">
        <v>15</v>
      </c>
      <c r="BZ570" t="s">
        <v>654</v>
      </c>
      <c r="CA570" t="str">
        <f t="shared" si="179"/>
        <v>('15','i2023110600569'),</v>
      </c>
      <c r="CC570">
        <v>16</v>
      </c>
      <c r="CD570" t="s">
        <v>654</v>
      </c>
      <c r="CE570" t="str">
        <f t="shared" si="180"/>
        <v>('16','i2023110600569'),</v>
      </c>
      <c r="CH570">
        <v>17</v>
      </c>
      <c r="CI570" t="s">
        <v>654</v>
      </c>
      <c r="CJ570" t="str">
        <f t="shared" si="181"/>
        <v>('17','i2023110600569'),</v>
      </c>
      <c r="CM570">
        <v>42</v>
      </c>
      <c r="CN570" t="s">
        <v>654</v>
      </c>
      <c r="CO570" t="str">
        <f t="shared" si="182"/>
        <v>('42','i2023110600569'),</v>
      </c>
      <c r="CR570">
        <v>41</v>
      </c>
      <c r="CS570" t="s">
        <v>654</v>
      </c>
      <c r="CT570" t="str">
        <f t="shared" si="183"/>
        <v>('41','i2023110600569'),</v>
      </c>
      <c r="CW570">
        <v>18</v>
      </c>
      <c r="CX570" t="s">
        <v>654</v>
      </c>
      <c r="CY570" t="str">
        <f t="shared" si="184"/>
        <v>('18','i2023110600569'),</v>
      </c>
      <c r="DB570">
        <v>20</v>
      </c>
      <c r="DC570" t="s">
        <v>654</v>
      </c>
      <c r="DD570" t="str">
        <f t="shared" si="185"/>
        <v>('20','i2023110600569'),</v>
      </c>
      <c r="DE570">
        <v>21</v>
      </c>
      <c r="DF570" t="s">
        <v>654</v>
      </c>
      <c r="DG570" t="str">
        <f t="shared" si="186"/>
        <v>('21','i2023110600569'),</v>
      </c>
    </row>
    <row r="571" spans="1:111">
      <c r="A571">
        <v>4</v>
      </c>
      <c r="B571" t="s">
        <v>653</v>
      </c>
      <c r="C571" t="str">
        <f t="shared" si="172"/>
        <v>('4','i2023110600568'),</v>
      </c>
      <c r="E571">
        <v>7</v>
      </c>
      <c r="F571" t="s">
        <v>655</v>
      </c>
      <c r="G571" t="str">
        <f t="shared" si="173"/>
        <v>('7','i2023110600570'),</v>
      </c>
      <c r="I571">
        <v>9</v>
      </c>
      <c r="J571" t="s">
        <v>655</v>
      </c>
      <c r="K571" t="str">
        <f t="shared" si="174"/>
        <v>('9','i2023110600570'),</v>
      </c>
      <c r="L571">
        <v>24</v>
      </c>
      <c r="M571" t="s">
        <v>642</v>
      </c>
      <c r="N571" t="str">
        <f t="shared" si="187"/>
        <v>('24','i2023110600557'),</v>
      </c>
      <c r="R571">
        <v>45</v>
      </c>
      <c r="S571" t="s">
        <v>637</v>
      </c>
      <c r="T571" t="str">
        <f t="shared" si="176"/>
        <v>('45','i2023110600552'),</v>
      </c>
      <c r="BP571">
        <v>1</v>
      </c>
      <c r="BQ571" t="s">
        <v>655</v>
      </c>
      <c r="BR571" t="str">
        <f t="shared" si="177"/>
        <v>('1','i2023110600570'),</v>
      </c>
      <c r="BU571">
        <v>5</v>
      </c>
      <c r="BV571" t="s">
        <v>655</v>
      </c>
      <c r="BW571" t="str">
        <f t="shared" si="178"/>
        <v>('5','i2023110600570'),</v>
      </c>
      <c r="BY571">
        <v>15</v>
      </c>
      <c r="BZ571" t="s">
        <v>655</v>
      </c>
      <c r="CA571" t="str">
        <f t="shared" si="179"/>
        <v>('15','i2023110600570'),</v>
      </c>
      <c r="CC571">
        <v>16</v>
      </c>
      <c r="CD571" t="s">
        <v>655</v>
      </c>
      <c r="CE571" t="str">
        <f t="shared" si="180"/>
        <v>('16','i2023110600570'),</v>
      </c>
      <c r="CH571">
        <v>17</v>
      </c>
      <c r="CI571" t="s">
        <v>655</v>
      </c>
      <c r="CJ571" t="str">
        <f t="shared" si="181"/>
        <v>('17','i2023110600570'),</v>
      </c>
      <c r="CM571">
        <v>42</v>
      </c>
      <c r="CN571" t="s">
        <v>655</v>
      </c>
      <c r="CO571" t="str">
        <f t="shared" si="182"/>
        <v>('42','i2023110600570'),</v>
      </c>
      <c r="CR571">
        <v>41</v>
      </c>
      <c r="CS571" t="s">
        <v>655</v>
      </c>
      <c r="CT571" t="str">
        <f t="shared" si="183"/>
        <v>('41','i2023110600570'),</v>
      </c>
      <c r="CW571">
        <v>18</v>
      </c>
      <c r="CX571" t="s">
        <v>655</v>
      </c>
      <c r="CY571" t="str">
        <f t="shared" si="184"/>
        <v>('18','i2023110600570'),</v>
      </c>
      <c r="DB571">
        <v>20</v>
      </c>
      <c r="DC571" t="s">
        <v>655</v>
      </c>
      <c r="DD571" t="str">
        <f t="shared" si="185"/>
        <v>('20','i2023110600570'),</v>
      </c>
      <c r="DE571">
        <v>21</v>
      </c>
      <c r="DF571" t="s">
        <v>655</v>
      </c>
      <c r="DG571" t="str">
        <f t="shared" si="186"/>
        <v>('21','i2023110600570'),</v>
      </c>
    </row>
    <row r="572" spans="1:111">
      <c r="A572">
        <v>4</v>
      </c>
      <c r="B572" t="s">
        <v>654</v>
      </c>
      <c r="C572" t="str">
        <f t="shared" si="172"/>
        <v>('4','i2023110600569'),</v>
      </c>
      <c r="E572">
        <v>7</v>
      </c>
      <c r="F572" t="s">
        <v>656</v>
      </c>
      <c r="G572" t="str">
        <f t="shared" si="173"/>
        <v>('7','i2023110600571'),</v>
      </c>
      <c r="I572">
        <v>9</v>
      </c>
      <c r="J572" t="s">
        <v>656</v>
      </c>
      <c r="K572" t="str">
        <f t="shared" si="174"/>
        <v>('9','i2023110600571'),</v>
      </c>
      <c r="L572">
        <v>24</v>
      </c>
      <c r="M572" t="s">
        <v>643</v>
      </c>
      <c r="N572" t="str">
        <f t="shared" si="187"/>
        <v>('24','i2023110600558'),</v>
      </c>
      <c r="R572">
        <v>45</v>
      </c>
      <c r="S572" t="s">
        <v>638</v>
      </c>
      <c r="T572" t="str">
        <f t="shared" si="176"/>
        <v>('45','i2023110600553'),</v>
      </c>
      <c r="BP572">
        <v>1</v>
      </c>
      <c r="BQ572" t="s">
        <v>656</v>
      </c>
      <c r="BR572" t="str">
        <f t="shared" si="177"/>
        <v>('1','i2023110600571'),</v>
      </c>
      <c r="BU572">
        <v>5</v>
      </c>
      <c r="BV572" t="s">
        <v>656</v>
      </c>
      <c r="BW572" t="str">
        <f t="shared" si="178"/>
        <v>('5','i2023110600571'),</v>
      </c>
      <c r="BY572">
        <v>15</v>
      </c>
      <c r="BZ572" t="s">
        <v>656</v>
      </c>
      <c r="CA572" t="str">
        <f t="shared" si="179"/>
        <v>('15','i2023110600571'),</v>
      </c>
      <c r="CC572">
        <v>16</v>
      </c>
      <c r="CD572" t="s">
        <v>656</v>
      </c>
      <c r="CE572" t="str">
        <f t="shared" si="180"/>
        <v>('16','i2023110600571'),</v>
      </c>
      <c r="CH572">
        <v>17</v>
      </c>
      <c r="CI572" t="s">
        <v>656</v>
      </c>
      <c r="CJ572" t="str">
        <f t="shared" si="181"/>
        <v>('17','i2023110600571'),</v>
      </c>
      <c r="CM572">
        <v>42</v>
      </c>
      <c r="CN572" t="s">
        <v>656</v>
      </c>
      <c r="CO572" t="str">
        <f t="shared" si="182"/>
        <v>('42','i2023110600571'),</v>
      </c>
      <c r="CR572">
        <v>41</v>
      </c>
      <c r="CS572" t="s">
        <v>656</v>
      </c>
      <c r="CT572" t="str">
        <f t="shared" si="183"/>
        <v>('41','i2023110600571'),</v>
      </c>
      <c r="CW572">
        <v>18</v>
      </c>
      <c r="CX572" t="s">
        <v>656</v>
      </c>
      <c r="CY572" t="str">
        <f t="shared" si="184"/>
        <v>('18','i2023110600571'),</v>
      </c>
      <c r="DB572">
        <v>20</v>
      </c>
      <c r="DC572" t="s">
        <v>656</v>
      </c>
      <c r="DD572" t="str">
        <f t="shared" si="185"/>
        <v>('20','i2023110600571'),</v>
      </c>
      <c r="DE572">
        <v>21</v>
      </c>
      <c r="DF572" t="s">
        <v>656</v>
      </c>
      <c r="DG572" t="str">
        <f t="shared" si="186"/>
        <v>('21','i2023110600571'),</v>
      </c>
    </row>
    <row r="573" spans="1:111">
      <c r="A573">
        <v>4</v>
      </c>
      <c r="B573" t="s">
        <v>655</v>
      </c>
      <c r="C573" t="str">
        <f t="shared" si="172"/>
        <v>('4','i2023110600570'),</v>
      </c>
      <c r="E573">
        <v>7</v>
      </c>
      <c r="F573" t="s">
        <v>657</v>
      </c>
      <c r="G573" t="str">
        <f t="shared" si="173"/>
        <v>('7','i2023110600572'),</v>
      </c>
      <c r="I573">
        <v>9</v>
      </c>
      <c r="J573" t="s">
        <v>657</v>
      </c>
      <c r="K573" t="str">
        <f t="shared" si="174"/>
        <v>('9','i2023110600572'),</v>
      </c>
      <c r="L573">
        <v>24</v>
      </c>
      <c r="M573" t="s">
        <v>644</v>
      </c>
      <c r="N573" t="str">
        <f t="shared" si="187"/>
        <v>('24','i2023110600559'),</v>
      </c>
      <c r="R573">
        <v>45</v>
      </c>
      <c r="S573" t="s">
        <v>639</v>
      </c>
      <c r="T573" t="str">
        <f t="shared" si="176"/>
        <v>('45','i2023110600554'),</v>
      </c>
      <c r="BP573">
        <v>1</v>
      </c>
      <c r="BQ573" t="s">
        <v>657</v>
      </c>
      <c r="BR573" t="str">
        <f t="shared" si="177"/>
        <v>('1','i2023110600572'),</v>
      </c>
      <c r="BU573">
        <v>5</v>
      </c>
      <c r="BV573" t="s">
        <v>657</v>
      </c>
      <c r="BW573" t="str">
        <f t="shared" si="178"/>
        <v>('5','i2023110600572'),</v>
      </c>
      <c r="BY573">
        <v>15</v>
      </c>
      <c r="BZ573" t="s">
        <v>657</v>
      </c>
      <c r="CA573" t="str">
        <f t="shared" si="179"/>
        <v>('15','i2023110600572'),</v>
      </c>
      <c r="CC573">
        <v>16</v>
      </c>
      <c r="CD573" t="s">
        <v>657</v>
      </c>
      <c r="CE573" t="str">
        <f t="shared" si="180"/>
        <v>('16','i2023110600572'),</v>
      </c>
      <c r="CH573">
        <v>17</v>
      </c>
      <c r="CI573" t="s">
        <v>657</v>
      </c>
      <c r="CJ573" t="str">
        <f t="shared" si="181"/>
        <v>('17','i2023110600572'),</v>
      </c>
      <c r="CM573">
        <v>42</v>
      </c>
      <c r="CN573" t="s">
        <v>657</v>
      </c>
      <c r="CO573" t="str">
        <f t="shared" si="182"/>
        <v>('42','i2023110600572'),</v>
      </c>
      <c r="CR573">
        <v>41</v>
      </c>
      <c r="CS573" t="s">
        <v>657</v>
      </c>
      <c r="CT573" t="str">
        <f t="shared" si="183"/>
        <v>('41','i2023110600572'),</v>
      </c>
      <c r="CW573">
        <v>18</v>
      </c>
      <c r="CX573" t="s">
        <v>657</v>
      </c>
      <c r="CY573" t="str">
        <f t="shared" si="184"/>
        <v>('18','i2023110600572'),</v>
      </c>
      <c r="DB573">
        <v>20</v>
      </c>
      <c r="DC573" t="s">
        <v>657</v>
      </c>
      <c r="DD573" t="str">
        <f t="shared" si="185"/>
        <v>('20','i2023110600572'),</v>
      </c>
      <c r="DE573">
        <v>21</v>
      </c>
      <c r="DF573" t="s">
        <v>657</v>
      </c>
      <c r="DG573" t="str">
        <f t="shared" si="186"/>
        <v>('21','i2023110600572'),</v>
      </c>
    </row>
    <row r="574" spans="1:111">
      <c r="A574">
        <v>4</v>
      </c>
      <c r="B574" t="s">
        <v>656</v>
      </c>
      <c r="C574" t="str">
        <f t="shared" si="172"/>
        <v>('4','i2023110600571'),</v>
      </c>
      <c r="E574">
        <v>7</v>
      </c>
      <c r="F574" t="s">
        <v>658</v>
      </c>
      <c r="G574" t="str">
        <f t="shared" si="173"/>
        <v>('7','i2023110600573'),</v>
      </c>
      <c r="I574">
        <v>9</v>
      </c>
      <c r="J574" t="s">
        <v>658</v>
      </c>
      <c r="K574" t="str">
        <f t="shared" si="174"/>
        <v>('9','i2023110600573'),</v>
      </c>
      <c r="L574">
        <v>24</v>
      </c>
      <c r="M574" t="s">
        <v>645</v>
      </c>
      <c r="N574" t="str">
        <f t="shared" si="187"/>
        <v>('24','i2023110600560'),</v>
      </c>
      <c r="R574">
        <v>45</v>
      </c>
      <c r="S574" t="s">
        <v>640</v>
      </c>
      <c r="T574" t="str">
        <f t="shared" si="176"/>
        <v>('45','i2023110600555'),</v>
      </c>
      <c r="BP574">
        <v>1</v>
      </c>
      <c r="BQ574" t="s">
        <v>658</v>
      </c>
      <c r="BR574" t="str">
        <f t="shared" si="177"/>
        <v>('1','i2023110600573'),</v>
      </c>
      <c r="BU574">
        <v>5</v>
      </c>
      <c r="BV574" t="s">
        <v>658</v>
      </c>
      <c r="BW574" t="str">
        <f t="shared" si="178"/>
        <v>('5','i2023110600573'),</v>
      </c>
      <c r="BY574">
        <v>15</v>
      </c>
      <c r="BZ574" t="s">
        <v>658</v>
      </c>
      <c r="CA574" t="str">
        <f t="shared" si="179"/>
        <v>('15','i2023110600573'),</v>
      </c>
      <c r="CC574">
        <v>16</v>
      </c>
      <c r="CD574" t="s">
        <v>658</v>
      </c>
      <c r="CE574" t="str">
        <f t="shared" si="180"/>
        <v>('16','i2023110600573'),</v>
      </c>
      <c r="CH574">
        <v>17</v>
      </c>
      <c r="CI574" t="s">
        <v>658</v>
      </c>
      <c r="CJ574" t="str">
        <f t="shared" si="181"/>
        <v>('17','i2023110600573'),</v>
      </c>
      <c r="CM574">
        <v>42</v>
      </c>
      <c r="CN574" t="s">
        <v>658</v>
      </c>
      <c r="CO574" t="str">
        <f t="shared" si="182"/>
        <v>('42','i2023110600573'),</v>
      </c>
      <c r="CR574">
        <v>41</v>
      </c>
      <c r="CS574" t="s">
        <v>658</v>
      </c>
      <c r="CT574" t="str">
        <f t="shared" si="183"/>
        <v>('41','i2023110600573'),</v>
      </c>
      <c r="CW574">
        <v>18</v>
      </c>
      <c r="CX574" t="s">
        <v>658</v>
      </c>
      <c r="CY574" t="str">
        <f t="shared" si="184"/>
        <v>('18','i2023110600573'),</v>
      </c>
      <c r="DB574">
        <v>20</v>
      </c>
      <c r="DC574" t="s">
        <v>658</v>
      </c>
      <c r="DD574" t="str">
        <f t="shared" si="185"/>
        <v>('20','i2023110600573'),</v>
      </c>
      <c r="DE574">
        <v>21</v>
      </c>
      <c r="DF574" t="s">
        <v>658</v>
      </c>
      <c r="DG574" t="str">
        <f t="shared" si="186"/>
        <v>('21','i2023110600573'),</v>
      </c>
    </row>
    <row r="575" spans="1:111">
      <c r="A575">
        <v>4</v>
      </c>
      <c r="B575" t="s">
        <v>657</v>
      </c>
      <c r="C575" t="str">
        <f t="shared" si="172"/>
        <v>('4','i2023110600572'),</v>
      </c>
      <c r="E575">
        <v>7</v>
      </c>
      <c r="F575" t="s">
        <v>659</v>
      </c>
      <c r="G575" t="str">
        <f t="shared" si="173"/>
        <v>('7','i2023110600574'),</v>
      </c>
      <c r="I575">
        <v>9</v>
      </c>
      <c r="J575" t="s">
        <v>659</v>
      </c>
      <c r="K575" t="str">
        <f t="shared" si="174"/>
        <v>('9','i2023110600574'),</v>
      </c>
      <c r="L575">
        <v>24</v>
      </c>
      <c r="M575" t="s">
        <v>646</v>
      </c>
      <c r="N575" t="str">
        <f t="shared" si="187"/>
        <v>('24','i2023110600561'),</v>
      </c>
      <c r="R575">
        <v>45</v>
      </c>
      <c r="S575" t="s">
        <v>641</v>
      </c>
      <c r="T575" t="str">
        <f t="shared" si="176"/>
        <v>('45','i2023110600556'),</v>
      </c>
      <c r="BP575">
        <v>1</v>
      </c>
      <c r="BQ575" t="s">
        <v>659</v>
      </c>
      <c r="BR575" t="str">
        <f t="shared" si="177"/>
        <v>('1','i2023110600574'),</v>
      </c>
      <c r="BU575">
        <v>5</v>
      </c>
      <c r="BV575" t="s">
        <v>659</v>
      </c>
      <c r="BW575" t="str">
        <f t="shared" si="178"/>
        <v>('5','i2023110600574'),</v>
      </c>
      <c r="BY575">
        <v>15</v>
      </c>
      <c r="BZ575" t="s">
        <v>659</v>
      </c>
      <c r="CA575" t="str">
        <f t="shared" si="179"/>
        <v>('15','i2023110600574'),</v>
      </c>
      <c r="CC575">
        <v>16</v>
      </c>
      <c r="CD575" t="s">
        <v>659</v>
      </c>
      <c r="CE575" t="str">
        <f t="shared" si="180"/>
        <v>('16','i2023110600574'),</v>
      </c>
      <c r="CH575">
        <v>17</v>
      </c>
      <c r="CI575" t="s">
        <v>659</v>
      </c>
      <c r="CJ575" t="str">
        <f t="shared" si="181"/>
        <v>('17','i2023110600574'),</v>
      </c>
      <c r="CM575">
        <v>42</v>
      </c>
      <c r="CN575" t="s">
        <v>659</v>
      </c>
      <c r="CO575" t="str">
        <f t="shared" si="182"/>
        <v>('42','i2023110600574'),</v>
      </c>
      <c r="CR575">
        <v>41</v>
      </c>
      <c r="CS575" t="s">
        <v>659</v>
      </c>
      <c r="CT575" t="str">
        <f t="shared" si="183"/>
        <v>('41','i2023110600574'),</v>
      </c>
      <c r="CW575">
        <v>18</v>
      </c>
      <c r="CX575" t="s">
        <v>659</v>
      </c>
      <c r="CY575" t="str">
        <f t="shared" si="184"/>
        <v>('18','i2023110600574'),</v>
      </c>
      <c r="DB575">
        <v>20</v>
      </c>
      <c r="DC575" t="s">
        <v>659</v>
      </c>
      <c r="DD575" t="str">
        <f t="shared" si="185"/>
        <v>('20','i2023110600574'),</v>
      </c>
      <c r="DE575">
        <v>21</v>
      </c>
      <c r="DF575" t="s">
        <v>659</v>
      </c>
      <c r="DG575" t="str">
        <f t="shared" si="186"/>
        <v>('21','i2023110600574'),</v>
      </c>
    </row>
    <row r="576" spans="1:111">
      <c r="A576">
        <v>4</v>
      </c>
      <c r="B576" t="s">
        <v>658</v>
      </c>
      <c r="C576" t="str">
        <f t="shared" si="172"/>
        <v>('4','i2023110600573'),</v>
      </c>
      <c r="E576">
        <v>7</v>
      </c>
      <c r="F576" t="s">
        <v>660</v>
      </c>
      <c r="G576" t="str">
        <f t="shared" si="173"/>
        <v>('7','i2023110600575'),</v>
      </c>
      <c r="I576">
        <v>9</v>
      </c>
      <c r="J576" t="s">
        <v>660</v>
      </c>
      <c r="K576" t="str">
        <f t="shared" si="174"/>
        <v>('9','i2023110600575'),</v>
      </c>
      <c r="L576">
        <v>24</v>
      </c>
      <c r="M576" t="s">
        <v>647</v>
      </c>
      <c r="N576" t="str">
        <f t="shared" si="187"/>
        <v>('24','i2023110600562'),</v>
      </c>
      <c r="R576">
        <v>45</v>
      </c>
      <c r="S576" t="s">
        <v>642</v>
      </c>
      <c r="T576" t="str">
        <f t="shared" si="176"/>
        <v>('45','i2023110600557'),</v>
      </c>
      <c r="BP576">
        <v>1</v>
      </c>
      <c r="BQ576" t="s">
        <v>660</v>
      </c>
      <c r="BR576" t="str">
        <f t="shared" si="177"/>
        <v>('1','i2023110600575'),</v>
      </c>
      <c r="BU576">
        <v>5</v>
      </c>
      <c r="BV576" t="s">
        <v>660</v>
      </c>
      <c r="BW576" t="str">
        <f t="shared" si="178"/>
        <v>('5','i2023110600575'),</v>
      </c>
      <c r="BY576">
        <v>15</v>
      </c>
      <c r="BZ576" t="s">
        <v>660</v>
      </c>
      <c r="CA576" t="str">
        <f t="shared" si="179"/>
        <v>('15','i2023110600575'),</v>
      </c>
      <c r="CC576">
        <v>16</v>
      </c>
      <c r="CD576" t="s">
        <v>660</v>
      </c>
      <c r="CE576" t="str">
        <f>"('"&amp;CC576&amp;"','"&amp;CD576&amp;"'),"</f>
        <v>('16','i2023110600575'),</v>
      </c>
      <c r="CH576">
        <v>17</v>
      </c>
      <c r="CI576" t="s">
        <v>660</v>
      </c>
      <c r="CJ576" t="str">
        <f t="shared" si="181"/>
        <v>('17','i2023110600575'),</v>
      </c>
      <c r="CM576">
        <v>42</v>
      </c>
      <c r="CN576" t="s">
        <v>660</v>
      </c>
      <c r="CO576" t="str">
        <f t="shared" si="182"/>
        <v>('42','i2023110600575'),</v>
      </c>
      <c r="CR576">
        <v>41</v>
      </c>
      <c r="CS576" t="s">
        <v>660</v>
      </c>
      <c r="CT576" t="str">
        <f t="shared" si="183"/>
        <v>('41','i2023110600575'),</v>
      </c>
      <c r="CW576">
        <v>18</v>
      </c>
      <c r="CX576" t="s">
        <v>660</v>
      </c>
      <c r="CY576" t="str">
        <f t="shared" si="184"/>
        <v>('18','i2023110600575'),</v>
      </c>
      <c r="DB576">
        <v>20</v>
      </c>
      <c r="DC576" t="s">
        <v>660</v>
      </c>
      <c r="DD576" t="str">
        <f t="shared" si="185"/>
        <v>('20','i2023110600575'),</v>
      </c>
      <c r="DE576">
        <v>21</v>
      </c>
      <c r="DF576" t="s">
        <v>660</v>
      </c>
      <c r="DG576" t="str">
        <f t="shared" si="186"/>
        <v>('21','i2023110600575'),</v>
      </c>
    </row>
    <row r="577" spans="1:20" ht="14.5">
      <c r="A577">
        <v>4</v>
      </c>
      <c r="B577" t="s">
        <v>659</v>
      </c>
      <c r="C577" t="str">
        <f t="shared" si="172"/>
        <v>('4','i2023110600574'),</v>
      </c>
      <c r="E577">
        <v>8</v>
      </c>
      <c r="F577" t="s">
        <v>86</v>
      </c>
      <c r="G577" t="str">
        <f t="shared" si="173"/>
        <v>('8','i2023110600081'),</v>
      </c>
      <c r="I577">
        <v>10</v>
      </c>
      <c r="J577" s="8" t="s">
        <v>192</v>
      </c>
      <c r="K577" t="str">
        <f t="shared" si="174"/>
        <v>('10','i2023110600107'),</v>
      </c>
      <c r="L577">
        <v>24</v>
      </c>
      <c r="M577" t="s">
        <v>648</v>
      </c>
      <c r="N577" t="str">
        <f t="shared" si="187"/>
        <v>('24','i2023110600563'),</v>
      </c>
      <c r="R577">
        <v>45</v>
      </c>
      <c r="S577" t="s">
        <v>643</v>
      </c>
      <c r="T577" t="str">
        <f t="shared" si="176"/>
        <v>('45','i2023110600558'),</v>
      </c>
    </row>
    <row r="578" spans="1:20">
      <c r="A578">
        <v>4</v>
      </c>
      <c r="B578" t="s">
        <v>660</v>
      </c>
      <c r="C578" t="str">
        <f t="shared" si="172"/>
        <v>('4','i2023110600575'),</v>
      </c>
      <c r="I578">
        <v>10</v>
      </c>
      <c r="J578" t="s">
        <v>98</v>
      </c>
      <c r="K578" t="str">
        <f t="shared" si="174"/>
        <v>('10','i2023110600012'),</v>
      </c>
      <c r="L578">
        <v>24</v>
      </c>
      <c r="M578" t="s">
        <v>649</v>
      </c>
      <c r="N578" t="str">
        <f t="shared" si="187"/>
        <v>('24','i2023110600564'),</v>
      </c>
      <c r="R578">
        <v>45</v>
      </c>
      <c r="S578" t="s">
        <v>644</v>
      </c>
      <c r="T578" t="str">
        <f t="shared" si="176"/>
        <v>('45','i2023110600559'),</v>
      </c>
    </row>
    <row r="579" spans="1:20">
      <c r="A579">
        <v>5</v>
      </c>
      <c r="B579" t="s">
        <v>86</v>
      </c>
      <c r="C579" t="str">
        <f t="shared" ref="C579" si="188">"('"&amp;A579&amp;"','"&amp;B579&amp;"'),"</f>
        <v>('5','i2023110600081'),</v>
      </c>
      <c r="I579">
        <v>10</v>
      </c>
      <c r="J579" t="s">
        <v>175</v>
      </c>
      <c r="K579" t="str">
        <f t="shared" ref="K579" si="189">"('"&amp;I579&amp;"','"&amp;J579&amp;"'),"</f>
        <v>('10','i2023110600090'),</v>
      </c>
      <c r="L579">
        <v>24</v>
      </c>
      <c r="M579" t="s">
        <v>650</v>
      </c>
      <c r="N579" t="str">
        <f t="shared" si="187"/>
        <v>('24','i2023110600565'),</v>
      </c>
      <c r="R579">
        <v>45</v>
      </c>
      <c r="S579" t="s">
        <v>645</v>
      </c>
      <c r="T579" t="str">
        <f t="shared" ref="T579:T595" si="190">"('"&amp;R579&amp;"','"&amp;S579&amp;"'),"</f>
        <v>('45','i2023110600560'),</v>
      </c>
    </row>
    <row r="580" spans="1:20">
      <c r="L580">
        <v>24</v>
      </c>
      <c r="M580" t="s">
        <v>651</v>
      </c>
      <c r="N580" t="str">
        <f t="shared" si="187"/>
        <v>('24','i2023110600566'),</v>
      </c>
      <c r="R580">
        <v>45</v>
      </c>
      <c r="S580" t="s">
        <v>646</v>
      </c>
      <c r="T580" t="str">
        <f t="shared" si="190"/>
        <v>('45','i2023110600561'),</v>
      </c>
    </row>
    <row r="581" spans="1:20">
      <c r="L581">
        <v>24</v>
      </c>
      <c r="M581" t="s">
        <v>652</v>
      </c>
      <c r="N581" t="str">
        <f t="shared" si="187"/>
        <v>('24','i2023110600567'),</v>
      </c>
      <c r="R581">
        <v>45</v>
      </c>
      <c r="S581" t="s">
        <v>647</v>
      </c>
      <c r="T581" t="str">
        <f t="shared" si="190"/>
        <v>('45','i2023110600562'),</v>
      </c>
    </row>
    <row r="582" spans="1:20">
      <c r="L582">
        <v>24</v>
      </c>
      <c r="M582" t="s">
        <v>653</v>
      </c>
      <c r="N582" t="str">
        <f t="shared" si="187"/>
        <v>('24','i2023110600568'),</v>
      </c>
      <c r="R582">
        <v>45</v>
      </c>
      <c r="S582" t="s">
        <v>648</v>
      </c>
      <c r="T582" t="str">
        <f t="shared" si="190"/>
        <v>('45','i2023110600563'),</v>
      </c>
    </row>
    <row r="583" spans="1:20">
      <c r="L583">
        <v>24</v>
      </c>
      <c r="M583" t="s">
        <v>654</v>
      </c>
      <c r="N583" t="str">
        <f t="shared" si="187"/>
        <v>('24','i2023110600569'),</v>
      </c>
      <c r="R583">
        <v>45</v>
      </c>
      <c r="S583" t="s">
        <v>649</v>
      </c>
      <c r="T583" t="str">
        <f t="shared" si="190"/>
        <v>('45','i2023110600564'),</v>
      </c>
    </row>
    <row r="584" spans="1:20">
      <c r="L584">
        <v>24</v>
      </c>
      <c r="M584" t="s">
        <v>655</v>
      </c>
      <c r="N584" t="str">
        <f t="shared" ref="N584:N589" si="191">"('"&amp;L584&amp;"','"&amp;M584&amp;"'),"</f>
        <v>('24','i2023110600570'),</v>
      </c>
      <c r="R584">
        <v>45</v>
      </c>
      <c r="S584" t="s">
        <v>650</v>
      </c>
      <c r="T584" t="str">
        <f t="shared" si="190"/>
        <v>('45','i2023110600565'),</v>
      </c>
    </row>
    <row r="585" spans="1:20">
      <c r="L585">
        <v>24</v>
      </c>
      <c r="M585" t="s">
        <v>656</v>
      </c>
      <c r="N585" t="str">
        <f t="shared" si="191"/>
        <v>('24','i2023110600571'),</v>
      </c>
      <c r="R585">
        <v>45</v>
      </c>
      <c r="S585" t="s">
        <v>651</v>
      </c>
      <c r="T585" t="str">
        <f t="shared" si="190"/>
        <v>('45','i2023110600566'),</v>
      </c>
    </row>
    <row r="586" spans="1:20">
      <c r="L586">
        <v>24</v>
      </c>
      <c r="M586" t="s">
        <v>657</v>
      </c>
      <c r="N586" t="str">
        <f t="shared" si="191"/>
        <v>('24','i2023110600572'),</v>
      </c>
      <c r="R586">
        <v>45</v>
      </c>
      <c r="S586" t="s">
        <v>652</v>
      </c>
      <c r="T586" t="str">
        <f t="shared" si="190"/>
        <v>('45','i2023110600567'),</v>
      </c>
    </row>
    <row r="587" spans="1:20">
      <c r="L587">
        <v>24</v>
      </c>
      <c r="M587" t="s">
        <v>658</v>
      </c>
      <c r="N587" t="str">
        <f t="shared" si="191"/>
        <v>('24','i2023110600573'),</v>
      </c>
      <c r="R587">
        <v>45</v>
      </c>
      <c r="S587" t="s">
        <v>653</v>
      </c>
      <c r="T587" t="str">
        <f t="shared" si="190"/>
        <v>('45','i2023110600568'),</v>
      </c>
    </row>
    <row r="588" spans="1:20">
      <c r="L588">
        <v>24</v>
      </c>
      <c r="M588" t="s">
        <v>659</v>
      </c>
      <c r="N588" t="str">
        <f t="shared" si="191"/>
        <v>('24','i2023110600574'),</v>
      </c>
      <c r="R588">
        <v>45</v>
      </c>
      <c r="S588" t="s">
        <v>654</v>
      </c>
      <c r="T588" t="str">
        <f t="shared" si="190"/>
        <v>('45','i2023110600569'),</v>
      </c>
    </row>
    <row r="589" spans="1:20">
      <c r="L589">
        <v>24</v>
      </c>
      <c r="M589" t="s">
        <v>660</v>
      </c>
      <c r="N589" t="str">
        <f t="shared" si="191"/>
        <v>('24','i2023110600575'),</v>
      </c>
      <c r="R589">
        <v>45</v>
      </c>
      <c r="S589" t="s">
        <v>655</v>
      </c>
      <c r="T589" t="str">
        <f t="shared" si="190"/>
        <v>('45','i2023110600570'),</v>
      </c>
    </row>
    <row r="590" spans="1:20">
      <c r="R590">
        <v>45</v>
      </c>
      <c r="S590" t="s">
        <v>656</v>
      </c>
      <c r="T590" t="str">
        <f t="shared" si="190"/>
        <v>('45','i2023110600571'),</v>
      </c>
    </row>
    <row r="591" spans="1:20">
      <c r="R591">
        <v>45</v>
      </c>
      <c r="S591" t="s">
        <v>657</v>
      </c>
      <c r="T591" t="str">
        <f t="shared" si="190"/>
        <v>('45','i2023110600572'),</v>
      </c>
    </row>
    <row r="592" spans="1:20">
      <c r="R592">
        <v>45</v>
      </c>
      <c r="S592" t="s">
        <v>658</v>
      </c>
      <c r="T592" t="str">
        <f t="shared" si="190"/>
        <v>('45','i2023110600573'),</v>
      </c>
    </row>
    <row r="593" spans="18:20">
      <c r="R593">
        <v>45</v>
      </c>
      <c r="S593" t="s">
        <v>659</v>
      </c>
      <c r="T593" t="str">
        <f t="shared" si="190"/>
        <v>('45','i2023110600574'),</v>
      </c>
    </row>
    <row r="594" spans="18:20">
      <c r="R594">
        <v>45</v>
      </c>
      <c r="S594" t="s">
        <v>660</v>
      </c>
      <c r="T594" t="str">
        <f t="shared" si="190"/>
        <v>('45','i2023110600575'),</v>
      </c>
    </row>
    <row r="595" spans="18:20">
      <c r="R595">
        <v>46</v>
      </c>
      <c r="S595" t="s">
        <v>86</v>
      </c>
      <c r="T595" t="str">
        <f t="shared" si="190"/>
        <v>('46','i2023110600081'),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analisis_gr</vt:lpstr>
      <vt:lpstr>analisis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ANDRIANA HOSNI</dc:creator>
  <cp:lastModifiedBy>Elaine</cp:lastModifiedBy>
  <dcterms:created xsi:type="dcterms:W3CDTF">2024-03-27T14:08:30Z</dcterms:created>
  <dcterms:modified xsi:type="dcterms:W3CDTF">2024-06-22T11:05:31Z</dcterms:modified>
</cp:coreProperties>
</file>