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ryto\Documents\GitHub\DAT222x\Module_1_QuizFiles-July\"/>
    </mc:Choice>
  </mc:AlternateContent>
  <bookViews>
    <workbookView xWindow="0" yWindow="0" windowWidth="7890" windowHeight="6460" xr2:uid="{00000000-000D-0000-FFFF-FFFF00000000}"/>
  </bookViews>
  <sheets>
    <sheet name="Sheet1" sheetId="8" r:id="rId1"/>
    <sheet name="CAGR" sheetId="7" r:id="rId2"/>
  </sheets>
  <definedNames>
    <definedName name="_xlchart.v1.0" hidden="1">CAGR!$A$2:$A$11</definedName>
    <definedName name="_xlchart.v1.1" hidden="1">CAGR!$B$1</definedName>
    <definedName name="_xlchart.v1.10" hidden="1">CAGR!$B$1</definedName>
    <definedName name="_xlchart.v1.11" hidden="1">CAGR!$B$2:$B$11</definedName>
    <definedName name="_xlchart.v1.12" hidden="1">CAGR!$C$1</definedName>
    <definedName name="_xlchart.v1.13" hidden="1">CAGR!$C$2:$C$11</definedName>
    <definedName name="_xlchart.v1.14" hidden="1">CAGR!$D$1</definedName>
    <definedName name="_xlchart.v1.15" hidden="1">CAGR!$D$2:$D$11</definedName>
    <definedName name="_xlchart.v1.16" hidden="1">CAGR!$E$1</definedName>
    <definedName name="_xlchart.v1.17" hidden="1">CAGR!$E$2:$E$11</definedName>
    <definedName name="_xlchart.v1.2" hidden="1">CAGR!$B$2:$B$11</definedName>
    <definedName name="_xlchart.v1.3" hidden="1">CAGR!$C$1</definedName>
    <definedName name="_xlchart.v1.4" hidden="1">CAGR!$C$2:$C$11</definedName>
    <definedName name="_xlchart.v1.5" hidden="1">CAGR!$D$1</definedName>
    <definedName name="_xlchart.v1.6" hidden="1">CAGR!$D$2:$D$11</definedName>
    <definedName name="_xlchart.v1.7" hidden="1">CAGR!$E$1</definedName>
    <definedName name="_xlchart.v1.8" hidden="1">CAGR!$E$2:$E$11</definedName>
    <definedName name="_xlchart.v1.9" hidden="1">CAGR!$A$2:$A$11</definedName>
  </definedNames>
  <calcPr calcId="171027"/>
  <pivotCaches>
    <pivotCache cacheId="5" r:id="rId3"/>
  </pivotCaches>
</workbook>
</file>

<file path=xl/sharedStrings.xml><?xml version="1.0" encoding="utf-8"?>
<sst xmlns="http://schemas.openxmlformats.org/spreadsheetml/2006/main" count="12" uniqueCount="8">
  <si>
    <t>Intel</t>
  </si>
  <si>
    <t>3M</t>
  </si>
  <si>
    <t>GE</t>
  </si>
  <si>
    <t>IBM</t>
  </si>
  <si>
    <t>Sum of GE</t>
  </si>
  <si>
    <t>Sum of 3M</t>
  </si>
  <si>
    <t>Sum of Intel</t>
  </si>
  <si>
    <t>Sum of 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</si>
</sst>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3" x14ac:knownFonts="1">
    <font>
      <sz val="10"/>
      <name val="Arial"/>
    </font>
    <font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4" fontId="2" fillId="2" borderId="1" xfId="0" applyNumberFormat="1" applyFont="1" applyFill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Sheet1!$A$11:$D$11</c:f>
              <c:strCache>
                <c:ptCount val="4"/>
                <c:pt idx="0">
                  <c:v>Sum of GE</c:v>
                </c:pt>
                <c:pt idx="1">
                  <c:v>Sum of 3M</c:v>
                </c:pt>
                <c:pt idx="2">
                  <c:v>Sum of Intel</c:v>
                </c:pt>
                <c:pt idx="3">
                  <c:v>Sum of IBM</c:v>
                </c:pt>
              </c:strCache>
            </c:strRef>
          </c:cat>
          <c:val>
            <c:numRef>
              <c:f>Sheet1!$A$12:$D$12</c:f>
              <c:numCache>
                <c:formatCode>General</c:formatCode>
                <c:ptCount val="4"/>
                <c:pt idx="0">
                  <c:v>7.7777136674969216E-2</c:v>
                </c:pt>
                <c:pt idx="1">
                  <c:v>5.465073430826406E-2</c:v>
                </c:pt>
                <c:pt idx="2">
                  <c:v>7.0432688130700027E-2</c:v>
                </c:pt>
                <c:pt idx="3">
                  <c:v>-5.704477443479572E-2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7-47A1-9342-D0DD6B21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72560"/>
        <c:axId val="325101296"/>
      </c:barChart>
      <c:catAx>
        <c:axId val="3231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01296"/>
        <c:crosses val="autoZero"/>
        <c:auto val="1"/>
        <c:lblAlgn val="ctr"/>
        <c:lblOffset val="100"/>
        <c:noMultiLvlLbl val="0"/>
      </c:catAx>
      <c:valAx>
        <c:axId val="3251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7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288925</xdr:colOff>
      <xdr:row>3</xdr:row>
      <xdr:rowOff>155575</xdr:rowOff>
    </xdr:from>
    <xdr:to>
      <xdr:col>7</xdr:col>
      <xdr:colOff>511175</xdr:colOff>
      <xdr:row>21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F92BCB-C22F-4B0B-844A-4D7D5A4BE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ry To" refreshedDate="42992.718791550928" createdVersion="6" refreshedVersion="6" minRefreshableVersion="3" recordCount="10" xr:uid="{546614C4-EECE-47FF-BEBF-3D5A07A75FE6}">
  <cacheSource type="worksheet">
    <worksheetSource ref="B1:E11" sheet="CAGR"/>
  </cacheSource>
  <cacheFields count="4">
    <cacheField name="IBM" numFmtId="165">
      <sharedItems containsSemiMixedTypes="0" containsString="0" containsNumber="1" minValue="-9.5765045976165308E-2" maxValue="0.11586815773072145"/>
    </cacheField>
    <cacheField name="Intel" numFmtId="165">
      <sharedItems containsSemiMixedTypes="0" containsString="0" containsNumber="1" minValue="-7.8282308734186623E-3" maxValue="5.6984898992798572E-2"/>
    </cacheField>
    <cacheField name="3M" numFmtId="165">
      <sharedItems containsSemiMixedTypes="0" containsString="0" containsNumber="1" minValue="-1.9227688662483478E-2" maxValue="3.9205693289028565E-2"/>
    </cacheField>
    <cacheField name="GE" numFmtId="165">
      <sharedItems containsSemiMixedTypes="0" containsString="0" containsNumber="1" minValue="-4.6480689583271118E-2" maxValue="3.098685779556831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-9.5765045976165308E-2"/>
    <n v="-7.8282308734186623E-3"/>
    <n v="-1.0056634150279464E-2"/>
    <n v="-1.8639534282121062E-3"/>
  </r>
  <r>
    <n v="-5.7400056086801432E-2"/>
    <n v="1.7904667089472248E-3"/>
    <n v="-1.0959674936818598E-2"/>
    <n v="3.0986857795568312E-2"/>
  </r>
  <r>
    <n v="-4.314220904946342E-2"/>
    <n v="-2.5751527645423433E-3"/>
    <n v="-1.48143312717397E-4"/>
    <n v="2.2705310921699029E-2"/>
  </r>
  <r>
    <n v="-2.7866098642528647E-2"/>
    <n v="-2.6733094020512382E-3"/>
    <n v="4.8081957911019213E-3"/>
    <n v="-1.0609956363902162E-2"/>
  </r>
  <r>
    <n v="-2.0491274986511487E-2"/>
    <n v="6.4665978095646004E-4"/>
    <n v="2.0393109410970833E-2"/>
    <n v="1.4882914589414931E-2"/>
  </r>
  <r>
    <n v="-8.026040963688863E-3"/>
    <n v="7.8167133006277201E-3"/>
    <n v="1.1171693082609346E-2"/>
    <n v="5.0802355917638486E-3"/>
  </r>
  <r>
    <n v="5.5654689993045459E-3"/>
    <n v="-1.3642506743638538E-4"/>
    <n v="3.9205693289028565E-2"/>
    <n v="3.0795425260179199E-2"/>
  </r>
  <r>
    <n v="2.4231836793180195E-2"/>
    <n v="1.4725252396134314E-2"/>
    <n v="-1.9227688662483478E-2"/>
    <n v="-4.6480689583271118E-2"/>
  </r>
  <r>
    <n v="4.9980487747157243E-2"/>
    <n v="1.6818150586843661E-3"/>
    <n v="1.0114556177567513E-2"/>
    <n v="2.4836661377807712E-2"/>
  </r>
  <r>
    <n v="0.11586815773072145"/>
    <n v="5.6984898992798572E-2"/>
    <n v="9.3496276192848171E-3"/>
    <n v="7.44433051392157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5BB392-E3EC-45DC-86AB-348609232979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4" firstHeaderRow="0" firstDataRow="1" firstDataCol="0"/>
  <pivotFields count="4">
    <pivotField dataField="1" numFmtId="165" subtotalTop="0" showAll="0"/>
    <pivotField dataField="1" numFmtId="165" subtotalTop="0" showAll="0"/>
    <pivotField dataField="1" numFmtId="165" subtotalTop="0" showAll="0"/>
    <pivotField dataField="1" numFmtId="165" subtotalTop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GE" fld="3" baseField="0" baseItem="0"/>
    <dataField name="Sum of 3M" fld="2" baseField="0" baseItem="0"/>
    <dataField name="Sum of Intel" fld="1" baseField="0" baseItem="0"/>
    <dataField name="Sum of IB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612F-042A-4F49-B10C-88463AF0AF69}">
  <dimension ref="A3:D12"/>
  <sheetViews>
    <sheetView tabSelected="1" workbookViewId="0">
      <selection activeCell="A11" sqref="A11:D12"/>
    </sheetView>
  </sheetViews>
  <sheetFormatPr defaultRowHeight="12.5" x14ac:dyDescent="0.25"/>
  <cols>
    <col min="1" max="3" width="11.81640625" bestFit="1" customWidth="1"/>
    <col min="4" max="4" width="12.453125" bestFit="1" customWidth="1"/>
  </cols>
  <sheetData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 s="3">
        <v>7.7777136674969216E-2</v>
      </c>
      <c r="B4" s="3">
        <v>5.465073430826406E-2</v>
      </c>
      <c r="C4" s="3">
        <v>7.0432688130700027E-2</v>
      </c>
      <c r="D4" s="3">
        <v>-5.704477443479572E-2</v>
      </c>
    </row>
    <row r="11" spans="1:4" x14ac:dyDescent="0.25">
      <c r="A11" t="s">
        <v>4</v>
      </c>
      <c r="B11" t="s">
        <v>5</v>
      </c>
      <c r="C11" t="s">
        <v>6</v>
      </c>
      <c r="D11" t="s">
        <v>7</v>
      </c>
    </row>
    <row r="12" spans="1:4" x14ac:dyDescent="0.25">
      <c r="A12">
        <v>7.7777136674969216E-2</v>
      </c>
      <c r="B12">
        <v>5.465073430826406E-2</v>
      </c>
      <c r="C12">
        <v>7.0432688130700027E-2</v>
      </c>
      <c r="D12">
        <v>-5.704477443479572E-2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11" sqref="A1:E11"/>
    </sheetView>
  </sheetViews>
  <sheetFormatPr defaultRowHeight="12.5" x14ac:dyDescent="0.25"/>
  <sheetData>
    <row r="1" spans="1:5" ht="13" x14ac:dyDescent="0.3">
      <c r="B1" s="2" t="s">
        <v>3</v>
      </c>
      <c r="C1" s="2" t="s">
        <v>0</v>
      </c>
      <c r="D1" s="2" t="s">
        <v>1</v>
      </c>
      <c r="E1" s="2" t="s">
        <v>2</v>
      </c>
    </row>
    <row r="2" spans="1:5" x14ac:dyDescent="0.25">
      <c r="A2">
        <v>2007</v>
      </c>
      <c r="B2" s="1">
        <v>-9.5765045976165308E-2</v>
      </c>
      <c r="C2" s="1">
        <v>-7.8282308734186623E-3</v>
      </c>
      <c r="D2" s="1">
        <v>-1.0056634150279464E-2</v>
      </c>
      <c r="E2" s="1">
        <v>-1.8639534282121062E-3</v>
      </c>
    </row>
    <row r="3" spans="1:5" x14ac:dyDescent="0.25">
      <c r="A3">
        <v>2008</v>
      </c>
      <c r="B3" s="1">
        <v>-5.7400056086801432E-2</v>
      </c>
      <c r="C3" s="1">
        <v>1.7904667089472248E-3</v>
      </c>
      <c r="D3" s="1">
        <v>-1.0959674936818598E-2</v>
      </c>
      <c r="E3" s="1">
        <v>3.0986857795568312E-2</v>
      </c>
    </row>
    <row r="4" spans="1:5" x14ac:dyDescent="0.25">
      <c r="A4">
        <v>2009</v>
      </c>
      <c r="B4" s="1">
        <v>-4.314220904946342E-2</v>
      </c>
      <c r="C4" s="1">
        <v>-2.5751527645423433E-3</v>
      </c>
      <c r="D4" s="1">
        <v>-1.48143312717397E-4</v>
      </c>
      <c r="E4" s="1">
        <v>2.2705310921699029E-2</v>
      </c>
    </row>
    <row r="5" spans="1:5" x14ac:dyDescent="0.25">
      <c r="A5">
        <v>2010</v>
      </c>
      <c r="B5" s="1">
        <v>-2.7866098642528647E-2</v>
      </c>
      <c r="C5" s="1">
        <v>-2.6733094020512382E-3</v>
      </c>
      <c r="D5" s="1">
        <v>4.8081957911019213E-3</v>
      </c>
      <c r="E5" s="1">
        <v>-1.0609956363902162E-2</v>
      </c>
    </row>
    <row r="6" spans="1:5" x14ac:dyDescent="0.25">
      <c r="A6">
        <v>2011</v>
      </c>
      <c r="B6" s="1">
        <v>-2.0491274986511487E-2</v>
      </c>
      <c r="C6" s="1">
        <v>6.4665978095646004E-4</v>
      </c>
      <c r="D6" s="1">
        <v>2.0393109410970833E-2</v>
      </c>
      <c r="E6" s="1">
        <v>1.4882914589414931E-2</v>
      </c>
    </row>
    <row r="7" spans="1:5" x14ac:dyDescent="0.25">
      <c r="A7">
        <v>2012</v>
      </c>
      <c r="B7" s="1">
        <v>-8.026040963688863E-3</v>
      </c>
      <c r="C7" s="1">
        <v>7.8167133006277201E-3</v>
      </c>
      <c r="D7" s="1">
        <v>1.1171693082609346E-2</v>
      </c>
      <c r="E7" s="1">
        <v>5.0802355917638486E-3</v>
      </c>
    </row>
    <row r="8" spans="1:5" x14ac:dyDescent="0.25">
      <c r="A8">
        <v>2013</v>
      </c>
      <c r="B8" s="1">
        <v>5.5654689993045459E-3</v>
      </c>
      <c r="C8" s="1">
        <v>-1.3642506743638538E-4</v>
      </c>
      <c r="D8" s="1">
        <v>3.9205693289028565E-2</v>
      </c>
      <c r="E8" s="1">
        <v>3.0795425260179199E-2</v>
      </c>
    </row>
    <row r="9" spans="1:5" x14ac:dyDescent="0.25">
      <c r="A9">
        <v>2014</v>
      </c>
      <c r="B9" s="1">
        <v>2.4231836793180195E-2</v>
      </c>
      <c r="C9" s="1">
        <v>1.4725252396134314E-2</v>
      </c>
      <c r="D9" s="1">
        <v>-1.9227688662483478E-2</v>
      </c>
      <c r="E9" s="1">
        <v>-4.6480689583271118E-2</v>
      </c>
    </row>
    <row r="10" spans="1:5" x14ac:dyDescent="0.25">
      <c r="A10">
        <v>2015</v>
      </c>
      <c r="B10" s="1">
        <v>4.9980487747157243E-2</v>
      </c>
      <c r="C10" s="1">
        <v>1.6818150586843661E-3</v>
      </c>
      <c r="D10" s="1">
        <v>1.0114556177567513E-2</v>
      </c>
      <c r="E10" s="1">
        <v>2.4836661377807712E-2</v>
      </c>
    </row>
    <row r="11" spans="1:5" x14ac:dyDescent="0.25">
      <c r="A11">
        <v>2016</v>
      </c>
      <c r="B11" s="1">
        <v>0.11586815773072145</v>
      </c>
      <c r="C11" s="1">
        <v>5.6984898992798572E-2</v>
      </c>
      <c r="D11" s="1">
        <v>9.3496276192848171E-3</v>
      </c>
      <c r="E11" s="1">
        <v>7.444330513921571E-3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D790BD-F3B0-4708-BACD-C7B6B2D3CEBD}">
  <ds:schemaRefs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d1607db4-bd3f-4f82-a312-bf7e283d0a6b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BEAB0E56-AF27-40AE-BC71-14645279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DA1585F-B771-4D19-B45A-254B2B3993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Ferry To</cp:lastModifiedBy>
  <cp:revision/>
  <dcterms:created xsi:type="dcterms:W3CDTF">2007-02-23T12:26:47Z</dcterms:created>
  <dcterms:modified xsi:type="dcterms:W3CDTF">2017-09-14T09:16:38Z</dcterms:modified>
</cp:coreProperties>
</file>