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liolopez/Library/CloudStorage/Dropbox/ALostado Machine Learning/Alejandro/"/>
    </mc:Choice>
  </mc:AlternateContent>
  <xr:revisionPtr revIDLastSave="0" documentId="13_ncr:1_{4AEC4CAE-9755-D646-8ED6-9F9266ED25E4}" xr6:coauthVersionLast="47" xr6:coauthVersionMax="47" xr10:uidLastSave="{00000000-0000-0000-0000-000000000000}"/>
  <bookViews>
    <workbookView xWindow="0" yWindow="500" windowWidth="28800" windowHeight="16440" tabRatio="500" firstSheet="9" activeTab="23" xr2:uid="{00000000-000D-0000-FFFF-FFFF00000000}"/>
  </bookViews>
  <sheets>
    <sheet name="kernel lineal" sheetId="1" r:id="rId1"/>
    <sheet name="bmpm" sheetId="20" r:id="rId2"/>
    <sheet name="Ejm_200" sheetId="22" r:id="rId3"/>
    <sheet name="Ejm_wang" sheetId="21" r:id="rId4"/>
    <sheet name="Peces_ju_anch" sheetId="23" r:id="rId5"/>
    <sheet name="Peces_ju_sard" sheetId="24" r:id="rId6"/>
    <sheet name="Peces_anch_sard" sheetId="25" r:id="rId7"/>
    <sheet name="Sonar" sheetId="18" r:id="rId8"/>
    <sheet name="Heart" sheetId="17" r:id="rId9"/>
    <sheet name="liver" sheetId="16" r:id="rId10"/>
    <sheet name="Iono" sheetId="3" r:id="rId11"/>
    <sheet name="Wbc" sheetId="4" r:id="rId12"/>
    <sheet name="Aus" sheetId="2" r:id="rId13"/>
    <sheet name="Dia" sheetId="5" r:id="rId14"/>
    <sheet name="GC" sheetId="6" r:id="rId15"/>
    <sheet name="Splice" sheetId="7" r:id="rId16"/>
    <sheet name="X18" sheetId="8" r:id="rId17"/>
    <sheet name="Yeast3" sheetId="10" r:id="rId18"/>
    <sheet name="X23" sheetId="9" r:id="rId19"/>
    <sheet name="Titanic" sheetId="11" r:id="rId20"/>
    <sheet name="Segment0" sheetId="12" r:id="rId21"/>
    <sheet name="Image" sheetId="13" r:id="rId22"/>
    <sheet name="Waveformbin" sheetId="14" r:id="rId23"/>
    <sheet name="Phoneme" sheetId="15" r:id="rId24"/>
    <sheet name="Ring" sheetId="19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3" i="1" l="1"/>
  <c r="R70" i="1" l="1"/>
  <c r="R67" i="1"/>
  <c r="R64" i="1"/>
  <c r="R22" i="1" l="1"/>
  <c r="R21" i="1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39" i="24"/>
  <c r="Q38" i="24"/>
  <c r="Q37" i="24"/>
  <c r="Q36" i="24"/>
  <c r="Q35" i="24"/>
  <c r="Q34" i="24"/>
  <c r="Q33" i="24"/>
  <c r="Q32" i="24"/>
  <c r="Q31" i="24"/>
  <c r="Q30" i="24"/>
  <c r="Q29" i="24"/>
  <c r="Q28" i="24"/>
  <c r="Q27" i="24"/>
  <c r="Q26" i="24"/>
  <c r="Q25" i="24"/>
  <c r="Q20" i="24"/>
  <c r="Q19" i="24"/>
  <c r="Q18" i="24"/>
  <c r="Q17" i="24"/>
  <c r="Q16" i="24"/>
  <c r="Q15" i="24"/>
  <c r="Q14" i="24"/>
  <c r="Q13" i="24"/>
  <c r="Q12" i="24"/>
  <c r="Q11" i="24"/>
  <c r="Q10" i="24"/>
  <c r="Q9" i="24"/>
  <c r="Q8" i="24"/>
  <c r="Q7" i="24"/>
  <c r="Q6" i="24"/>
  <c r="R19" i="1"/>
  <c r="R18" i="1"/>
  <c r="Q39" i="23"/>
  <c r="Q38" i="23"/>
  <c r="Q37" i="23"/>
  <c r="Q36" i="23"/>
  <c r="Q35" i="23"/>
  <c r="Q34" i="23"/>
  <c r="Q33" i="23"/>
  <c r="Q32" i="23"/>
  <c r="Q31" i="23"/>
  <c r="Q30" i="23"/>
  <c r="Q29" i="23"/>
  <c r="Q28" i="23"/>
  <c r="Q27" i="23"/>
  <c r="Q26" i="23"/>
  <c r="Q25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39" i="22"/>
  <c r="Q38" i="22"/>
  <c r="Q37" i="22"/>
  <c r="Q36" i="22"/>
  <c r="Q35" i="22"/>
  <c r="Q34" i="22"/>
  <c r="Q33" i="22"/>
  <c r="Q32" i="22"/>
  <c r="Q31" i="22"/>
  <c r="Q30" i="22"/>
  <c r="Q29" i="22"/>
  <c r="Q28" i="22"/>
  <c r="Q27" i="22"/>
  <c r="Q26" i="22"/>
  <c r="Q25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Q40" i="21"/>
  <c r="Q39" i="21"/>
  <c r="Q38" i="21"/>
  <c r="Q37" i="21"/>
  <c r="Q36" i="21"/>
  <c r="Q35" i="21"/>
  <c r="Q34" i="21"/>
  <c r="Q33" i="21"/>
  <c r="Q32" i="21"/>
  <c r="Q31" i="21"/>
  <c r="Q30" i="21"/>
  <c r="Q29" i="21"/>
  <c r="Q28" i="21"/>
  <c r="Q27" i="21"/>
  <c r="Q26" i="21"/>
  <c r="Q21" i="21"/>
  <c r="Q20" i="21"/>
  <c r="Q19" i="21"/>
  <c r="Q18" i="21"/>
  <c r="Q17" i="21"/>
  <c r="Q16" i="21"/>
  <c r="Q15" i="21"/>
  <c r="Q14" i="21"/>
  <c r="Q13" i="21"/>
  <c r="Q12" i="21"/>
  <c r="Q11" i="21"/>
  <c r="Q10" i="21"/>
  <c r="Q9" i="21"/>
  <c r="Q8" i="21"/>
  <c r="Q7" i="21"/>
  <c r="Q39" i="25" l="1"/>
  <c r="Q20" i="25"/>
  <c r="Q40" i="24"/>
  <c r="Q21" i="24"/>
  <c r="Q40" i="23"/>
  <c r="Q21" i="23"/>
  <c r="Q40" i="22"/>
  <c r="Q21" i="22"/>
  <c r="Q41" i="21"/>
  <c r="Q22" i="21"/>
  <c r="R16" i="1" l="1"/>
  <c r="R15" i="1"/>
  <c r="R13" i="1"/>
  <c r="R12" i="1"/>
  <c r="R10" i="1"/>
  <c r="R9" i="1"/>
  <c r="R7" i="1"/>
  <c r="R6" i="1"/>
  <c r="R34" i="1"/>
  <c r="R31" i="1"/>
  <c r="R28" i="1" l="1"/>
  <c r="R80" i="1"/>
  <c r="R81" i="1"/>
  <c r="Q39" i="20"/>
  <c r="Q38" i="20"/>
  <c r="Q37" i="20"/>
  <c r="Q36" i="20"/>
  <c r="Q35" i="20"/>
  <c r="Q34" i="20"/>
  <c r="Q33" i="20"/>
  <c r="Q32" i="20"/>
  <c r="Q31" i="20"/>
  <c r="Q30" i="20"/>
  <c r="Q29" i="20"/>
  <c r="Q28" i="20"/>
  <c r="Q27" i="20"/>
  <c r="Q26" i="20"/>
  <c r="Q25" i="20"/>
  <c r="Q20" i="20"/>
  <c r="Q19" i="20"/>
  <c r="Q18" i="20"/>
  <c r="Q17" i="20"/>
  <c r="Q16" i="20"/>
  <c r="Q15" i="20"/>
  <c r="Q14" i="20"/>
  <c r="Q13" i="20"/>
  <c r="Q12" i="20"/>
  <c r="Q11" i="20"/>
  <c r="Q10" i="20"/>
  <c r="Q9" i="20"/>
  <c r="Q8" i="20"/>
  <c r="Q7" i="20"/>
  <c r="Q6" i="20"/>
  <c r="R26" i="1"/>
  <c r="R25" i="1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4" i="14"/>
  <c r="Q25" i="14"/>
  <c r="Q26" i="14"/>
  <c r="Q27" i="14"/>
  <c r="Q28" i="14"/>
  <c r="Q29" i="14"/>
  <c r="Q30" i="14"/>
  <c r="Q31" i="14"/>
  <c r="Q39" i="14" s="1"/>
  <c r="Q32" i="14"/>
  <c r="Q33" i="14"/>
  <c r="Q34" i="14"/>
  <c r="Q35" i="14"/>
  <c r="Q36" i="14"/>
  <c r="Q37" i="14"/>
  <c r="Q38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5" i="13"/>
  <c r="Q26" i="13"/>
  <c r="Q27" i="13"/>
  <c r="Q28" i="13"/>
  <c r="Q29" i="13"/>
  <c r="Q30" i="13"/>
  <c r="Q31" i="13"/>
  <c r="Q32" i="13"/>
  <c r="Q40" i="13" s="1"/>
  <c r="Q33" i="13"/>
  <c r="Q34" i="13"/>
  <c r="Q35" i="13"/>
  <c r="Q36" i="13"/>
  <c r="Q37" i="13"/>
  <c r="Q38" i="13"/>
  <c r="Q39" i="13"/>
  <c r="Q6" i="13"/>
  <c r="Q21" i="13" s="1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4" i="8"/>
  <c r="Q39" i="8" s="1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5" i="4"/>
  <c r="Q6" i="4"/>
  <c r="Q7" i="4"/>
  <c r="Q8" i="4"/>
  <c r="Q9" i="4"/>
  <c r="Q10" i="4"/>
  <c r="Q11" i="4"/>
  <c r="Q12" i="4"/>
  <c r="Q20" i="4" s="1"/>
  <c r="Q13" i="4"/>
  <c r="Q14" i="4"/>
  <c r="Q15" i="4"/>
  <c r="Q16" i="4"/>
  <c r="Q17" i="4"/>
  <c r="Q18" i="4"/>
  <c r="Q19" i="4"/>
  <c r="Q8" i="3"/>
  <c r="Q23" i="3" s="1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7" i="3"/>
  <c r="Q28" i="3"/>
  <c r="Q29" i="3"/>
  <c r="Q30" i="3"/>
  <c r="Q31" i="3"/>
  <c r="Q32" i="3"/>
  <c r="Q33" i="3"/>
  <c r="Q34" i="3"/>
  <c r="Q42" i="3" s="1"/>
  <c r="Q35" i="3"/>
  <c r="Q36" i="3"/>
  <c r="Q37" i="3"/>
  <c r="Q38" i="3"/>
  <c r="Q39" i="3"/>
  <c r="Q40" i="3"/>
  <c r="Q41" i="3"/>
  <c r="R29" i="1"/>
  <c r="R65" i="1"/>
  <c r="R77" i="1"/>
  <c r="R76" i="1"/>
  <c r="R71" i="1"/>
  <c r="R62" i="1"/>
  <c r="R61" i="1"/>
  <c r="R68" i="1"/>
  <c r="R32" i="1"/>
  <c r="R35" i="1"/>
  <c r="R59" i="1"/>
  <c r="R58" i="1"/>
  <c r="R56" i="1"/>
  <c r="R55" i="1"/>
  <c r="R53" i="1"/>
  <c r="R52" i="1"/>
  <c r="R38" i="1"/>
  <c r="R37" i="1"/>
  <c r="R50" i="1"/>
  <c r="R49" i="1"/>
  <c r="R47" i="1"/>
  <c r="R46" i="1"/>
  <c r="R41" i="1"/>
  <c r="R40" i="1"/>
  <c r="R44" i="1"/>
  <c r="R43" i="1"/>
  <c r="Q21" i="15" l="1"/>
  <c r="Q20" i="14"/>
  <c r="Q21" i="12"/>
  <c r="Q21" i="11"/>
  <c r="Q21" i="10"/>
  <c r="Q21" i="18"/>
  <c r="Q21" i="9"/>
  <c r="Q40" i="9"/>
  <c r="Q20" i="8"/>
  <c r="Q21" i="7"/>
  <c r="Q40" i="7"/>
  <c r="Q40" i="6"/>
  <c r="Q21" i="6"/>
  <c r="Q40" i="5"/>
  <c r="Q21" i="5"/>
  <c r="Q20" i="2"/>
  <c r="Q39" i="2"/>
  <c r="Q39" i="4"/>
  <c r="Q39" i="16"/>
  <c r="Q20" i="16"/>
  <c r="Q40" i="19"/>
  <c r="Q21" i="19"/>
  <c r="Q40" i="17"/>
  <c r="Q21" i="17"/>
  <c r="Q40" i="20"/>
  <c r="Q21" i="20"/>
</calcChain>
</file>

<file path=xl/sharedStrings.xml><?xml version="1.0" encoding="utf-8"?>
<sst xmlns="http://schemas.openxmlformats.org/spreadsheetml/2006/main" count="1733" uniqueCount="47">
  <si>
    <t>AUS:</t>
  </si>
  <si>
    <t>ACCU</t>
  </si>
  <si>
    <t>AUC</t>
  </si>
  <si>
    <t>WBC:</t>
  </si>
  <si>
    <t>diabetes:</t>
  </si>
  <si>
    <t>gcredit</t>
  </si>
  <si>
    <t>ionosphere</t>
  </si>
  <si>
    <t>splice</t>
  </si>
  <si>
    <t>Max</t>
  </si>
  <si>
    <t>Sonar</t>
  </si>
  <si>
    <t>Heart</t>
  </si>
  <si>
    <t>Liver</t>
  </si>
  <si>
    <t>Titanic</t>
  </si>
  <si>
    <t>Segment0</t>
  </si>
  <si>
    <t>Imagen</t>
  </si>
  <si>
    <t>Phoneme</t>
  </si>
  <si>
    <t>Yeast4 (X23)</t>
  </si>
  <si>
    <t>Solar (X18)</t>
  </si>
  <si>
    <t>Yeast3</t>
  </si>
  <si>
    <t>Waveformbin</t>
  </si>
  <si>
    <t>Ring</t>
  </si>
  <si>
    <t>C=2^j</t>
  </si>
  <si>
    <t>SVM RBF Kernel</t>
  </si>
  <si>
    <t>C\Sigma</t>
  </si>
  <si>
    <t>2^{-7}</t>
  </si>
  <si>
    <t>2^{-6}</t>
  </si>
  <si>
    <t>2^{-5}</t>
  </si>
  <si>
    <t>2^{-4}</t>
  </si>
  <si>
    <t>2^{-3}</t>
  </si>
  <si>
    <t>2^{-2}</t>
  </si>
  <si>
    <t>2^{-1}</t>
  </si>
  <si>
    <t>2^0</t>
  </si>
  <si>
    <t>2^1</t>
  </si>
  <si>
    <t>2^2</t>
  </si>
  <si>
    <t>2^3</t>
  </si>
  <si>
    <t>2^4</t>
  </si>
  <si>
    <t>2^5</t>
  </si>
  <si>
    <t>2^6</t>
  </si>
  <si>
    <t>2^7</t>
  </si>
  <si>
    <t>Max fila</t>
  </si>
  <si>
    <t>bmpm</t>
  </si>
  <si>
    <t>Ejm1</t>
  </si>
  <si>
    <t>Ejm3-Wang1</t>
  </si>
  <si>
    <t>Ejm2_200</t>
  </si>
  <si>
    <t>Peces_ju_ancho</t>
  </si>
  <si>
    <t>Peces_anch_sard</t>
  </si>
  <si>
    <t>Peces_ju_sard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</si>
</sst>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8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10" fontId="0" fillId="2" borderId="0" xfId="1" applyNumberFormat="1" applyFont="1" applyFill="1"/>
    <xf numFmtId="10" fontId="0" fillId="3" borderId="0" xfId="1" applyNumberFormat="1" applyFont="1" applyFill="1"/>
    <xf numFmtId="10" fontId="0" fillId="2" borderId="0" xfId="0" applyNumberFormat="1" applyFill="1"/>
    <xf numFmtId="164" fontId="0" fillId="4" borderId="0" xfId="1" applyNumberFormat="1" applyFont="1" applyFill="1"/>
    <xf numFmtId="0" fontId="0" fillId="4" borderId="0" xfId="0" applyFill="1"/>
    <xf numFmtId="10" fontId="0" fillId="4" borderId="0" xfId="1" applyNumberFormat="1" applyFont="1" applyFill="1"/>
    <xf numFmtId="10" fontId="6" fillId="0" borderId="0" xfId="1" applyNumberFormat="1" applyFont="1"/>
    <xf numFmtId="10" fontId="6" fillId="5" borderId="0" xfId="1" applyNumberFormat="1" applyFont="1" applyFill="1"/>
    <xf numFmtId="10" fontId="6" fillId="2" borderId="0" xfId="1" applyNumberFormat="1" applyFont="1" applyFill="1"/>
    <xf numFmtId="0" fontId="0" fillId="0" borderId="1" xfId="0" applyBorder="1"/>
    <xf numFmtId="0" fontId="7" fillId="0" borderId="1" xfId="0" applyFont="1" applyBorder="1"/>
    <xf numFmtId="0" fontId="7" fillId="6" borderId="1" xfId="0" applyFont="1" applyFill="1" applyBorder="1"/>
    <xf numFmtId="0" fontId="7" fillId="0" borderId="2" xfId="0" applyFont="1" applyBorder="1" applyAlignment="1">
      <alignment horizontal="center"/>
    </xf>
    <xf numFmtId="10" fontId="0" fillId="7" borderId="0" xfId="0" applyNumberFormat="1" applyFill="1"/>
    <xf numFmtId="0" fontId="7" fillId="0" borderId="3" xfId="0" applyFont="1" applyBorder="1" applyAlignment="1">
      <alignment horizontal="center"/>
    </xf>
    <xf numFmtId="0" fontId="0" fillId="8" borderId="0" xfId="0" applyFill="1"/>
    <xf numFmtId="10" fontId="0" fillId="8" borderId="0" xfId="0" applyNumberFormat="1" applyFill="1"/>
    <xf numFmtId="10" fontId="0" fillId="0" borderId="0" xfId="1" applyNumberFormat="1" applyFont="1" applyFill="1"/>
    <xf numFmtId="10" fontId="0" fillId="6" borderId="0" xfId="1" applyNumberFormat="1" applyFont="1" applyFill="1"/>
    <xf numFmtId="164" fontId="0" fillId="6" borderId="0" xfId="1" applyNumberFormat="1" applyFont="1" applyFill="1"/>
    <xf numFmtId="0" fontId="0" fillId="6" borderId="0" xfId="0" applyFill="1"/>
    <xf numFmtId="10" fontId="0" fillId="8" borderId="0" xfId="1" applyNumberFormat="1" applyFont="1" applyFill="1"/>
  </cellXfs>
  <cellStyles count="86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S82"/>
  <sheetViews>
    <sheetView topLeftCell="A52" workbookViewId="0">
      <selection activeCell="R73" sqref="R73"/>
    </sheetView>
  </sheetViews>
  <sheetFormatPr baseColWidth="10" defaultRowHeight="16" x14ac:dyDescent="0.2"/>
  <cols>
    <col min="1" max="1" width="16" customWidth="1"/>
  </cols>
  <sheetData>
    <row r="4" spans="1:19" x14ac:dyDescent="0.2">
      <c r="B4" s="3" t="s">
        <v>21</v>
      </c>
      <c r="C4" s="3">
        <v>-7</v>
      </c>
      <c r="D4" s="3">
        <v>-6</v>
      </c>
      <c r="E4" s="3">
        <v>-5</v>
      </c>
      <c r="F4" s="3">
        <v>-4</v>
      </c>
      <c r="G4" s="3">
        <v>-3</v>
      </c>
      <c r="H4" s="3">
        <v>-2</v>
      </c>
      <c r="I4" s="3">
        <v>-1</v>
      </c>
      <c r="J4" s="3">
        <v>0</v>
      </c>
      <c r="K4" s="3">
        <v>1</v>
      </c>
      <c r="L4" s="3">
        <v>2</v>
      </c>
      <c r="M4" s="3">
        <v>3</v>
      </c>
      <c r="N4" s="3">
        <v>4</v>
      </c>
      <c r="O4" s="3">
        <v>5</v>
      </c>
      <c r="P4" s="3">
        <v>6</v>
      </c>
      <c r="Q4" s="3">
        <v>7</v>
      </c>
      <c r="R4" s="4" t="s">
        <v>8</v>
      </c>
      <c r="S4" s="5"/>
    </row>
    <row r="5" spans="1:19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4"/>
      <c r="S5" s="5"/>
    </row>
    <row r="6" spans="1:19" x14ac:dyDescent="0.2">
      <c r="A6" t="s">
        <v>41</v>
      </c>
      <c r="B6" t="s">
        <v>1</v>
      </c>
      <c r="C6">
        <v>0.94499999999999995</v>
      </c>
      <c r="D6">
        <v>0.94499999999999995</v>
      </c>
      <c r="E6">
        <v>0.94499999999999995</v>
      </c>
      <c r="F6">
        <v>0.94499999999999995</v>
      </c>
      <c r="G6">
        <v>0.94499999999999995</v>
      </c>
      <c r="H6">
        <v>0.95499999999999996</v>
      </c>
      <c r="I6">
        <v>0.95499999999999996</v>
      </c>
      <c r="J6">
        <v>0.95499999999999996</v>
      </c>
      <c r="K6">
        <v>0.95499999999999996</v>
      </c>
      <c r="L6">
        <v>0.95499999999999996</v>
      </c>
      <c r="M6">
        <v>0.95499999999999996</v>
      </c>
      <c r="N6">
        <v>0.95499999999999996</v>
      </c>
      <c r="O6">
        <v>0.95499999999999996</v>
      </c>
      <c r="P6">
        <v>0.95499999999999996</v>
      </c>
      <c r="Q6">
        <v>0.95499999999999996</v>
      </c>
      <c r="R6" s="9">
        <f>MAX(C6:Q6)</f>
        <v>0.95499999999999996</v>
      </c>
      <c r="S6" s="5"/>
    </row>
    <row r="7" spans="1:19" x14ac:dyDescent="0.2">
      <c r="B7" t="s">
        <v>2</v>
      </c>
      <c r="C7">
        <v>0.94570707070707105</v>
      </c>
      <c r="D7">
        <v>0.94570707070707105</v>
      </c>
      <c r="E7">
        <v>0.94570707070707105</v>
      </c>
      <c r="F7">
        <v>0.94570707070707105</v>
      </c>
      <c r="G7">
        <v>0.94570707070707105</v>
      </c>
      <c r="H7">
        <v>0.95570707070707095</v>
      </c>
      <c r="I7">
        <v>0.95570707070707095</v>
      </c>
      <c r="J7" s="27">
        <v>0.95570707070707095</v>
      </c>
      <c r="K7">
        <v>0.95570707070707095</v>
      </c>
      <c r="L7">
        <v>0.95570707070707095</v>
      </c>
      <c r="M7">
        <v>0.95570707070707095</v>
      </c>
      <c r="N7">
        <v>0.95570707070707095</v>
      </c>
      <c r="O7">
        <v>0.95570707070707095</v>
      </c>
      <c r="P7">
        <v>0.95570707070707095</v>
      </c>
      <c r="Q7">
        <v>0.95570707070707095</v>
      </c>
      <c r="R7" s="9">
        <f>MAX(C7:Q7)</f>
        <v>0.95570707070707095</v>
      </c>
      <c r="S7" s="5"/>
    </row>
    <row r="8" spans="1:19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  <c r="S8" s="5"/>
    </row>
    <row r="9" spans="1:19" x14ac:dyDescent="0.2">
      <c r="A9" t="s">
        <v>43</v>
      </c>
      <c r="B9" t="s">
        <v>1</v>
      </c>
      <c r="C9">
        <v>0.92500000000000004</v>
      </c>
      <c r="D9">
        <v>0.90500000000000003</v>
      </c>
      <c r="E9">
        <v>0.92500000000000004</v>
      </c>
      <c r="F9" s="27">
        <v>0.93</v>
      </c>
      <c r="G9">
        <v>0.92</v>
      </c>
      <c r="H9">
        <v>0.92500000000000004</v>
      </c>
      <c r="I9">
        <v>0.91500000000000004</v>
      </c>
      <c r="J9">
        <v>0.92</v>
      </c>
      <c r="K9">
        <v>0.92500000000000004</v>
      </c>
      <c r="L9">
        <v>0.92500000000000004</v>
      </c>
      <c r="M9">
        <v>0.92</v>
      </c>
      <c r="N9">
        <v>0.91500000000000004</v>
      </c>
      <c r="O9">
        <v>0.91500000000000004</v>
      </c>
      <c r="P9">
        <v>0.91500000000000004</v>
      </c>
      <c r="Q9">
        <v>0.91500000000000004</v>
      </c>
      <c r="R9" s="9">
        <f>MAX(C9:Q9)</f>
        <v>0.93</v>
      </c>
      <c r="S9" s="5"/>
    </row>
    <row r="10" spans="1:19" x14ac:dyDescent="0.2">
      <c r="B10" t="s">
        <v>2</v>
      </c>
      <c r="C10">
        <v>0.92777777777777803</v>
      </c>
      <c r="D10">
        <v>0.91111111111111098</v>
      </c>
      <c r="E10" s="27">
        <v>0.92986111111111103</v>
      </c>
      <c r="F10" s="27">
        <v>0.92986111111111103</v>
      </c>
      <c r="G10">
        <v>0.91736111111111096</v>
      </c>
      <c r="H10">
        <v>0.92152777777777795</v>
      </c>
      <c r="I10">
        <v>0.91111111111111098</v>
      </c>
      <c r="J10">
        <v>0.91527777777777797</v>
      </c>
      <c r="K10">
        <v>0.92152777777777795</v>
      </c>
      <c r="L10">
        <v>0.92152777777777795</v>
      </c>
      <c r="M10">
        <v>0.91527777777777797</v>
      </c>
      <c r="N10">
        <v>0.91111111111111098</v>
      </c>
      <c r="O10">
        <v>0.91111111111111098</v>
      </c>
      <c r="P10">
        <v>0.91111111111111098</v>
      </c>
      <c r="Q10">
        <v>0.91111111111111098</v>
      </c>
      <c r="R10" s="9">
        <f>MAX(C10:Q10)</f>
        <v>0.92986111111111103</v>
      </c>
      <c r="S10" s="5"/>
    </row>
    <row r="11" spans="1:19" x14ac:dyDescent="0.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4"/>
      <c r="S11" s="5"/>
    </row>
    <row r="12" spans="1:19" x14ac:dyDescent="0.2">
      <c r="A12" t="s">
        <v>42</v>
      </c>
      <c r="B12" t="s">
        <v>1</v>
      </c>
      <c r="C12">
        <v>0.89</v>
      </c>
      <c r="D12">
        <v>0.9</v>
      </c>
      <c r="E12">
        <v>0.9</v>
      </c>
      <c r="F12">
        <v>0.9</v>
      </c>
      <c r="G12">
        <v>0.9</v>
      </c>
      <c r="H12">
        <v>0.9</v>
      </c>
      <c r="I12">
        <v>0.9</v>
      </c>
      <c r="J12">
        <v>0.89500000000000002</v>
      </c>
      <c r="K12">
        <v>0.9</v>
      </c>
      <c r="L12">
        <v>0.9</v>
      </c>
      <c r="M12">
        <v>0.9</v>
      </c>
      <c r="N12">
        <v>0.9</v>
      </c>
      <c r="O12">
        <v>0.9</v>
      </c>
      <c r="P12">
        <v>0.9</v>
      </c>
      <c r="Q12">
        <v>0.9</v>
      </c>
      <c r="R12" s="9">
        <f>MAX(C12:Q12)</f>
        <v>0.9</v>
      </c>
      <c r="S12" s="5"/>
    </row>
    <row r="13" spans="1:19" x14ac:dyDescent="0.2">
      <c r="B13" t="s">
        <v>2</v>
      </c>
      <c r="C13">
        <v>0.88858585858585903</v>
      </c>
      <c r="D13">
        <v>0.89914141414141402</v>
      </c>
      <c r="E13">
        <v>0.89914141414141402</v>
      </c>
      <c r="F13">
        <v>0.89914141414141402</v>
      </c>
      <c r="G13">
        <v>0.89914141414141402</v>
      </c>
      <c r="H13">
        <v>0.89914141414141402</v>
      </c>
      <c r="I13">
        <v>0.89914141414141402</v>
      </c>
      <c r="J13">
        <v>0.89358585858585904</v>
      </c>
      <c r="K13" s="27">
        <v>0.89914141414141402</v>
      </c>
      <c r="L13">
        <v>0.89914141414141402</v>
      </c>
      <c r="M13">
        <v>0.89914141414141402</v>
      </c>
      <c r="N13">
        <v>0.89914141414141402</v>
      </c>
      <c r="O13">
        <v>0.89914141414141402</v>
      </c>
      <c r="P13">
        <v>0.89914141414141402</v>
      </c>
      <c r="Q13">
        <v>0.89914141414141402</v>
      </c>
      <c r="R13" s="9">
        <f>MAX(C13:Q13)</f>
        <v>0.89914141414141402</v>
      </c>
      <c r="S13" s="5"/>
    </row>
    <row r="14" spans="1:19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  <c r="S14" s="5"/>
    </row>
    <row r="15" spans="1:19" x14ac:dyDescent="0.2">
      <c r="A15" t="s">
        <v>44</v>
      </c>
      <c r="B15" t="s">
        <v>1</v>
      </c>
      <c r="C15">
        <v>0.89833887043189398</v>
      </c>
      <c r="D15">
        <v>0.90310077519379905</v>
      </c>
      <c r="E15">
        <v>0.90310077519379905</v>
      </c>
      <c r="F15">
        <v>0.90310077519379905</v>
      </c>
      <c r="G15">
        <v>0.90310077519379905</v>
      </c>
      <c r="H15">
        <v>0.90077519379844995</v>
      </c>
      <c r="I15">
        <v>0.90077519379844995</v>
      </c>
      <c r="J15">
        <v>0.90077519379844995</v>
      </c>
      <c r="K15">
        <v>0.89850498338870399</v>
      </c>
      <c r="L15">
        <v>0.90088593576965703</v>
      </c>
      <c r="M15">
        <v>0.90088593576965703</v>
      </c>
      <c r="N15">
        <v>0.893853820598007</v>
      </c>
      <c r="O15">
        <v>0.893853820598007</v>
      </c>
      <c r="P15">
        <v>0.893853820598007</v>
      </c>
      <c r="Q15">
        <v>0.891528239202658</v>
      </c>
      <c r="R15" s="9">
        <f>MAX(C15:Q15)</f>
        <v>0.90310077519379905</v>
      </c>
      <c r="S15" s="5"/>
    </row>
    <row r="16" spans="1:19" x14ac:dyDescent="0.2">
      <c r="B16" t="s">
        <v>2</v>
      </c>
      <c r="C16">
        <v>0.79818181818181799</v>
      </c>
      <c r="D16">
        <v>0.80772727272727296</v>
      </c>
      <c r="E16">
        <v>0.80772727272727296</v>
      </c>
      <c r="F16">
        <v>0.80772727272727296</v>
      </c>
      <c r="G16">
        <v>0.80772727272727296</v>
      </c>
      <c r="H16">
        <v>0.803181818181818</v>
      </c>
      <c r="I16">
        <v>0.803181818181818</v>
      </c>
      <c r="J16">
        <v>0.803181818181818</v>
      </c>
      <c r="K16">
        <v>0.81097232404692099</v>
      </c>
      <c r="L16">
        <v>0.81551777859237595</v>
      </c>
      <c r="M16">
        <v>0.81551777859237595</v>
      </c>
      <c r="N16">
        <v>0.817149926686217</v>
      </c>
      <c r="O16">
        <v>0.817149926686217</v>
      </c>
      <c r="P16" s="27">
        <v>0.817149926686217</v>
      </c>
      <c r="Q16">
        <v>0.81260447214076303</v>
      </c>
      <c r="R16" s="9">
        <f>MAX(C16:Q16)</f>
        <v>0.817149926686217</v>
      </c>
      <c r="S16" s="5"/>
    </row>
    <row r="17" spans="1:19" x14ac:dyDescent="0.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4"/>
      <c r="S17" s="5"/>
    </row>
    <row r="18" spans="1:19" x14ac:dyDescent="0.2">
      <c r="A18" t="s">
        <v>46</v>
      </c>
      <c r="B18" t="s">
        <v>1</v>
      </c>
      <c r="C18">
        <v>0.90828282828282902</v>
      </c>
      <c r="D18">
        <v>0.90828282828282902</v>
      </c>
      <c r="E18">
        <v>0.90828282828282902</v>
      </c>
      <c r="F18">
        <v>0.90828282828282902</v>
      </c>
      <c r="G18">
        <v>0.90828282828282902</v>
      </c>
      <c r="H18">
        <v>0.91949494949495003</v>
      </c>
      <c r="I18">
        <v>0.93070707070707104</v>
      </c>
      <c r="J18">
        <v>0.93737373737373697</v>
      </c>
      <c r="K18">
        <v>0.93964646464646495</v>
      </c>
      <c r="L18">
        <v>0.941818181818182</v>
      </c>
      <c r="M18">
        <v>0.94398989898989905</v>
      </c>
      <c r="N18">
        <v>0.94398989898989905</v>
      </c>
      <c r="O18">
        <v>0.93944444444444497</v>
      </c>
      <c r="P18">
        <v>0.94398989898989905</v>
      </c>
      <c r="Q18">
        <v>0.94398989898989905</v>
      </c>
      <c r="R18" s="9">
        <f>MAX(C18:Q18)</f>
        <v>0.94398989898989905</v>
      </c>
      <c r="S18" s="5"/>
    </row>
    <row r="19" spans="1:19" x14ac:dyDescent="0.2">
      <c r="B19" t="s">
        <v>2</v>
      </c>
      <c r="C19">
        <v>0.80909090909090897</v>
      </c>
      <c r="D19">
        <v>0.80909090909090897</v>
      </c>
      <c r="E19">
        <v>0.80909090909090897</v>
      </c>
      <c r="F19">
        <v>0.80909090909090897</v>
      </c>
      <c r="G19">
        <v>0.80909090909090897</v>
      </c>
      <c r="H19">
        <v>0.83272727272727298</v>
      </c>
      <c r="I19">
        <v>0.859893048128342</v>
      </c>
      <c r="J19">
        <v>0.88270944741532997</v>
      </c>
      <c r="K19">
        <v>0.89693404634581098</v>
      </c>
      <c r="L19">
        <v>0.90450980392156899</v>
      </c>
      <c r="M19">
        <v>0.90950980392156899</v>
      </c>
      <c r="N19">
        <v>0.90950980392156899</v>
      </c>
      <c r="O19">
        <v>0.89996434937611403</v>
      </c>
      <c r="P19" s="27">
        <v>0.90996434937611403</v>
      </c>
      <c r="Q19">
        <v>0.90996434937611403</v>
      </c>
      <c r="R19" s="9">
        <f>MAX(C19:Q19)</f>
        <v>0.90996434937611403</v>
      </c>
      <c r="S19" s="5"/>
    </row>
    <row r="20" spans="1:19" x14ac:dyDescent="0.2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4"/>
      <c r="S20" s="5"/>
    </row>
    <row r="21" spans="1:19" x14ac:dyDescent="0.2">
      <c r="A21" t="s">
        <v>45</v>
      </c>
      <c r="B21" t="s">
        <v>1</v>
      </c>
      <c r="C21">
        <v>0.67496503496503502</v>
      </c>
      <c r="D21">
        <v>0.68731934731934696</v>
      </c>
      <c r="E21">
        <v>0.69792540792540803</v>
      </c>
      <c r="F21">
        <v>0.69948717948717998</v>
      </c>
      <c r="G21">
        <v>0.70256410256410295</v>
      </c>
      <c r="H21">
        <v>0.71934731934731899</v>
      </c>
      <c r="I21">
        <v>0.75438228438228405</v>
      </c>
      <c r="J21">
        <v>0.76501165501165502</v>
      </c>
      <c r="K21">
        <v>0.78930069930069902</v>
      </c>
      <c r="L21">
        <v>0.79841491841491796</v>
      </c>
      <c r="M21">
        <v>0.79836829836829803</v>
      </c>
      <c r="N21">
        <v>0.81051282051282103</v>
      </c>
      <c r="O21">
        <v>0.81659673659673704</v>
      </c>
      <c r="P21">
        <v>0.821142191142191</v>
      </c>
      <c r="Q21">
        <v>0.82121212121212095</v>
      </c>
      <c r="R21" s="9">
        <f>MAX(C21:Q21)</f>
        <v>0.82121212121212095</v>
      </c>
      <c r="S21" s="5"/>
    </row>
    <row r="22" spans="1:19" x14ac:dyDescent="0.2">
      <c r="B22" t="s">
        <v>2</v>
      </c>
      <c r="C22">
        <v>0.68335624389051797</v>
      </c>
      <c r="D22">
        <v>0.69381666522914198</v>
      </c>
      <c r="E22">
        <v>0.70415534615605802</v>
      </c>
      <c r="F22">
        <v>0.70511597234201595</v>
      </c>
      <c r="G22">
        <v>0.70787332528319302</v>
      </c>
      <c r="H22">
        <v>0.72381278391121895</v>
      </c>
      <c r="I22">
        <v>0.758279965211891</v>
      </c>
      <c r="J22">
        <v>0.76786556264734596</v>
      </c>
      <c r="K22">
        <v>0.79035447573457496</v>
      </c>
      <c r="L22">
        <v>0.79771083103329299</v>
      </c>
      <c r="M22">
        <v>0.79710895721925101</v>
      </c>
      <c r="N22">
        <v>0.80892101158645302</v>
      </c>
      <c r="O22">
        <v>0.81461064631131097</v>
      </c>
      <c r="P22">
        <v>0.81897200779138601</v>
      </c>
      <c r="Q22">
        <v>0.81898090247829303</v>
      </c>
      <c r="R22" s="9">
        <f>MAX(C22:Q22)</f>
        <v>0.81898090247829303</v>
      </c>
      <c r="S22" s="5"/>
    </row>
    <row r="23" spans="1:19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4"/>
      <c r="S23" s="5"/>
    </row>
    <row r="24" spans="1:19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4"/>
      <c r="S24" s="5"/>
    </row>
    <row r="25" spans="1:19" x14ac:dyDescent="0.2">
      <c r="A25" t="s">
        <v>40</v>
      </c>
      <c r="B25" t="s">
        <v>1</v>
      </c>
      <c r="C25" s="2">
        <v>0.91666666666666696</v>
      </c>
      <c r="D25" s="2">
        <v>0.91666666666666696</v>
      </c>
      <c r="E25" s="2">
        <v>0.91666666666666696</v>
      </c>
      <c r="F25" s="2">
        <v>0.91666666666666696</v>
      </c>
      <c r="G25" s="2">
        <v>0.9</v>
      </c>
      <c r="H25" s="2">
        <v>0.9</v>
      </c>
      <c r="I25" s="2">
        <v>0.9</v>
      </c>
      <c r="J25" s="2">
        <v>0.9</v>
      </c>
      <c r="K25" s="2">
        <v>0.9</v>
      </c>
      <c r="L25" s="2">
        <v>0.91666666666666696</v>
      </c>
      <c r="M25" s="2">
        <v>0.91666666666666696</v>
      </c>
      <c r="N25" s="2">
        <v>0.91666666666666696</v>
      </c>
      <c r="O25" s="2">
        <v>0.91666666666666696</v>
      </c>
      <c r="P25" s="2">
        <v>0.91666666666666696</v>
      </c>
      <c r="Q25" s="2">
        <v>0.91666666666666696</v>
      </c>
      <c r="R25" s="9">
        <f>MAX(C25:Q25)</f>
        <v>0.91666666666666696</v>
      </c>
      <c r="S25" s="5"/>
    </row>
    <row r="26" spans="1:19" x14ac:dyDescent="0.2">
      <c r="B26" t="s">
        <v>2</v>
      </c>
      <c r="C26" s="2">
        <v>0.91666666666666696</v>
      </c>
      <c r="D26" s="2">
        <v>0.91666666666666696</v>
      </c>
      <c r="E26" s="2">
        <v>0.91666666666666696</v>
      </c>
      <c r="F26" s="2">
        <v>0.91666666666666696</v>
      </c>
      <c r="G26" s="2">
        <v>0.9</v>
      </c>
      <c r="H26" s="2">
        <v>0.9</v>
      </c>
      <c r="I26" s="2">
        <v>0.9</v>
      </c>
      <c r="J26" s="2">
        <v>0.9</v>
      </c>
      <c r="K26" s="2">
        <v>0.9</v>
      </c>
      <c r="L26" s="2">
        <v>0.91666666666666696</v>
      </c>
      <c r="M26" s="2">
        <v>0.91666666666666696</v>
      </c>
      <c r="N26" s="2">
        <v>0.91666666666666696</v>
      </c>
      <c r="O26" s="2">
        <v>0.91666666666666696</v>
      </c>
      <c r="P26" s="2">
        <v>0.91666666666666696</v>
      </c>
      <c r="Q26" s="2">
        <v>0.91666666666666696</v>
      </c>
      <c r="R26" s="9">
        <f>MAX(C26:Q26)</f>
        <v>0.91666666666666696</v>
      </c>
      <c r="S26" s="5"/>
    </row>
    <row r="27" spans="1:19" x14ac:dyDescent="0.2">
      <c r="R27" s="5"/>
      <c r="S27" s="5"/>
    </row>
    <row r="28" spans="1:19" x14ac:dyDescent="0.2">
      <c r="A28" t="s">
        <v>9</v>
      </c>
      <c r="B28" t="s">
        <v>1</v>
      </c>
      <c r="C28">
        <v>0.53380952380952396</v>
      </c>
      <c r="D28">
        <v>0.53857142857142903</v>
      </c>
      <c r="E28">
        <v>0.62166666666666703</v>
      </c>
      <c r="F28">
        <v>0.66428571428571404</v>
      </c>
      <c r="G28">
        <v>0.707380952380952</v>
      </c>
      <c r="H28">
        <v>0.71690476190476204</v>
      </c>
      <c r="I28">
        <v>0.74095238095238103</v>
      </c>
      <c r="J28" s="11">
        <v>0.76976190476190498</v>
      </c>
      <c r="K28">
        <v>0.75047619047619096</v>
      </c>
      <c r="L28">
        <v>0.74595238095238103</v>
      </c>
      <c r="M28">
        <v>0.73642857142857099</v>
      </c>
      <c r="N28">
        <v>0.74619047619047596</v>
      </c>
      <c r="O28">
        <v>0.74619047619047596</v>
      </c>
      <c r="P28">
        <v>0.73166666666666702</v>
      </c>
      <c r="Q28">
        <v>0.74619047619047596</v>
      </c>
      <c r="R28" s="9">
        <f>MAX(C28:Q28)</f>
        <v>0.76976190476190498</v>
      </c>
      <c r="S28" s="5"/>
    </row>
    <row r="29" spans="1:19" x14ac:dyDescent="0.2">
      <c r="B29" t="s">
        <v>2</v>
      </c>
      <c r="C29">
        <v>0.5</v>
      </c>
      <c r="D29">
        <v>0.505</v>
      </c>
      <c r="E29">
        <v>0.59984848484848496</v>
      </c>
      <c r="F29">
        <v>0.65053030303030301</v>
      </c>
      <c r="G29">
        <v>0.702525252525253</v>
      </c>
      <c r="H29">
        <v>0.71297979797979805</v>
      </c>
      <c r="I29">
        <v>0.73689393939393899</v>
      </c>
      <c r="J29" s="11">
        <v>0.76608585858585898</v>
      </c>
      <c r="K29">
        <v>0.74560606060606105</v>
      </c>
      <c r="L29">
        <v>0.74207070707070699</v>
      </c>
      <c r="M29">
        <v>0.73444444444444501</v>
      </c>
      <c r="N29">
        <v>0.745</v>
      </c>
      <c r="O29">
        <v>0.74555555555555597</v>
      </c>
      <c r="P29">
        <v>0.73090909090909095</v>
      </c>
      <c r="Q29">
        <v>0.74454545454545495</v>
      </c>
      <c r="R29" s="9">
        <f>MAX(C29:Q29)</f>
        <v>0.76608585858585898</v>
      </c>
      <c r="S29" s="9"/>
    </row>
    <row r="30" spans="1:19" x14ac:dyDescent="0.2">
      <c r="R30" s="5"/>
      <c r="S30" s="5"/>
    </row>
    <row r="31" spans="1:19" x14ac:dyDescent="0.2">
      <c r="A31" t="s">
        <v>10</v>
      </c>
      <c r="B31" t="s">
        <v>1</v>
      </c>
      <c r="C31">
        <v>0.83703703703703702</v>
      </c>
      <c r="D31">
        <v>0.82962962962963005</v>
      </c>
      <c r="E31">
        <v>0.844444444444444</v>
      </c>
      <c r="F31">
        <v>0.844444444444444</v>
      </c>
      <c r="G31">
        <v>0.844444444444444</v>
      </c>
      <c r="H31">
        <v>0.844444444444444</v>
      </c>
      <c r="I31">
        <v>0.84074074074074101</v>
      </c>
      <c r="J31">
        <v>0.84074074074074101</v>
      </c>
      <c r="K31">
        <v>0.83703703703703702</v>
      </c>
      <c r="L31">
        <v>0.84074074074074101</v>
      </c>
      <c r="M31">
        <v>0.83703703703703702</v>
      </c>
      <c r="N31">
        <v>0.83703703703703702</v>
      </c>
      <c r="O31">
        <v>0.83703703703703702</v>
      </c>
      <c r="P31">
        <v>0.83703703703703702</v>
      </c>
      <c r="Q31">
        <v>0.83703703703703702</v>
      </c>
      <c r="R31" s="9">
        <f>MAX(C31:Q31)</f>
        <v>0.844444444444444</v>
      </c>
      <c r="S31" s="5"/>
    </row>
    <row r="32" spans="1:19" x14ac:dyDescent="0.2">
      <c r="B32" t="s">
        <v>2</v>
      </c>
      <c r="C32" s="2">
        <v>0.83083333333333298</v>
      </c>
      <c r="D32" s="2">
        <v>0.82333333333333303</v>
      </c>
      <c r="E32" s="2">
        <v>0.83833333333333304</v>
      </c>
      <c r="F32" s="2">
        <v>0.84</v>
      </c>
      <c r="G32" s="12">
        <v>0.84083333333333299</v>
      </c>
      <c r="H32" s="2">
        <v>0.84</v>
      </c>
      <c r="I32" s="2">
        <v>0.83750000000000002</v>
      </c>
      <c r="J32" s="2">
        <v>0.83750000000000002</v>
      </c>
      <c r="K32" s="8">
        <v>0.83416666666666694</v>
      </c>
      <c r="L32" s="8">
        <v>0.83750000000000002</v>
      </c>
      <c r="M32" s="8">
        <v>0.83333333333333304</v>
      </c>
      <c r="N32" s="8">
        <v>0.83333333333333304</v>
      </c>
      <c r="O32" s="8">
        <v>0.83333333333333304</v>
      </c>
      <c r="P32" s="8">
        <v>0.83333333333333304</v>
      </c>
      <c r="Q32" s="8">
        <v>0.83333333333333304</v>
      </c>
      <c r="R32" s="9">
        <f>MAX(C32:Q32)</f>
        <v>0.84083333333333299</v>
      </c>
      <c r="S32" s="9"/>
    </row>
    <row r="33" spans="1:19" x14ac:dyDescent="0.2">
      <c r="R33" s="5"/>
      <c r="S33" s="5"/>
    </row>
    <row r="34" spans="1:19" x14ac:dyDescent="0.2">
      <c r="A34" t="s">
        <v>11</v>
      </c>
      <c r="B34" t="s">
        <v>1</v>
      </c>
      <c r="C34">
        <v>0.57983193277310896</v>
      </c>
      <c r="D34">
        <v>0.57983193277310896</v>
      </c>
      <c r="E34">
        <v>0.57983193277310896</v>
      </c>
      <c r="F34">
        <v>0.57983193277310896</v>
      </c>
      <c r="G34">
        <v>0.57983193277310896</v>
      </c>
      <c r="H34">
        <v>0.57983193277310896</v>
      </c>
      <c r="I34">
        <v>0.59159663865546197</v>
      </c>
      <c r="J34">
        <v>0.64100840336134401</v>
      </c>
      <c r="K34">
        <v>0.68403361344537805</v>
      </c>
      <c r="L34">
        <v>0.68369747899159705</v>
      </c>
      <c r="M34">
        <v>0.69831932773109195</v>
      </c>
      <c r="N34" s="27">
        <v>0.70420168067226896</v>
      </c>
      <c r="O34">
        <v>0.69554621848739495</v>
      </c>
      <c r="P34">
        <v>0.69554621848739495</v>
      </c>
      <c r="Q34">
        <v>0.69554621848739495</v>
      </c>
      <c r="R34" s="9">
        <f>MAX(C34:Q34)</f>
        <v>0.70420168067226896</v>
      </c>
      <c r="S34" s="5"/>
    </row>
    <row r="35" spans="1:19" x14ac:dyDescent="0.2">
      <c r="B35" t="s">
        <v>2</v>
      </c>
      <c r="C35" s="2">
        <v>0.5</v>
      </c>
      <c r="D35" s="2">
        <v>0.5</v>
      </c>
      <c r="E35" s="2">
        <v>0.5</v>
      </c>
      <c r="F35" s="2">
        <v>0.5</v>
      </c>
      <c r="G35" s="2">
        <v>0.5</v>
      </c>
      <c r="H35" s="2">
        <v>0.5</v>
      </c>
      <c r="I35" s="2">
        <v>0.52083333333333304</v>
      </c>
      <c r="J35" s="8">
        <v>0.586666666666667</v>
      </c>
      <c r="K35" s="8">
        <v>0.64607142857142896</v>
      </c>
      <c r="L35" s="8">
        <v>0.65535714285714297</v>
      </c>
      <c r="M35" s="8">
        <v>0.67321428571428599</v>
      </c>
      <c r="N35" s="25">
        <v>0.68011904761904796</v>
      </c>
      <c r="O35" s="8">
        <v>0.672619047619048</v>
      </c>
      <c r="P35" s="8">
        <v>0.67154761904761895</v>
      </c>
      <c r="Q35" s="8">
        <v>0.67154761904761895</v>
      </c>
      <c r="R35" s="9">
        <f>MAX(C35:Q35)</f>
        <v>0.68011904761904796</v>
      </c>
      <c r="S35" s="9"/>
    </row>
    <row r="36" spans="1:19" x14ac:dyDescent="0.2">
      <c r="R36" s="5"/>
      <c r="S36" s="5"/>
    </row>
    <row r="37" spans="1:19" x14ac:dyDescent="0.2">
      <c r="A37" t="s">
        <v>6</v>
      </c>
      <c r="B37" t="s">
        <v>1</v>
      </c>
      <c r="C37" s="1">
        <v>0.82888888888888901</v>
      </c>
      <c r="D37" s="1">
        <v>0.85476190476190494</v>
      </c>
      <c r="E37" s="1">
        <v>0.87182539682539695</v>
      </c>
      <c r="F37" s="1">
        <v>0.86039682539682605</v>
      </c>
      <c r="G37" s="1">
        <v>0.85476190476190494</v>
      </c>
      <c r="H37" s="1">
        <v>0.86920634920634898</v>
      </c>
      <c r="I37" s="1">
        <v>0.87206349206349199</v>
      </c>
      <c r="J37" s="1">
        <v>0.86904761904761896</v>
      </c>
      <c r="K37" s="1">
        <v>0.87484126984126998</v>
      </c>
      <c r="L37" s="1">
        <v>0.87769841269841298</v>
      </c>
      <c r="M37" s="26">
        <v>0.88047619047619097</v>
      </c>
      <c r="N37" s="1">
        <v>0.87190476190476196</v>
      </c>
      <c r="O37" s="1">
        <v>0.87174603174603205</v>
      </c>
      <c r="P37" s="1">
        <v>0.87746031746031805</v>
      </c>
      <c r="Q37" s="1">
        <v>0.87452380952381004</v>
      </c>
      <c r="R37" s="6">
        <f>MAX(C37:Q37)</f>
        <v>0.88047619047619097</v>
      </c>
      <c r="S37" s="6">
        <v>0.88047619047619097</v>
      </c>
    </row>
    <row r="38" spans="1:19" x14ac:dyDescent="0.2">
      <c r="B38" t="s">
        <v>2</v>
      </c>
      <c r="C38" s="1">
        <v>0.76596736596736603</v>
      </c>
      <c r="D38" s="1">
        <v>0.804568257829127</v>
      </c>
      <c r="E38" s="1">
        <v>0.83018014594101597</v>
      </c>
      <c r="F38" s="1">
        <v>0.81762187088273997</v>
      </c>
      <c r="G38" s="1">
        <v>0.811601803993108</v>
      </c>
      <c r="H38" s="1">
        <v>0.83096052498226403</v>
      </c>
      <c r="I38" s="1">
        <v>0.83490549305766704</v>
      </c>
      <c r="J38" s="1">
        <v>0.83231225296442701</v>
      </c>
      <c r="K38" s="1">
        <v>0.83843113408330805</v>
      </c>
      <c r="L38" s="1">
        <v>0.84163626228843602</v>
      </c>
      <c r="M38" s="1">
        <v>0.84403187392317802</v>
      </c>
      <c r="N38" s="1">
        <v>0.83531975271105696</v>
      </c>
      <c r="O38" s="1">
        <v>0.83667148069321995</v>
      </c>
      <c r="P38" s="26">
        <v>0.84500481402655303</v>
      </c>
      <c r="Q38" s="1">
        <v>0.840517634539374</v>
      </c>
      <c r="R38" s="6">
        <f>MAX(C38:Q38)</f>
        <v>0.84500481402655303</v>
      </c>
      <c r="S38" s="6">
        <v>0.84500481402655303</v>
      </c>
    </row>
    <row r="39" spans="1:19" x14ac:dyDescent="0.2">
      <c r="R39" s="5"/>
      <c r="S39" s="5"/>
    </row>
    <row r="40" spans="1:19" x14ac:dyDescent="0.2">
      <c r="A40" t="s">
        <v>3</v>
      </c>
      <c r="B40" t="s">
        <v>1</v>
      </c>
      <c r="C40" s="1">
        <v>0.82268170426065201</v>
      </c>
      <c r="D40" s="1">
        <v>0.91390977443609001</v>
      </c>
      <c r="E40" s="1">
        <v>0.94031954887218105</v>
      </c>
      <c r="F40" s="1">
        <v>0.94909147869674204</v>
      </c>
      <c r="G40" s="1">
        <v>0.95964912280701797</v>
      </c>
      <c r="H40" s="1">
        <v>0.96491228070175505</v>
      </c>
      <c r="I40" s="1">
        <v>0.96842105263157896</v>
      </c>
      <c r="J40" s="1">
        <v>0.97719298245613995</v>
      </c>
      <c r="K40" s="1">
        <v>0.97719298245613995</v>
      </c>
      <c r="L40" s="26">
        <v>0.97894736842105301</v>
      </c>
      <c r="M40" s="1">
        <v>0.97716165413533795</v>
      </c>
      <c r="N40" s="1">
        <v>0.97365288220551405</v>
      </c>
      <c r="O40" s="1">
        <v>0.97189849624060198</v>
      </c>
      <c r="P40" s="1">
        <v>0.97014411027568903</v>
      </c>
      <c r="Q40" s="1">
        <v>0.96838972431077697</v>
      </c>
      <c r="R40" s="6">
        <f>MAX(C40:Q40)</f>
        <v>0.97894736842105301</v>
      </c>
      <c r="S40" s="6">
        <v>0.97894736842105301</v>
      </c>
    </row>
    <row r="41" spans="1:19" x14ac:dyDescent="0.2">
      <c r="B41" t="s">
        <v>2</v>
      </c>
      <c r="C41" s="1">
        <v>0.76190476190476197</v>
      </c>
      <c r="D41" s="1">
        <v>0.88547619047619097</v>
      </c>
      <c r="E41" s="1">
        <v>0.920757575757576</v>
      </c>
      <c r="F41" s="1">
        <v>0.93255411255411302</v>
      </c>
      <c r="G41" s="1">
        <v>0.94666305916305904</v>
      </c>
      <c r="H41" s="1">
        <v>0.95369769119769099</v>
      </c>
      <c r="I41" s="1">
        <v>0.95845959595959596</v>
      </c>
      <c r="J41" s="1">
        <v>0.97025613275613298</v>
      </c>
      <c r="K41" s="1">
        <v>0.97209235209235201</v>
      </c>
      <c r="L41" s="26">
        <v>0.97447330447330505</v>
      </c>
      <c r="M41" s="1">
        <v>0.97230880230880201</v>
      </c>
      <c r="N41" s="1">
        <v>0.96938311688311696</v>
      </c>
      <c r="O41" s="1">
        <v>0.96799422799422796</v>
      </c>
      <c r="P41" s="1">
        <v>0.96656565656565696</v>
      </c>
      <c r="Q41" s="1">
        <v>0.96517676767676797</v>
      </c>
      <c r="R41" s="6">
        <f>MAX(C41:Q41)</f>
        <v>0.97447330447330505</v>
      </c>
      <c r="S41" s="6">
        <v>0.97447330447330505</v>
      </c>
    </row>
    <row r="42" spans="1:19" x14ac:dyDescent="0.2">
      <c r="R42" s="5"/>
      <c r="S42" s="5"/>
    </row>
    <row r="43" spans="1:19" x14ac:dyDescent="0.2">
      <c r="A43" t="s">
        <v>0</v>
      </c>
      <c r="B43" t="s">
        <v>1</v>
      </c>
      <c r="C43" s="1">
        <v>0.85507246376811596</v>
      </c>
      <c r="D43" s="1">
        <v>0.85507246376811596</v>
      </c>
      <c r="E43" s="1">
        <v>0.85507246376811596</v>
      </c>
      <c r="F43" s="1">
        <v>0.85507246376811596</v>
      </c>
      <c r="G43" s="1">
        <v>0.85507246376811596</v>
      </c>
      <c r="H43" s="1">
        <v>0.85507246376811596</v>
      </c>
      <c r="I43" s="1">
        <v>0.85507246376811596</v>
      </c>
      <c r="J43" s="1">
        <v>0.85507246376811596</v>
      </c>
      <c r="K43" s="1">
        <v>0.85507246376811596</v>
      </c>
      <c r="L43" s="1">
        <v>0.85507246376811596</v>
      </c>
      <c r="M43" s="1">
        <v>0.85507246376811596</v>
      </c>
      <c r="N43" s="1">
        <v>0.85507246376811596</v>
      </c>
      <c r="O43" s="1">
        <v>0.85507246376811596</v>
      </c>
      <c r="P43" s="26">
        <v>0.85507246376811596</v>
      </c>
      <c r="Q43" s="1">
        <v>0.85507246376811596</v>
      </c>
      <c r="R43" s="6">
        <f>MAX(C43:Q43)</f>
        <v>0.85507246376811596</v>
      </c>
      <c r="S43" s="6">
        <v>0.85507246376811596</v>
      </c>
    </row>
    <row r="44" spans="1:19" x14ac:dyDescent="0.2">
      <c r="B44" t="s">
        <v>2</v>
      </c>
      <c r="C44" s="1">
        <v>0.86178464150450595</v>
      </c>
      <c r="D44" s="1">
        <v>0.86178464150450595</v>
      </c>
      <c r="E44" s="1">
        <v>0.86178464150450595</v>
      </c>
      <c r="F44" s="1">
        <v>0.86178464150450595</v>
      </c>
      <c r="G44" s="1">
        <v>0.86178464150450595</v>
      </c>
      <c r="H44" s="1">
        <v>0.86178464150450595</v>
      </c>
      <c r="I44" s="1">
        <v>0.86178464150450595</v>
      </c>
      <c r="J44" s="1">
        <v>0.86178464150450595</v>
      </c>
      <c r="K44" s="1">
        <v>0.86178464150450595</v>
      </c>
      <c r="L44" s="1">
        <v>0.86178464150450595</v>
      </c>
      <c r="M44" s="1">
        <v>0.86178464150450595</v>
      </c>
      <c r="N44" s="1">
        <v>0.86178464150450595</v>
      </c>
      <c r="O44" s="1">
        <v>0.86178464150450595</v>
      </c>
      <c r="P44" s="26">
        <v>0.86178464150450595</v>
      </c>
      <c r="Q44" s="1">
        <v>0.86178464150450595</v>
      </c>
      <c r="R44" s="6">
        <f>MAX(C44:Q44)</f>
        <v>0.86178464150450595</v>
      </c>
      <c r="S44" s="6">
        <v>0.86178464150450595</v>
      </c>
    </row>
    <row r="45" spans="1:19" x14ac:dyDescent="0.2">
      <c r="R45" s="5"/>
      <c r="S45" s="5"/>
    </row>
    <row r="46" spans="1:19" x14ac:dyDescent="0.2">
      <c r="A46" t="s">
        <v>4</v>
      </c>
      <c r="B46" t="s">
        <v>1</v>
      </c>
      <c r="C46" s="1">
        <v>0.651059466848941</v>
      </c>
      <c r="D46" s="1">
        <v>0.64976076555023898</v>
      </c>
      <c r="E46" s="1">
        <v>0.73050239234449799</v>
      </c>
      <c r="F46" s="1">
        <v>0.76558441558441603</v>
      </c>
      <c r="G46" s="26">
        <v>0.77863978127136002</v>
      </c>
      <c r="H46" s="1">
        <v>0.766917293233083</v>
      </c>
      <c r="I46" s="1">
        <v>0.772129186602871</v>
      </c>
      <c r="J46" s="1">
        <v>0.77472658920027404</v>
      </c>
      <c r="K46" s="1">
        <v>0.77604237867395798</v>
      </c>
      <c r="L46" s="1">
        <v>0.77472658920027404</v>
      </c>
      <c r="M46" s="1">
        <v>0.77342788790157202</v>
      </c>
      <c r="N46" s="1">
        <v>0.77342788790157202</v>
      </c>
      <c r="O46" s="1">
        <v>0.772129186602871</v>
      </c>
      <c r="P46" s="1">
        <v>0.772129186602871</v>
      </c>
      <c r="Q46" s="1">
        <v>0.772129186602871</v>
      </c>
      <c r="R46" s="6">
        <f>MAX(C46:Q46)</f>
        <v>0.77863978127136002</v>
      </c>
      <c r="S46" s="6">
        <v>0.77863978127136002</v>
      </c>
    </row>
    <row r="47" spans="1:19" x14ac:dyDescent="0.2">
      <c r="B47" t="s">
        <v>2</v>
      </c>
      <c r="C47" s="1">
        <v>0.5</v>
      </c>
      <c r="D47" s="1">
        <v>0.499</v>
      </c>
      <c r="E47" s="1">
        <v>0.63568376068376098</v>
      </c>
      <c r="F47" s="1">
        <v>0.69959829059829104</v>
      </c>
      <c r="G47" s="1">
        <v>0.72088603988604005</v>
      </c>
      <c r="H47" s="1">
        <v>0.71103418803418805</v>
      </c>
      <c r="I47" s="1">
        <v>0.72021652421652405</v>
      </c>
      <c r="J47" s="1">
        <v>0.72399145299145296</v>
      </c>
      <c r="K47" s="1">
        <v>0.72669515669515705</v>
      </c>
      <c r="L47" s="26">
        <v>0.72654700854700904</v>
      </c>
      <c r="M47" s="1">
        <v>0.72469515669515705</v>
      </c>
      <c r="N47" s="1">
        <v>0.72469515669515705</v>
      </c>
      <c r="O47" s="1">
        <v>0.72369515669515705</v>
      </c>
      <c r="P47" s="1">
        <v>0.72369515669515705</v>
      </c>
      <c r="Q47" s="1">
        <v>0.72369515669515705</v>
      </c>
      <c r="R47" s="6">
        <f>MAX(C47:Q47)</f>
        <v>0.72669515669515705</v>
      </c>
      <c r="S47" s="6">
        <v>0.72669515669515705</v>
      </c>
    </row>
    <row r="48" spans="1:19" x14ac:dyDescent="0.2">
      <c r="R48" s="5"/>
      <c r="S48" s="5"/>
    </row>
    <row r="49" spans="1:19" x14ac:dyDescent="0.2">
      <c r="A49" t="s">
        <v>5</v>
      </c>
      <c r="B49" t="s">
        <v>1</v>
      </c>
      <c r="C49" s="1">
        <v>0.69899999999999995</v>
      </c>
      <c r="D49" s="1">
        <v>0.73899999999999999</v>
      </c>
      <c r="E49" s="1">
        <v>0.754</v>
      </c>
      <c r="F49" s="1">
        <v>0.77</v>
      </c>
      <c r="G49" s="1">
        <v>0.76600000000000001</v>
      </c>
      <c r="H49" s="1">
        <v>0.76300000000000001</v>
      </c>
      <c r="I49" s="1">
        <v>0.76800000000000002</v>
      </c>
      <c r="J49" s="1">
        <v>0.77100000000000002</v>
      </c>
      <c r="K49" s="1">
        <v>0.77</v>
      </c>
      <c r="L49" s="1">
        <v>0.77100000000000002</v>
      </c>
      <c r="M49" s="26">
        <v>0.77300000000000002</v>
      </c>
      <c r="N49" s="1">
        <v>0.77100000000000002</v>
      </c>
      <c r="O49" s="1">
        <v>0.77200000000000002</v>
      </c>
      <c r="P49" s="1">
        <v>0.77300000000000002</v>
      </c>
      <c r="Q49" s="1">
        <v>0.77100000000000002</v>
      </c>
      <c r="R49" s="6">
        <f>MAX(C49:Q49)</f>
        <v>0.77300000000000002</v>
      </c>
      <c r="S49" s="6">
        <v>0.77300000000000002</v>
      </c>
    </row>
    <row r="50" spans="1:19" x14ac:dyDescent="0.2">
      <c r="B50" t="s">
        <v>2</v>
      </c>
      <c r="C50" s="1">
        <v>0.499285714285714</v>
      </c>
      <c r="D50" s="1">
        <v>0.58785714285714297</v>
      </c>
      <c r="E50" s="1">
        <v>0.64047619047619098</v>
      </c>
      <c r="F50" s="1">
        <v>0.67666666666666697</v>
      </c>
      <c r="G50" s="1">
        <v>0.67857142857142905</v>
      </c>
      <c r="H50" s="1">
        <v>0.67928571428571405</v>
      </c>
      <c r="I50" s="1">
        <v>0.68761904761904802</v>
      </c>
      <c r="J50" s="1">
        <v>0.69357142857142895</v>
      </c>
      <c r="K50" s="1">
        <v>0.69285714285714295</v>
      </c>
      <c r="L50" s="1">
        <v>0.69452380952380999</v>
      </c>
      <c r="M50" s="26">
        <v>0.69785714285714295</v>
      </c>
      <c r="N50" s="1">
        <v>0.69452380952380999</v>
      </c>
      <c r="O50" s="1">
        <v>0.69428571428571395</v>
      </c>
      <c r="P50" s="1">
        <v>0.69404761904761902</v>
      </c>
      <c r="Q50" s="1">
        <v>0.69166666666666698</v>
      </c>
      <c r="R50" s="6">
        <f>MAX(C50:Q50)</f>
        <v>0.69785714285714295</v>
      </c>
      <c r="S50" s="6">
        <v>0.69404761904761902</v>
      </c>
    </row>
    <row r="51" spans="1:19" x14ac:dyDescent="0.2">
      <c r="R51" s="5"/>
      <c r="S51" s="5"/>
    </row>
    <row r="52" spans="1:19" x14ac:dyDescent="0.2">
      <c r="A52" t="s">
        <v>7</v>
      </c>
      <c r="B52" t="s">
        <v>1</v>
      </c>
      <c r="C52" s="1">
        <v>0.80500000000000005</v>
      </c>
      <c r="D52" s="26">
        <v>0.80800000000000005</v>
      </c>
      <c r="E52" s="1">
        <v>0.80600000000000005</v>
      </c>
      <c r="F52" s="1">
        <v>0.8</v>
      </c>
      <c r="G52" s="1">
        <v>0.79900000000000004</v>
      </c>
      <c r="H52" s="1">
        <v>0.79600000000000004</v>
      </c>
      <c r="I52" s="1">
        <v>0.79800000000000004</v>
      </c>
      <c r="J52" s="1">
        <v>0.79400000000000004</v>
      </c>
      <c r="K52" s="1">
        <v>0.79600000000000004</v>
      </c>
      <c r="L52" s="1">
        <v>0.79400000000000004</v>
      </c>
      <c r="M52" s="1">
        <v>0.79700000000000004</v>
      </c>
      <c r="N52" s="1">
        <v>0.79600000000000004</v>
      </c>
      <c r="O52" s="1">
        <v>0.79700000000000004</v>
      </c>
      <c r="P52" s="1">
        <v>0.79600000000000004</v>
      </c>
      <c r="Q52" s="1">
        <v>0.79700000000000004</v>
      </c>
      <c r="R52" s="6">
        <f t="shared" ref="R52:R59" si="0">MAX(C52:Q52)</f>
        <v>0.80800000000000005</v>
      </c>
      <c r="S52" s="6">
        <v>0.80800000000000005</v>
      </c>
    </row>
    <row r="53" spans="1:19" x14ac:dyDescent="0.2">
      <c r="B53" t="s">
        <v>2</v>
      </c>
      <c r="C53" s="1">
        <v>0.80597056130144396</v>
      </c>
      <c r="D53" s="26">
        <v>0.80895175377843398</v>
      </c>
      <c r="E53" s="1">
        <v>0.80684956674977704</v>
      </c>
      <c r="F53" s="1">
        <v>0.80058561886293</v>
      </c>
      <c r="G53" s="1">
        <v>0.79972296610952098</v>
      </c>
      <c r="H53" s="1">
        <v>0.79673946501677595</v>
      </c>
      <c r="I53" s="1">
        <v>0.798702557946255</v>
      </c>
      <c r="J53" s="1">
        <v>0.79461601948471705</v>
      </c>
      <c r="K53" s="1">
        <v>0.79665683581124802</v>
      </c>
      <c r="L53" s="1">
        <v>0.79457350247791403</v>
      </c>
      <c r="M53" s="1">
        <v>0.79761837427278603</v>
      </c>
      <c r="N53" s="1">
        <v>0.79665683581124802</v>
      </c>
      <c r="O53" s="1">
        <v>0.79769850247791396</v>
      </c>
      <c r="P53" s="1">
        <v>0.79665683581124802</v>
      </c>
      <c r="Q53" s="1">
        <v>0.79767724397451301</v>
      </c>
      <c r="R53" s="6">
        <f t="shared" si="0"/>
        <v>0.80895175377843398</v>
      </c>
      <c r="S53" s="6">
        <v>0.80895175377843398</v>
      </c>
    </row>
    <row r="54" spans="1:19" x14ac:dyDescent="0.2">
      <c r="R54" s="5"/>
      <c r="S54" s="5"/>
    </row>
    <row r="55" spans="1:19" x14ac:dyDescent="0.2">
      <c r="A55" t="s">
        <v>17</v>
      </c>
      <c r="B55" t="s">
        <v>1</v>
      </c>
      <c r="C55" s="1">
        <v>0.95104785736628095</v>
      </c>
      <c r="D55" s="1">
        <v>0.95104785736628095</v>
      </c>
      <c r="E55" s="1">
        <v>0.95104785736628095</v>
      </c>
      <c r="F55" s="1">
        <v>0.95104785736628095</v>
      </c>
      <c r="G55" s="1">
        <v>0.95104785736628095</v>
      </c>
      <c r="H55" s="1">
        <v>0.95104785736628095</v>
      </c>
      <c r="I55" s="1">
        <v>0.95104785736628095</v>
      </c>
      <c r="J55" s="1">
        <v>0.95104785736628095</v>
      </c>
      <c r="K55" s="1">
        <v>0.95104785736628095</v>
      </c>
      <c r="L55" s="1">
        <v>0.95104785736628095</v>
      </c>
      <c r="M55" s="1">
        <v>0.95104785736628095</v>
      </c>
      <c r="N55" s="1">
        <v>0.95104785736628095</v>
      </c>
      <c r="O55" s="1">
        <v>0.95104785736628095</v>
      </c>
      <c r="P55" s="26">
        <v>0.95104785736628095</v>
      </c>
      <c r="Q55" s="1">
        <v>0.95104785736628095</v>
      </c>
      <c r="R55" s="6">
        <f t="shared" si="0"/>
        <v>0.95104785736628095</v>
      </c>
      <c r="S55" s="7">
        <v>0.95104785736628095</v>
      </c>
    </row>
    <row r="56" spans="1:19" x14ac:dyDescent="0.2">
      <c r="B56" t="s">
        <v>2</v>
      </c>
      <c r="C56" s="1">
        <v>0.5</v>
      </c>
      <c r="D56" s="1">
        <v>0.5</v>
      </c>
      <c r="E56" s="1">
        <v>0.5</v>
      </c>
      <c r="F56" s="1">
        <v>0.5</v>
      </c>
      <c r="G56" s="1">
        <v>0.5</v>
      </c>
      <c r="H56" s="1">
        <v>0.5</v>
      </c>
      <c r="I56" s="1">
        <v>0.5</v>
      </c>
      <c r="J56" s="1">
        <v>0.5</v>
      </c>
      <c r="K56" s="1">
        <v>0.5</v>
      </c>
      <c r="L56" s="1">
        <v>0.5</v>
      </c>
      <c r="M56" s="1">
        <v>0.5</v>
      </c>
      <c r="N56" s="1">
        <v>0.5</v>
      </c>
      <c r="O56" s="1">
        <v>0.5</v>
      </c>
      <c r="P56" s="26">
        <v>0.5</v>
      </c>
      <c r="Q56" s="1">
        <v>0.5</v>
      </c>
      <c r="R56" s="6">
        <f t="shared" si="0"/>
        <v>0.5</v>
      </c>
      <c r="S56" s="7">
        <v>0.5</v>
      </c>
    </row>
    <row r="57" spans="1:19" x14ac:dyDescent="0.2">
      <c r="R57" s="5"/>
      <c r="S57" s="7"/>
    </row>
    <row r="58" spans="1:19" x14ac:dyDescent="0.2">
      <c r="A58" t="s">
        <v>16</v>
      </c>
      <c r="B58" t="s">
        <v>1</v>
      </c>
      <c r="C58" s="1">
        <v>0.96563576999818601</v>
      </c>
      <c r="D58" s="1">
        <v>0.96563576999818601</v>
      </c>
      <c r="E58" s="1">
        <v>0.96563576999818601</v>
      </c>
      <c r="F58" s="1">
        <v>0.96563576999818601</v>
      </c>
      <c r="G58" s="1">
        <v>0.96563576999818601</v>
      </c>
      <c r="H58" s="1">
        <v>0.96563576999818601</v>
      </c>
      <c r="I58" s="1">
        <v>0.96563576999818601</v>
      </c>
      <c r="J58" s="1">
        <v>0.96563576999818601</v>
      </c>
      <c r="K58" s="1">
        <v>0.96563576999818601</v>
      </c>
      <c r="L58" s="1">
        <v>0.96563576999818601</v>
      </c>
      <c r="M58" s="1">
        <v>0.96563576999818601</v>
      </c>
      <c r="N58" s="1">
        <v>0.96563576999818601</v>
      </c>
      <c r="O58" s="1">
        <v>0.96563576999818601</v>
      </c>
      <c r="P58" s="26">
        <v>0.96563576999818601</v>
      </c>
      <c r="Q58" s="1">
        <v>0.96563576999818601</v>
      </c>
      <c r="R58" s="6">
        <f t="shared" si="0"/>
        <v>0.96563576999818601</v>
      </c>
      <c r="S58" s="7">
        <v>0.96563576999818601</v>
      </c>
    </row>
    <row r="59" spans="1:19" x14ac:dyDescent="0.2">
      <c r="B59" t="s">
        <v>2</v>
      </c>
      <c r="C59" s="1">
        <v>0.5</v>
      </c>
      <c r="D59" s="1">
        <v>0.5</v>
      </c>
      <c r="E59" s="1">
        <v>0.5</v>
      </c>
      <c r="F59" s="1">
        <v>0.5</v>
      </c>
      <c r="G59" s="1">
        <v>0.5</v>
      </c>
      <c r="H59" s="1">
        <v>0.5</v>
      </c>
      <c r="I59" s="1">
        <v>0.5</v>
      </c>
      <c r="J59" s="1">
        <v>0.5</v>
      </c>
      <c r="K59" s="1">
        <v>0.5</v>
      </c>
      <c r="L59" s="1">
        <v>0.5</v>
      </c>
      <c r="M59" s="1">
        <v>0.5</v>
      </c>
      <c r="N59" s="1">
        <v>0.5</v>
      </c>
      <c r="O59" s="1">
        <v>0.5</v>
      </c>
      <c r="P59" s="26">
        <v>0.5</v>
      </c>
      <c r="Q59" s="1">
        <v>0.5</v>
      </c>
      <c r="R59" s="6">
        <f t="shared" si="0"/>
        <v>0.5</v>
      </c>
      <c r="S59" s="7">
        <v>0.5</v>
      </c>
    </row>
    <row r="60" spans="1:19" x14ac:dyDescent="0.2">
      <c r="R60" s="5"/>
      <c r="S60" s="5"/>
    </row>
    <row r="61" spans="1:19" x14ac:dyDescent="0.2">
      <c r="A61" t="s">
        <v>18</v>
      </c>
      <c r="B61" t="s">
        <v>1</v>
      </c>
      <c r="C61" s="1">
        <v>0.5</v>
      </c>
      <c r="D61" s="1">
        <v>0.5</v>
      </c>
      <c r="E61" s="1">
        <v>0.5</v>
      </c>
      <c r="F61" s="1">
        <v>0.5</v>
      </c>
      <c r="G61" s="1">
        <v>0.5</v>
      </c>
      <c r="H61" s="1">
        <v>0.5</v>
      </c>
      <c r="I61" s="1">
        <v>0.51274333668165695</v>
      </c>
      <c r="J61" s="1">
        <v>0.64745905687588901</v>
      </c>
      <c r="K61" s="1">
        <v>0.76229549394663199</v>
      </c>
      <c r="L61" s="1">
        <v>0.80490689042007402</v>
      </c>
      <c r="M61" s="1">
        <v>0.82316364554880705</v>
      </c>
      <c r="N61" s="1">
        <v>0.83230834906543505</v>
      </c>
      <c r="O61" s="1">
        <v>0.84104558236059501</v>
      </c>
      <c r="P61" s="1">
        <v>0.83854558236059495</v>
      </c>
      <c r="Q61" s="10">
        <v>0.84224750543751803</v>
      </c>
      <c r="R61" s="6">
        <f>MAX(C61:Q61)</f>
        <v>0.84224750543751803</v>
      </c>
      <c r="S61" s="7">
        <v>0.84224750543751803</v>
      </c>
    </row>
    <row r="62" spans="1:19" x14ac:dyDescent="0.2">
      <c r="B62" t="s">
        <v>2</v>
      </c>
      <c r="C62" s="1">
        <v>0.89016415744603705</v>
      </c>
      <c r="D62" s="1">
        <v>0.89016415744603705</v>
      </c>
      <c r="E62" s="1">
        <v>0.89016415744603705</v>
      </c>
      <c r="F62" s="1">
        <v>0.89016415744603705</v>
      </c>
      <c r="G62" s="1">
        <v>0.89016415744603705</v>
      </c>
      <c r="H62" s="1">
        <v>0.89016415744603705</v>
      </c>
      <c r="I62" s="1">
        <v>0.892191184473064</v>
      </c>
      <c r="J62" s="1">
        <v>0.91714130237620195</v>
      </c>
      <c r="K62" s="1">
        <v>0.93666787592962097</v>
      </c>
      <c r="L62" s="1">
        <v>0.94408670415381801</v>
      </c>
      <c r="M62" s="1">
        <v>0.94408216941774004</v>
      </c>
      <c r="N62" s="1">
        <v>0.94542898603301295</v>
      </c>
      <c r="O62" s="1">
        <v>0.94610919644476699</v>
      </c>
      <c r="P62" s="1">
        <v>0.94543352076909104</v>
      </c>
      <c r="Q62" s="10">
        <v>0.94611373118084496</v>
      </c>
      <c r="R62" s="6">
        <f>MAX(C62:Q62)</f>
        <v>0.94611373118084496</v>
      </c>
      <c r="S62" s="7">
        <v>0.94611373118084496</v>
      </c>
    </row>
    <row r="63" spans="1:19" x14ac:dyDescent="0.2">
      <c r="R63" s="5"/>
      <c r="S63" s="7"/>
    </row>
    <row r="64" spans="1:19" x14ac:dyDescent="0.2">
      <c r="A64" t="s">
        <v>12</v>
      </c>
      <c r="B64" t="s">
        <v>1</v>
      </c>
      <c r="C64">
        <v>0.77600370218017301</v>
      </c>
      <c r="D64">
        <v>0.77600370218017301</v>
      </c>
      <c r="E64">
        <v>0.77600370218017301</v>
      </c>
      <c r="F64">
        <v>0.77600370218017301</v>
      </c>
      <c r="G64">
        <v>0.77600370218017301</v>
      </c>
      <c r="H64">
        <v>0.77600370218017301</v>
      </c>
      <c r="I64">
        <v>0.77600370218017301</v>
      </c>
      <c r="J64">
        <v>0.77600370218017301</v>
      </c>
      <c r="K64">
        <v>0.77600370218017301</v>
      </c>
      <c r="L64">
        <v>0.77600370218017301</v>
      </c>
      <c r="M64">
        <v>0.77600370218017301</v>
      </c>
      <c r="N64">
        <v>0.77600370218017301</v>
      </c>
      <c r="R64" s="6">
        <f>MAX(C64:Q64)</f>
        <v>0.77600370218017301</v>
      </c>
      <c r="S64" s="7"/>
    </row>
    <row r="65" spans="1:19" x14ac:dyDescent="0.2">
      <c r="B65" t="s">
        <v>2</v>
      </c>
      <c r="C65" s="2">
        <v>0.67258680719664699</v>
      </c>
      <c r="D65" s="2">
        <v>0.68565482192183702</v>
      </c>
      <c r="E65" s="2">
        <v>0.70022075968112896</v>
      </c>
      <c r="F65" s="2">
        <v>0.70597711924042394</v>
      </c>
      <c r="G65" s="12">
        <v>0.710906696705213</v>
      </c>
      <c r="H65" s="12">
        <v>0.710906696705213</v>
      </c>
      <c r="I65" s="2">
        <v>0.70658209135498995</v>
      </c>
      <c r="J65" s="2">
        <v>0.68384528835953795</v>
      </c>
      <c r="K65" s="2">
        <v>0.68315557025973905</v>
      </c>
      <c r="L65" s="2">
        <v>0.68315557025973905</v>
      </c>
      <c r="M65" s="2">
        <v>0.68315557025973905</v>
      </c>
      <c r="N65" s="2">
        <v>0.68315557025973905</v>
      </c>
      <c r="O65" s="2">
        <v>0.68315557025973905</v>
      </c>
      <c r="P65" s="2">
        <v>0.68315557025973905</v>
      </c>
      <c r="Q65" s="2">
        <v>0.68315557025973905</v>
      </c>
      <c r="R65" s="7">
        <f>MAX(C65:Q65)</f>
        <v>0.710906696705213</v>
      </c>
      <c r="S65" s="7">
        <v>0.710906696705213</v>
      </c>
    </row>
    <row r="66" spans="1:19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7"/>
      <c r="S66" s="7"/>
    </row>
    <row r="67" spans="1:19" x14ac:dyDescent="0.2">
      <c r="A67" t="s">
        <v>13</v>
      </c>
      <c r="B67" t="s">
        <v>1</v>
      </c>
      <c r="C67" s="2">
        <v>0.85744588744588701</v>
      </c>
      <c r="D67" s="2">
        <v>0.85787878787878802</v>
      </c>
      <c r="E67" s="2">
        <v>0.94366459627329202</v>
      </c>
      <c r="F67" s="2">
        <v>0.98136081309994405</v>
      </c>
      <c r="G67" s="2">
        <v>0.99567099567099604</v>
      </c>
      <c r="H67" s="2">
        <v>0.99610389610389605</v>
      </c>
      <c r="I67" s="2">
        <v>0.99740259740259696</v>
      </c>
      <c r="J67" s="2">
        <v>0.99740259740259696</v>
      </c>
      <c r="K67" s="2">
        <v>0.99740259740259696</v>
      </c>
      <c r="L67" s="2">
        <v>0.99740259740259696</v>
      </c>
      <c r="M67" s="2">
        <v>0.99740259740259696</v>
      </c>
      <c r="N67" s="2">
        <v>0.99740259740259696</v>
      </c>
      <c r="O67" s="25">
        <v>0.99783549783549796</v>
      </c>
      <c r="P67" s="2">
        <v>0.85744588744588701</v>
      </c>
      <c r="Q67" s="2">
        <v>0.85744588744588701</v>
      </c>
      <c r="R67" s="6">
        <f>MAX(C67:Q67)</f>
        <v>0.99783549783549796</v>
      </c>
      <c r="S67" s="7"/>
    </row>
    <row r="68" spans="1:19" x14ac:dyDescent="0.2">
      <c r="B68" t="s">
        <v>2</v>
      </c>
      <c r="C68" s="2">
        <v>0.5</v>
      </c>
      <c r="D68" s="2">
        <v>0.5</v>
      </c>
      <c r="E68" s="2">
        <v>0.5</v>
      </c>
      <c r="F68" s="2">
        <v>0.5</v>
      </c>
      <c r="G68" s="2">
        <v>0.5</v>
      </c>
      <c r="H68" s="2">
        <v>0.87330757394492997</v>
      </c>
      <c r="I68" s="2">
        <v>0.98045465066160598</v>
      </c>
      <c r="J68" s="2">
        <v>0.99013921796217197</v>
      </c>
      <c r="K68" s="2">
        <v>0.99013921796217197</v>
      </c>
      <c r="L68" s="2">
        <v>0.99013921796217197</v>
      </c>
      <c r="M68" s="2">
        <v>0.99013921796217197</v>
      </c>
      <c r="N68" s="2">
        <v>0.99180588462883901</v>
      </c>
      <c r="O68" s="2">
        <v>0.99180588462883901</v>
      </c>
      <c r="P68" s="25">
        <v>0.993657736480691</v>
      </c>
      <c r="Q68" s="8">
        <v>0.993657736480691</v>
      </c>
      <c r="R68" s="7">
        <f>MAX(C68:Q68)</f>
        <v>0.993657736480691</v>
      </c>
      <c r="S68" s="7">
        <v>0.993657736480691</v>
      </c>
    </row>
    <row r="69" spans="1:19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7"/>
      <c r="S69" s="7"/>
    </row>
    <row r="70" spans="1:19" x14ac:dyDescent="0.2">
      <c r="A70" t="s">
        <v>14</v>
      </c>
      <c r="B70" t="s">
        <v>1</v>
      </c>
      <c r="C70" s="2">
        <v>0.61861471861471895</v>
      </c>
      <c r="D70" s="2">
        <v>0.61861471861471895</v>
      </c>
      <c r="E70" s="2">
        <v>0.61861471861471895</v>
      </c>
      <c r="F70" s="2">
        <v>0.61948051948051996</v>
      </c>
      <c r="G70" s="2">
        <v>0.62034632034631998</v>
      </c>
      <c r="H70" s="2">
        <v>0.61991341991341997</v>
      </c>
      <c r="I70" s="2">
        <v>0.62077922077922099</v>
      </c>
      <c r="J70" s="2">
        <v>0.62121212121212099</v>
      </c>
      <c r="K70" s="2">
        <v>0.62121212121212099</v>
      </c>
      <c r="L70" s="2">
        <v>0.61991341991341997</v>
      </c>
      <c r="M70" s="2">
        <v>0.61991341991341997</v>
      </c>
      <c r="N70" s="2">
        <v>0.61991341991341997</v>
      </c>
      <c r="O70" s="2">
        <v>0.61991341991341997</v>
      </c>
      <c r="P70" s="2">
        <v>0.61948051948051996</v>
      </c>
      <c r="Q70" s="2">
        <v>0.61904761904761896</v>
      </c>
      <c r="R70" s="6">
        <f>MAX(C70:Q70)</f>
        <v>0.62121212121212099</v>
      </c>
      <c r="S70" s="7"/>
    </row>
    <row r="71" spans="1:19" x14ac:dyDescent="0.2">
      <c r="B71" t="s">
        <v>2</v>
      </c>
      <c r="C71" s="2">
        <v>0.5</v>
      </c>
      <c r="D71" s="2">
        <v>0.5</v>
      </c>
      <c r="E71" s="2">
        <v>0.5</v>
      </c>
      <c r="F71" s="2">
        <v>0.5</v>
      </c>
      <c r="G71" s="2">
        <v>0.5</v>
      </c>
      <c r="H71" s="2">
        <v>0.5</v>
      </c>
      <c r="I71" s="2">
        <v>0.49602026494632101</v>
      </c>
      <c r="J71" s="2">
        <v>0.53356291990965199</v>
      </c>
      <c r="K71" s="2">
        <v>0.54737704829590395</v>
      </c>
      <c r="L71" s="2">
        <v>0.54907520968507695</v>
      </c>
      <c r="M71" s="2">
        <v>0.54850702786689498</v>
      </c>
      <c r="N71" s="12">
        <v>0.54906882561970405</v>
      </c>
      <c r="O71" s="2">
        <v>0.54850702786689498</v>
      </c>
      <c r="P71" s="2">
        <v>0.54850702786689498</v>
      </c>
      <c r="Q71" s="2">
        <v>0.54850702786689498</v>
      </c>
      <c r="R71" s="7">
        <f>MAX(C71:Q71)</f>
        <v>0.54907520968507695</v>
      </c>
      <c r="S71" s="7">
        <v>0.54907520968507695</v>
      </c>
    </row>
    <row r="72" spans="1:19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7"/>
      <c r="S72" s="7"/>
    </row>
    <row r="73" spans="1:19" x14ac:dyDescent="0.2">
      <c r="A73" t="s">
        <v>19</v>
      </c>
      <c r="B73" t="s">
        <v>1</v>
      </c>
      <c r="C73" s="2">
        <v>0.85980000000000001</v>
      </c>
      <c r="D73" s="2">
        <v>0.86019999999999996</v>
      </c>
      <c r="E73" s="2">
        <v>0.86019999999999996</v>
      </c>
      <c r="F73" s="2">
        <v>0.85880000000000001</v>
      </c>
      <c r="G73" s="2">
        <v>0.85880000000000001</v>
      </c>
      <c r="H73" s="2">
        <v>0.85819999999999996</v>
      </c>
      <c r="I73" s="2">
        <v>0.85819999999999996</v>
      </c>
      <c r="J73" s="2">
        <v>0.85799999999999998</v>
      </c>
      <c r="K73" s="2">
        <v>0.85760000000000003</v>
      </c>
      <c r="L73" s="2">
        <v>0.85780000000000001</v>
      </c>
      <c r="M73" s="2">
        <v>0.85099999999999998</v>
      </c>
      <c r="N73" s="2">
        <v>0.80179999999999996</v>
      </c>
      <c r="O73" s="2">
        <v>0.83860000000000001</v>
      </c>
      <c r="P73" s="2">
        <v>0</v>
      </c>
      <c r="Q73" s="2">
        <v>0</v>
      </c>
      <c r="R73" s="6">
        <f>MAX(C73:Q73)</f>
        <v>0.86019999999999996</v>
      </c>
      <c r="S73" s="7"/>
    </row>
    <row r="74" spans="1:19" x14ac:dyDescent="0.2">
      <c r="B74" t="s">
        <v>2</v>
      </c>
      <c r="C74" s="13">
        <v>0.51358890099999999</v>
      </c>
      <c r="D74" s="13">
        <v>0.70305993600000005</v>
      </c>
      <c r="E74" s="13">
        <v>0.78866749400000002</v>
      </c>
      <c r="F74" s="13">
        <v>0.83142028999999995</v>
      </c>
      <c r="G74" s="13">
        <v>0.85865484999999997</v>
      </c>
      <c r="H74" s="13">
        <v>0.86775703299999996</v>
      </c>
      <c r="I74" s="13">
        <v>0.87412765400000003</v>
      </c>
      <c r="J74" s="14">
        <v>0.87461920999999998</v>
      </c>
      <c r="K74" s="13">
        <v>0.87029229500000005</v>
      </c>
      <c r="L74" s="13">
        <v>0.863542119</v>
      </c>
      <c r="M74" s="13">
        <v>0.858001448</v>
      </c>
      <c r="N74" s="13">
        <v>0.85002515700000003</v>
      </c>
      <c r="O74" s="13">
        <v>0.84806548699999995</v>
      </c>
      <c r="P74" s="13">
        <v>0.84806548699999995</v>
      </c>
      <c r="Q74" s="13">
        <v>0.84806548699999995</v>
      </c>
      <c r="R74" s="15">
        <v>0.87460000000000004</v>
      </c>
      <c r="S74" s="7">
        <v>0.87460000000000004</v>
      </c>
    </row>
    <row r="75" spans="1:19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7"/>
      <c r="S75" s="7"/>
    </row>
    <row r="76" spans="1:19" x14ac:dyDescent="0.2">
      <c r="A76" t="s">
        <v>15</v>
      </c>
      <c r="B76" t="s">
        <v>1</v>
      </c>
      <c r="C76" s="2">
        <v>0.69970073132202504</v>
      </c>
      <c r="D76" s="2">
        <v>0.70905979307437195</v>
      </c>
      <c r="E76" s="2">
        <v>0.71261633277837599</v>
      </c>
      <c r="F76" s="2">
        <v>0.71601083599530702</v>
      </c>
      <c r="G76" s="2">
        <v>0.71663976681291697</v>
      </c>
      <c r="H76" s="2">
        <v>0.71663976681291697</v>
      </c>
      <c r="I76" s="2">
        <v>0.71663976681291697</v>
      </c>
      <c r="J76" s="2">
        <v>0.71682334216936605</v>
      </c>
      <c r="K76" s="2">
        <v>0.71682334216936605</v>
      </c>
      <c r="L76" s="2">
        <v>0.71682334216936605</v>
      </c>
      <c r="M76" s="2">
        <v>0.71682334216936605</v>
      </c>
      <c r="N76" s="2">
        <v>0.71584118190208701</v>
      </c>
      <c r="O76" s="2">
        <v>0.82489665208897101</v>
      </c>
      <c r="P76" s="2">
        <v>0.82896755928196997</v>
      </c>
      <c r="Q76" s="12">
        <v>0.83478874155669602</v>
      </c>
      <c r="R76" s="7">
        <f>MAX(C76:Q76)</f>
        <v>0.83478874155669602</v>
      </c>
      <c r="S76" s="7">
        <v>0.83478874155669602</v>
      </c>
    </row>
    <row r="77" spans="1:19" x14ac:dyDescent="0.2">
      <c r="B77" t="s">
        <v>2</v>
      </c>
      <c r="C77" s="2">
        <v>0.5</v>
      </c>
      <c r="D77" s="2">
        <v>0.5</v>
      </c>
      <c r="E77" s="2">
        <v>0.5</v>
      </c>
      <c r="F77" s="2">
        <v>0.60697848061258197</v>
      </c>
      <c r="G77" s="2">
        <v>0.73007154701251198</v>
      </c>
      <c r="H77" s="2">
        <v>0.73959359046819295</v>
      </c>
      <c r="I77" s="25">
        <v>0.75166278653750895</v>
      </c>
      <c r="J77" s="2">
        <v>0.71682334216936605</v>
      </c>
      <c r="K77" s="2">
        <v>0.5</v>
      </c>
      <c r="L77" s="2">
        <v>0.5</v>
      </c>
      <c r="M77" s="2">
        <v>0.5</v>
      </c>
      <c r="N77" s="2">
        <v>0.5</v>
      </c>
      <c r="O77" s="2">
        <v>0.5</v>
      </c>
      <c r="P77" s="2">
        <v>0.5</v>
      </c>
      <c r="Q77" s="2">
        <v>0.5</v>
      </c>
      <c r="R77" s="7">
        <f>MAX(C77:Q77)</f>
        <v>0.75166278653750895</v>
      </c>
      <c r="S77" s="7">
        <v>0.75166278653750895</v>
      </c>
    </row>
    <row r="78" spans="1:19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7"/>
      <c r="S78" s="7"/>
    </row>
    <row r="79" spans="1:19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7"/>
      <c r="S79" s="7"/>
    </row>
    <row r="80" spans="1:19" x14ac:dyDescent="0.2">
      <c r="A80" t="s">
        <v>20</v>
      </c>
      <c r="B80" t="s">
        <v>1</v>
      </c>
      <c r="C80" s="2">
        <v>0.76283783783783798</v>
      </c>
      <c r="D80" s="2">
        <v>0.76500000000000001</v>
      </c>
      <c r="E80" s="2">
        <v>0.76432432432432396</v>
      </c>
      <c r="F80" s="2">
        <v>0.76337837837837796</v>
      </c>
      <c r="G80" s="2">
        <v>0.76445945945946003</v>
      </c>
      <c r="H80" s="2">
        <v>0.76540540540540503</v>
      </c>
      <c r="I80" s="2">
        <v>0.76472972972972997</v>
      </c>
      <c r="J80" s="2">
        <v>0.76472972972972997</v>
      </c>
      <c r="K80" s="2">
        <v>0.76513513513513498</v>
      </c>
      <c r="L80" s="2">
        <v>0.76500000000000001</v>
      </c>
      <c r="M80" s="2">
        <v>0.76486486486486505</v>
      </c>
      <c r="N80" s="2">
        <v>0.76486486486486505</v>
      </c>
      <c r="O80" s="2">
        <v>0.764594594594595</v>
      </c>
      <c r="P80" s="25">
        <v>0.76540540540540503</v>
      </c>
      <c r="Q80" s="2">
        <v>0.76500000000000001</v>
      </c>
      <c r="R80" s="7">
        <f>MAX(C80:Q80)</f>
        <v>0.76540540540540503</v>
      </c>
      <c r="S80" s="7"/>
    </row>
    <row r="81" spans="2:19" x14ac:dyDescent="0.2">
      <c r="B81" t="s">
        <v>2</v>
      </c>
      <c r="C81" s="2">
        <v>0.76122472362300997</v>
      </c>
      <c r="D81" s="2">
        <v>0.76367562986178394</v>
      </c>
      <c r="E81" s="2">
        <v>0.76316860056522096</v>
      </c>
      <c r="F81" s="2">
        <v>0.76232661005366498</v>
      </c>
      <c r="G81" s="2">
        <v>0.76348562600081105</v>
      </c>
      <c r="H81" s="2">
        <v>0.76446818170202302</v>
      </c>
      <c r="I81" s="2">
        <v>0.76381696201995797</v>
      </c>
      <c r="J81" s="2">
        <v>0.76381732043775896</v>
      </c>
      <c r="K81" s="2">
        <v>0.76423300041962205</v>
      </c>
      <c r="L81" s="2">
        <v>0.76410441046493804</v>
      </c>
      <c r="M81" s="2">
        <v>0.763968170682921</v>
      </c>
      <c r="N81" s="2">
        <v>0.76397073444740704</v>
      </c>
      <c r="O81" s="2">
        <v>0.76369861330117395</v>
      </c>
      <c r="P81" s="25">
        <v>0.764504019116653</v>
      </c>
      <c r="Q81" s="24">
        <v>0.76409090245099298</v>
      </c>
      <c r="R81" s="7">
        <f>MAX(C81:Q81)</f>
        <v>0.764504019116653</v>
      </c>
      <c r="S81" s="7">
        <v>0.98005030541362403</v>
      </c>
    </row>
    <row r="82" spans="2:19" x14ac:dyDescent="0.2">
      <c r="R82" s="5"/>
      <c r="S82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39"/>
  <sheetViews>
    <sheetView workbookViewId="0">
      <selection activeCell="Q20" sqref="Q20"/>
    </sheetView>
  </sheetViews>
  <sheetFormatPr baseColWidth="10" defaultRowHeight="16" x14ac:dyDescent="0.2"/>
  <sheetData>
    <row r="2" spans="1:17" x14ac:dyDescent="0.2">
      <c r="A2" t="s">
        <v>22</v>
      </c>
    </row>
    <row r="3" spans="1:17" x14ac:dyDescent="0.2">
      <c r="A3" t="s">
        <v>1</v>
      </c>
    </row>
    <row r="4" spans="1:17" x14ac:dyDescent="0.2">
      <c r="A4" s="16" t="s">
        <v>23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 t="s">
        <v>31</v>
      </c>
      <c r="J4" s="17" t="s">
        <v>32</v>
      </c>
      <c r="K4" s="17" t="s">
        <v>33</v>
      </c>
      <c r="L4" s="17" t="s">
        <v>34</v>
      </c>
      <c r="M4" s="17" t="s">
        <v>35</v>
      </c>
      <c r="N4" s="17" t="s">
        <v>36</v>
      </c>
      <c r="O4" s="17" t="s">
        <v>37</v>
      </c>
      <c r="P4" s="17" t="s">
        <v>38</v>
      </c>
      <c r="Q4" s="18" t="s">
        <v>39</v>
      </c>
    </row>
    <row r="5" spans="1:17" x14ac:dyDescent="0.2">
      <c r="A5" s="19" t="s">
        <v>24</v>
      </c>
      <c r="B5">
        <v>0.57983193277310896</v>
      </c>
      <c r="C5">
        <v>0.57983193277310896</v>
      </c>
      <c r="D5">
        <v>0.57983193277310896</v>
      </c>
      <c r="E5">
        <v>0.57983193277310896</v>
      </c>
      <c r="F5">
        <v>0.57983193277310896</v>
      </c>
      <c r="G5">
        <v>0.57983193277310896</v>
      </c>
      <c r="H5">
        <v>0.57983193277310896</v>
      </c>
      <c r="I5">
        <v>0.57983193277310896</v>
      </c>
      <c r="J5">
        <v>0.57983193277310896</v>
      </c>
      <c r="K5">
        <v>0.57983193277310896</v>
      </c>
      <c r="L5">
        <v>0.57983193277310896</v>
      </c>
      <c r="M5">
        <v>0.57983193277310896</v>
      </c>
      <c r="N5">
        <v>0.57983193277310896</v>
      </c>
      <c r="O5">
        <v>0.57983193277310896</v>
      </c>
      <c r="P5">
        <v>0.57983193277310896</v>
      </c>
      <c r="Q5" s="20">
        <f>MAX(B5:P5)</f>
        <v>0.57983193277310896</v>
      </c>
    </row>
    <row r="6" spans="1:17" x14ac:dyDescent="0.2">
      <c r="A6" s="21" t="s">
        <v>25</v>
      </c>
      <c r="B6">
        <v>0.57983193277310896</v>
      </c>
      <c r="C6">
        <v>0.57983193277310896</v>
      </c>
      <c r="D6">
        <v>0.57983193277310896</v>
      </c>
      <c r="E6">
        <v>0.57983193277310896</v>
      </c>
      <c r="F6">
        <v>0.57983193277310896</v>
      </c>
      <c r="G6">
        <v>0.57983193277310896</v>
      </c>
      <c r="H6">
        <v>0.57983193277310896</v>
      </c>
      <c r="I6">
        <v>0.57983193277310896</v>
      </c>
      <c r="J6">
        <v>0.57983193277310896</v>
      </c>
      <c r="K6">
        <v>0.57983193277310896</v>
      </c>
      <c r="L6">
        <v>0.57983193277310896</v>
      </c>
      <c r="M6">
        <v>0.57983193277310896</v>
      </c>
      <c r="N6">
        <v>0.57983193277310896</v>
      </c>
      <c r="O6">
        <v>0.57983193277310896</v>
      </c>
      <c r="P6">
        <v>0.57983193277310896</v>
      </c>
      <c r="Q6" s="20">
        <f t="shared" ref="Q6:Q19" si="0">MAX(B6:P6)</f>
        <v>0.57983193277310896</v>
      </c>
    </row>
    <row r="7" spans="1:17" x14ac:dyDescent="0.2">
      <c r="A7" s="21" t="s">
        <v>26</v>
      </c>
      <c r="B7">
        <v>0.57983193277310896</v>
      </c>
      <c r="C7">
        <v>0.57983193277310896</v>
      </c>
      <c r="D7">
        <v>0.57983193277310896</v>
      </c>
      <c r="E7">
        <v>0.57983193277310896</v>
      </c>
      <c r="F7">
        <v>0.57983193277310896</v>
      </c>
      <c r="G7">
        <v>0.57983193277310896</v>
      </c>
      <c r="H7">
        <v>0.57983193277310896</v>
      </c>
      <c r="I7">
        <v>0.57983193277310896</v>
      </c>
      <c r="J7">
        <v>0.57983193277310896</v>
      </c>
      <c r="K7">
        <v>0.57983193277310896</v>
      </c>
      <c r="L7">
        <v>0.57983193277310896</v>
      </c>
      <c r="M7">
        <v>0.57983193277310896</v>
      </c>
      <c r="N7">
        <v>0.57983193277310896</v>
      </c>
      <c r="O7">
        <v>0.57983193277310896</v>
      </c>
      <c r="P7">
        <v>0.57983193277310896</v>
      </c>
      <c r="Q7" s="20">
        <f t="shared" si="0"/>
        <v>0.57983193277310896</v>
      </c>
    </row>
    <row r="8" spans="1:17" x14ac:dyDescent="0.2">
      <c r="A8" s="21" t="s">
        <v>27</v>
      </c>
      <c r="B8">
        <v>0.57983193277310896</v>
      </c>
      <c r="C8">
        <v>0.57983193277310896</v>
      </c>
      <c r="D8">
        <v>0.57983193277310896</v>
      </c>
      <c r="E8">
        <v>0.57983193277310896</v>
      </c>
      <c r="F8">
        <v>0.57983193277310896</v>
      </c>
      <c r="G8">
        <v>0.57983193277310896</v>
      </c>
      <c r="H8">
        <v>0.57983193277310896</v>
      </c>
      <c r="I8">
        <v>0.57983193277310896</v>
      </c>
      <c r="J8">
        <v>0.57983193277310896</v>
      </c>
      <c r="K8">
        <v>0.57983193277310896</v>
      </c>
      <c r="L8">
        <v>0.57983193277310896</v>
      </c>
      <c r="M8">
        <v>0.57983193277310896</v>
      </c>
      <c r="N8">
        <v>0.57983193277310896</v>
      </c>
      <c r="O8">
        <v>0.57983193277310896</v>
      </c>
      <c r="P8">
        <v>0.57983193277310896</v>
      </c>
      <c r="Q8" s="20">
        <f t="shared" si="0"/>
        <v>0.57983193277310896</v>
      </c>
    </row>
    <row r="9" spans="1:17" x14ac:dyDescent="0.2">
      <c r="A9" s="21" t="s">
        <v>28</v>
      </c>
      <c r="B9">
        <v>0.57983193277310896</v>
      </c>
      <c r="C9">
        <v>0.57983193277310896</v>
      </c>
      <c r="D9">
        <v>0.57689075630252096</v>
      </c>
      <c r="E9">
        <v>0.58857142857142797</v>
      </c>
      <c r="F9">
        <v>0.58571428571428596</v>
      </c>
      <c r="G9">
        <v>0.57983193277310896</v>
      </c>
      <c r="H9">
        <v>0.57983193277310896</v>
      </c>
      <c r="I9">
        <v>0.57983193277310896</v>
      </c>
      <c r="J9">
        <v>0.57983193277310896</v>
      </c>
      <c r="K9">
        <v>0.57983193277310896</v>
      </c>
      <c r="L9">
        <v>0.57983193277310896</v>
      </c>
      <c r="M9">
        <v>0.57983193277310896</v>
      </c>
      <c r="N9">
        <v>0.57983193277310896</v>
      </c>
      <c r="O9">
        <v>0.57983193277310896</v>
      </c>
      <c r="P9">
        <v>0.57983193277310896</v>
      </c>
      <c r="Q9" s="20">
        <f t="shared" si="0"/>
        <v>0.58857142857142797</v>
      </c>
    </row>
    <row r="10" spans="1:17" x14ac:dyDescent="0.2">
      <c r="A10" s="21" t="s">
        <v>29</v>
      </c>
      <c r="B10">
        <v>0.57983193277310896</v>
      </c>
      <c r="C10">
        <v>0.57680672268907596</v>
      </c>
      <c r="D10">
        <v>0.626050420168067</v>
      </c>
      <c r="E10">
        <v>0.65487394957983203</v>
      </c>
      <c r="F10">
        <v>0.64352941176470602</v>
      </c>
      <c r="G10">
        <v>0.626134453781513</v>
      </c>
      <c r="H10">
        <v>0.57991596638655496</v>
      </c>
      <c r="I10">
        <v>0.57983193277310896</v>
      </c>
      <c r="J10">
        <v>0.57983193277310896</v>
      </c>
      <c r="K10">
        <v>0.57983193277310896</v>
      </c>
      <c r="L10">
        <v>0.57983193277310896</v>
      </c>
      <c r="M10">
        <v>0.57983193277310896</v>
      </c>
      <c r="N10">
        <v>0.57983193277310896</v>
      </c>
      <c r="O10">
        <v>0.57983193277310896</v>
      </c>
      <c r="P10">
        <v>0.57983193277310896</v>
      </c>
      <c r="Q10" s="20">
        <f t="shared" si="0"/>
        <v>0.65487394957983203</v>
      </c>
    </row>
    <row r="11" spans="1:17" x14ac:dyDescent="0.2">
      <c r="A11" s="21" t="s">
        <v>30</v>
      </c>
      <c r="B11">
        <v>0.58260504201680696</v>
      </c>
      <c r="C11">
        <v>0.628823529411765</v>
      </c>
      <c r="D11">
        <v>0.64302521008403402</v>
      </c>
      <c r="E11">
        <v>0.67504201680672304</v>
      </c>
      <c r="F11">
        <v>0.69243697478991595</v>
      </c>
      <c r="G11">
        <v>0.67243697478991604</v>
      </c>
      <c r="H11">
        <v>0.65521008403361403</v>
      </c>
      <c r="I11">
        <v>0.58857142857142797</v>
      </c>
      <c r="J11">
        <v>0.57983193277310896</v>
      </c>
      <c r="K11">
        <v>0.57983193277310896</v>
      </c>
      <c r="L11">
        <v>0.57983193277310896</v>
      </c>
      <c r="M11">
        <v>0.57983193277310896</v>
      </c>
      <c r="N11">
        <v>0.57983193277310896</v>
      </c>
      <c r="O11">
        <v>0.57983193277310896</v>
      </c>
      <c r="P11">
        <v>0.57983193277310896</v>
      </c>
      <c r="Q11" s="20">
        <f t="shared" si="0"/>
        <v>0.69243697478991595</v>
      </c>
    </row>
    <row r="12" spans="1:17" x14ac:dyDescent="0.2">
      <c r="A12" s="21" t="s">
        <v>31</v>
      </c>
      <c r="B12">
        <v>0.64915966386554602</v>
      </c>
      <c r="C12">
        <v>0.66915966386554604</v>
      </c>
      <c r="D12">
        <v>0.67529411764705904</v>
      </c>
      <c r="E12">
        <v>0.69235294117647095</v>
      </c>
      <c r="F12">
        <v>0.67470588235294104</v>
      </c>
      <c r="G12">
        <v>0.68941176470588195</v>
      </c>
      <c r="H12">
        <v>0.69823529411764695</v>
      </c>
      <c r="I12">
        <v>0.66672268907563004</v>
      </c>
      <c r="J12">
        <v>0.59722689075630198</v>
      </c>
      <c r="K12">
        <v>0.58268907563025196</v>
      </c>
      <c r="L12">
        <v>0.57983193277310896</v>
      </c>
      <c r="M12">
        <v>0.57983193277310896</v>
      </c>
      <c r="N12">
        <v>0.57983193277310896</v>
      </c>
      <c r="O12">
        <v>0.57983193277310896</v>
      </c>
      <c r="P12">
        <v>0.57983193277310896</v>
      </c>
      <c r="Q12" s="20">
        <f t="shared" si="0"/>
        <v>0.69823529411764695</v>
      </c>
    </row>
    <row r="13" spans="1:17" x14ac:dyDescent="0.2">
      <c r="A13" s="21" t="s">
        <v>32</v>
      </c>
      <c r="B13">
        <v>0.65487394957983203</v>
      </c>
      <c r="C13">
        <v>0.66647058823529404</v>
      </c>
      <c r="D13">
        <v>0.65773109243697503</v>
      </c>
      <c r="E13">
        <v>0.67747899159663805</v>
      </c>
      <c r="F13">
        <v>0.68915966386554595</v>
      </c>
      <c r="G13">
        <v>0.70084033613445396</v>
      </c>
      <c r="H13">
        <v>0.71857142857142897</v>
      </c>
      <c r="I13">
        <v>0.71554621848739497</v>
      </c>
      <c r="J13">
        <v>0.65218487394958002</v>
      </c>
      <c r="K13">
        <v>0.60319327731092398</v>
      </c>
      <c r="L13">
        <v>0.58268907563025196</v>
      </c>
      <c r="M13">
        <v>0.57983193277310896</v>
      </c>
      <c r="N13">
        <v>0.57983193277310896</v>
      </c>
      <c r="O13">
        <v>0.57983193277310896</v>
      </c>
      <c r="P13">
        <v>0.57983193277310896</v>
      </c>
      <c r="Q13" s="20">
        <f t="shared" si="0"/>
        <v>0.71857142857142897</v>
      </c>
    </row>
    <row r="14" spans="1:17" x14ac:dyDescent="0.2">
      <c r="A14" s="21" t="s">
        <v>33</v>
      </c>
      <c r="B14">
        <v>0.65487394957983203</v>
      </c>
      <c r="C14">
        <v>0.66655462184873904</v>
      </c>
      <c r="D14">
        <v>0.66352941176470603</v>
      </c>
      <c r="E14">
        <v>0.68075630252100805</v>
      </c>
      <c r="F14">
        <v>0.67764705882352905</v>
      </c>
      <c r="G14">
        <v>0.70067226890756296</v>
      </c>
      <c r="H14">
        <v>0.71260504201680697</v>
      </c>
      <c r="I14">
        <v>0.72428571428571398</v>
      </c>
      <c r="J14">
        <v>0.71848739495798297</v>
      </c>
      <c r="K14">
        <v>0.67554621848739504</v>
      </c>
      <c r="L14">
        <v>0.59453781512604997</v>
      </c>
      <c r="M14">
        <v>0.57983193277310896</v>
      </c>
      <c r="N14">
        <v>0.57983193277310896</v>
      </c>
      <c r="O14">
        <v>0.57983193277310896</v>
      </c>
      <c r="P14">
        <v>0.57983193277310896</v>
      </c>
      <c r="Q14" s="20">
        <f t="shared" si="0"/>
        <v>0.72428571428571398</v>
      </c>
    </row>
    <row r="15" spans="1:17" x14ac:dyDescent="0.2">
      <c r="A15" s="21" t="s">
        <v>34</v>
      </c>
      <c r="B15">
        <v>0.65487394957983203</v>
      </c>
      <c r="C15">
        <v>0.66067226890756303</v>
      </c>
      <c r="D15">
        <v>0.67521008403361404</v>
      </c>
      <c r="E15">
        <v>0.66941176470588204</v>
      </c>
      <c r="F15">
        <v>0.66613445378151304</v>
      </c>
      <c r="G15">
        <v>0.70100840336134496</v>
      </c>
      <c r="H15">
        <v>0.70378151260504196</v>
      </c>
      <c r="I15">
        <v>0.72142857142857097</v>
      </c>
      <c r="J15">
        <v>0.72142857142857097</v>
      </c>
      <c r="K15">
        <v>0.73042016806722698</v>
      </c>
      <c r="L15">
        <v>0.66378151260504203</v>
      </c>
      <c r="M15">
        <v>0.59739495798319298</v>
      </c>
      <c r="N15">
        <v>0.57983193277310896</v>
      </c>
      <c r="O15">
        <v>0.57983193277310896</v>
      </c>
      <c r="P15">
        <v>0.57983193277310896</v>
      </c>
      <c r="Q15" s="20">
        <f t="shared" si="0"/>
        <v>0.73042016806722698</v>
      </c>
    </row>
    <row r="16" spans="1:17" x14ac:dyDescent="0.2">
      <c r="A16" s="21" t="s">
        <v>35</v>
      </c>
      <c r="B16">
        <v>0.65487394957983203</v>
      </c>
      <c r="C16">
        <v>0.66058823529411803</v>
      </c>
      <c r="D16">
        <v>0.65781512605042003</v>
      </c>
      <c r="E16">
        <v>0.64915966386554602</v>
      </c>
      <c r="F16">
        <v>0.65462184873949603</v>
      </c>
      <c r="G16">
        <v>0.68932773109243695</v>
      </c>
      <c r="H16">
        <v>0.71840336134453797</v>
      </c>
      <c r="I16">
        <v>0.71563025210083997</v>
      </c>
      <c r="J16">
        <v>0.71840336134453797</v>
      </c>
      <c r="K16">
        <v>0.73907563025210099</v>
      </c>
      <c r="L16">
        <v>0.69546218487394995</v>
      </c>
      <c r="M16">
        <v>0.65521008403361403</v>
      </c>
      <c r="N16">
        <v>0.59453781512604997</v>
      </c>
      <c r="O16">
        <v>0.57983193277310896</v>
      </c>
      <c r="P16">
        <v>0.57983193277310896</v>
      </c>
      <c r="Q16" s="20">
        <f t="shared" si="0"/>
        <v>0.73907563025210099</v>
      </c>
    </row>
    <row r="17" spans="1:17" x14ac:dyDescent="0.2">
      <c r="A17" s="21" t="s">
        <v>36</v>
      </c>
      <c r="B17">
        <v>0.65487394957983203</v>
      </c>
      <c r="C17">
        <v>0.65773109243697503</v>
      </c>
      <c r="D17">
        <v>0.65773109243697503</v>
      </c>
      <c r="E17">
        <v>0.66647058823529404</v>
      </c>
      <c r="F17">
        <v>0.65478991596638703</v>
      </c>
      <c r="G17">
        <v>0.67487394957983204</v>
      </c>
      <c r="H17">
        <v>0.71848739495798297</v>
      </c>
      <c r="I17">
        <v>0.72134453781512597</v>
      </c>
      <c r="J17">
        <v>0.71848739495798297</v>
      </c>
      <c r="K17">
        <v>0.72722689075630298</v>
      </c>
      <c r="L17">
        <v>0.73327731092436998</v>
      </c>
      <c r="M17">
        <v>0.69243697478991595</v>
      </c>
      <c r="N17">
        <v>0.65537815126050403</v>
      </c>
      <c r="O17">
        <v>0.59453781512604997</v>
      </c>
      <c r="P17">
        <v>0.57983193277310896</v>
      </c>
      <c r="Q17" s="20">
        <f t="shared" si="0"/>
        <v>0.73327731092436998</v>
      </c>
    </row>
    <row r="18" spans="1:17" x14ac:dyDescent="0.2">
      <c r="A18" s="21" t="s">
        <v>37</v>
      </c>
      <c r="B18">
        <v>0.65487394957983203</v>
      </c>
      <c r="C18">
        <v>0.65773109243697503</v>
      </c>
      <c r="D18">
        <v>0.64915966386554602</v>
      </c>
      <c r="E18">
        <v>0.67512605042016804</v>
      </c>
      <c r="F18">
        <v>0.64336134453781502</v>
      </c>
      <c r="G18">
        <v>0.66336134453781503</v>
      </c>
      <c r="H18">
        <v>0.71285714285714297</v>
      </c>
      <c r="I18">
        <v>0.71546218487394997</v>
      </c>
      <c r="J18">
        <v>0.71277310924369697</v>
      </c>
      <c r="K18">
        <v>0.72714285714285698</v>
      </c>
      <c r="L18">
        <v>0.74176470588235299</v>
      </c>
      <c r="M18">
        <v>0.71588235294117697</v>
      </c>
      <c r="N18">
        <v>0.68974789915966395</v>
      </c>
      <c r="O18">
        <v>0.64672268907563002</v>
      </c>
      <c r="P18">
        <v>0.59159663865546197</v>
      </c>
      <c r="Q18" s="20">
        <f t="shared" si="0"/>
        <v>0.74176470588235299</v>
      </c>
    </row>
    <row r="19" spans="1:17" x14ac:dyDescent="0.2">
      <c r="A19" s="21" t="s">
        <v>38</v>
      </c>
      <c r="B19">
        <v>0.65487394957983203</v>
      </c>
      <c r="C19">
        <v>0.65773109243697503</v>
      </c>
      <c r="D19">
        <v>0.65201680672268902</v>
      </c>
      <c r="E19">
        <v>0.66058823529411803</v>
      </c>
      <c r="F19">
        <v>0.64025210084033601</v>
      </c>
      <c r="G19">
        <v>0.65756302521008403</v>
      </c>
      <c r="H19">
        <v>0.68941176470588195</v>
      </c>
      <c r="I19">
        <v>0.70974789915966396</v>
      </c>
      <c r="J19">
        <v>0.71554621848739497</v>
      </c>
      <c r="K19">
        <v>0.72436974789915998</v>
      </c>
      <c r="L19">
        <v>0.73302521008403398</v>
      </c>
      <c r="M19">
        <v>0.72747899159663898</v>
      </c>
      <c r="N19">
        <v>0.70991596638655496</v>
      </c>
      <c r="O19">
        <v>0.68974789915966395</v>
      </c>
      <c r="P19">
        <v>0.64092436974789901</v>
      </c>
      <c r="Q19" s="20">
        <f t="shared" si="0"/>
        <v>0.73302521008403398</v>
      </c>
    </row>
    <row r="20" spans="1:17" x14ac:dyDescent="0.2">
      <c r="P20" s="22" t="s">
        <v>8</v>
      </c>
      <c r="Q20" s="23">
        <f>MAX(Q5:Q19)</f>
        <v>0.74176470588235299</v>
      </c>
    </row>
    <row r="22" spans="1:17" x14ac:dyDescent="0.2">
      <c r="A22" t="s">
        <v>2</v>
      </c>
    </row>
    <row r="23" spans="1:17" x14ac:dyDescent="0.2">
      <c r="A23" s="16" t="s">
        <v>23</v>
      </c>
      <c r="B23" s="17" t="s">
        <v>24</v>
      </c>
      <c r="C23" s="17" t="s">
        <v>25</v>
      </c>
      <c r="D23" s="17" t="s">
        <v>26</v>
      </c>
      <c r="E23" s="17" t="s">
        <v>27</v>
      </c>
      <c r="F23" s="17" t="s">
        <v>28</v>
      </c>
      <c r="G23" s="17" t="s">
        <v>29</v>
      </c>
      <c r="H23" s="17" t="s">
        <v>30</v>
      </c>
      <c r="I23" s="17" t="s">
        <v>31</v>
      </c>
      <c r="J23" s="17" t="s">
        <v>32</v>
      </c>
      <c r="K23" s="17" t="s">
        <v>33</v>
      </c>
      <c r="L23" s="17" t="s">
        <v>34</v>
      </c>
      <c r="M23" s="17" t="s">
        <v>35</v>
      </c>
      <c r="N23" s="17" t="s">
        <v>36</v>
      </c>
      <c r="O23" s="17" t="s">
        <v>37</v>
      </c>
      <c r="P23" s="17" t="s">
        <v>38</v>
      </c>
      <c r="Q23" s="18" t="s">
        <v>39</v>
      </c>
    </row>
    <row r="24" spans="1:17" x14ac:dyDescent="0.2">
      <c r="A24" s="19" t="s">
        <v>24</v>
      </c>
      <c r="B24" s="2">
        <v>0.5</v>
      </c>
      <c r="C24" s="2">
        <v>0.5</v>
      </c>
      <c r="D24" s="2">
        <v>0.5</v>
      </c>
      <c r="E24" s="2">
        <v>0.5</v>
      </c>
      <c r="F24" s="2">
        <v>0.5</v>
      </c>
      <c r="G24" s="2">
        <v>0.5</v>
      </c>
      <c r="H24" s="2">
        <v>0.5</v>
      </c>
      <c r="I24" s="2">
        <v>0.5</v>
      </c>
      <c r="J24" s="2">
        <v>0.5</v>
      </c>
      <c r="K24" s="2">
        <v>0.5</v>
      </c>
      <c r="L24" s="2">
        <v>0.5</v>
      </c>
      <c r="M24" s="2">
        <v>0.5</v>
      </c>
      <c r="N24" s="2">
        <v>0.5</v>
      </c>
      <c r="O24" s="2">
        <v>0.5</v>
      </c>
      <c r="P24" s="2">
        <v>0.5</v>
      </c>
      <c r="Q24" s="20">
        <f>MAX(B24:P24)</f>
        <v>0.5</v>
      </c>
    </row>
    <row r="25" spans="1:17" x14ac:dyDescent="0.2">
      <c r="A25" s="21" t="s">
        <v>25</v>
      </c>
      <c r="B25" s="2">
        <v>0.5</v>
      </c>
      <c r="C25" s="2">
        <v>0.5</v>
      </c>
      <c r="D25" s="2">
        <v>0.5</v>
      </c>
      <c r="E25" s="2">
        <v>0.5</v>
      </c>
      <c r="F25" s="2">
        <v>0.5</v>
      </c>
      <c r="G25" s="2">
        <v>0.5</v>
      </c>
      <c r="H25" s="2">
        <v>0.5</v>
      </c>
      <c r="I25" s="2">
        <v>0.5</v>
      </c>
      <c r="J25" s="2">
        <v>0.5</v>
      </c>
      <c r="K25" s="2">
        <v>0.5</v>
      </c>
      <c r="L25" s="2">
        <v>0.5</v>
      </c>
      <c r="M25" s="2">
        <v>0.5</v>
      </c>
      <c r="N25" s="2">
        <v>0.5</v>
      </c>
      <c r="O25" s="2">
        <v>0.5</v>
      </c>
      <c r="P25" s="2">
        <v>0.5</v>
      </c>
      <c r="Q25" s="20">
        <f t="shared" ref="Q25:Q38" si="1">MAX(B25:P25)</f>
        <v>0.5</v>
      </c>
    </row>
    <row r="26" spans="1:17" x14ac:dyDescent="0.2">
      <c r="A26" s="21" t="s">
        <v>26</v>
      </c>
      <c r="B26" s="2">
        <v>0.5</v>
      </c>
      <c r="C26" s="2">
        <v>0.5</v>
      </c>
      <c r="D26" s="2">
        <v>0.5</v>
      </c>
      <c r="E26" s="2">
        <v>0.5</v>
      </c>
      <c r="F26" s="2">
        <v>0.5</v>
      </c>
      <c r="G26" s="2">
        <v>0.5</v>
      </c>
      <c r="H26" s="2">
        <v>0.5</v>
      </c>
      <c r="I26" s="2">
        <v>0.5</v>
      </c>
      <c r="J26" s="2">
        <v>0.5</v>
      </c>
      <c r="K26" s="2">
        <v>0.5</v>
      </c>
      <c r="L26" s="2">
        <v>0.5</v>
      </c>
      <c r="M26" s="2">
        <v>0.5</v>
      </c>
      <c r="N26" s="2">
        <v>0.5</v>
      </c>
      <c r="O26" s="2">
        <v>0.5</v>
      </c>
      <c r="P26" s="2">
        <v>0.5</v>
      </c>
      <c r="Q26" s="20">
        <f t="shared" si="1"/>
        <v>0.5</v>
      </c>
    </row>
    <row r="27" spans="1:17" x14ac:dyDescent="0.2">
      <c r="A27" s="21" t="s">
        <v>27</v>
      </c>
      <c r="B27" s="2">
        <v>0.5</v>
      </c>
      <c r="C27" s="2">
        <v>0.5</v>
      </c>
      <c r="D27" s="2">
        <v>0.5</v>
      </c>
      <c r="E27" s="2">
        <v>0.5</v>
      </c>
      <c r="F27" s="2">
        <v>0.5</v>
      </c>
      <c r="G27" s="2">
        <v>0.5</v>
      </c>
      <c r="H27" s="2">
        <v>0.5</v>
      </c>
      <c r="I27" s="2">
        <v>0.5</v>
      </c>
      <c r="J27" s="2">
        <v>0.5</v>
      </c>
      <c r="K27" s="2">
        <v>0.5</v>
      </c>
      <c r="L27" s="2">
        <v>0.5</v>
      </c>
      <c r="M27" s="2">
        <v>0.5</v>
      </c>
      <c r="N27" s="2">
        <v>0.5</v>
      </c>
      <c r="O27" s="2">
        <v>0.5</v>
      </c>
      <c r="P27" s="2">
        <v>0.5</v>
      </c>
      <c r="Q27" s="20">
        <f t="shared" si="1"/>
        <v>0.5</v>
      </c>
    </row>
    <row r="28" spans="1:17" x14ac:dyDescent="0.2">
      <c r="A28" s="21" t="s">
        <v>28</v>
      </c>
      <c r="B28" s="2">
        <v>0.5</v>
      </c>
      <c r="C28" s="2">
        <v>0.5</v>
      </c>
      <c r="D28" s="2">
        <v>0.4975</v>
      </c>
      <c r="E28" s="2">
        <v>0.51154761904761903</v>
      </c>
      <c r="F28" s="2">
        <v>0.50821428571428595</v>
      </c>
      <c r="G28" s="2">
        <v>0.5</v>
      </c>
      <c r="H28" s="2">
        <v>0.5</v>
      </c>
      <c r="I28" s="2">
        <v>0.5</v>
      </c>
      <c r="J28" s="2">
        <v>0.5</v>
      </c>
      <c r="K28" s="2">
        <v>0.5</v>
      </c>
      <c r="L28" s="2">
        <v>0.5</v>
      </c>
      <c r="M28" s="2">
        <v>0.5</v>
      </c>
      <c r="N28" s="2">
        <v>0.5</v>
      </c>
      <c r="O28" s="2">
        <v>0.5</v>
      </c>
      <c r="P28" s="2">
        <v>0.5</v>
      </c>
      <c r="Q28" s="20">
        <f t="shared" si="1"/>
        <v>0.51154761904761903</v>
      </c>
    </row>
    <row r="29" spans="1:17" x14ac:dyDescent="0.2">
      <c r="A29" s="21" t="s">
        <v>29</v>
      </c>
      <c r="B29" s="2">
        <v>0.5</v>
      </c>
      <c r="C29" s="2">
        <v>0.49833333333333302</v>
      </c>
      <c r="D29" s="2">
        <v>0.56011904761904796</v>
      </c>
      <c r="E29" s="2">
        <v>0.59690476190476205</v>
      </c>
      <c r="F29" s="2">
        <v>0.58761904761904804</v>
      </c>
      <c r="G29" s="2">
        <v>0.56285714285714294</v>
      </c>
      <c r="H29" s="2">
        <v>0.50107142857142895</v>
      </c>
      <c r="I29" s="2">
        <v>0.5</v>
      </c>
      <c r="J29" s="2">
        <v>0.5</v>
      </c>
      <c r="K29" s="2">
        <v>0.5</v>
      </c>
      <c r="L29" s="2">
        <v>0.5</v>
      </c>
      <c r="M29" s="2">
        <v>0.5</v>
      </c>
      <c r="N29" s="2">
        <v>0.5</v>
      </c>
      <c r="O29" s="2">
        <v>0.5</v>
      </c>
      <c r="P29" s="2">
        <v>0.5</v>
      </c>
      <c r="Q29" s="20">
        <f t="shared" si="1"/>
        <v>0.59690476190476205</v>
      </c>
    </row>
    <row r="30" spans="1:17" x14ac:dyDescent="0.2">
      <c r="A30" s="21" t="s">
        <v>30</v>
      </c>
      <c r="B30" s="2">
        <v>0.50523809523809504</v>
      </c>
      <c r="C30" s="2">
        <v>0.563214285714286</v>
      </c>
      <c r="D30" s="2">
        <v>0.58916666666666695</v>
      </c>
      <c r="E30" s="2">
        <v>0.62619047619047596</v>
      </c>
      <c r="F30" s="2">
        <v>0.64607142857142896</v>
      </c>
      <c r="G30" s="2">
        <v>0.62738095238095204</v>
      </c>
      <c r="H30" s="2">
        <v>0.60738095238095202</v>
      </c>
      <c r="I30" s="2">
        <v>0.51428571428571401</v>
      </c>
      <c r="J30" s="2">
        <v>0.5</v>
      </c>
      <c r="K30" s="2">
        <v>0.5</v>
      </c>
      <c r="L30" s="2">
        <v>0.5</v>
      </c>
      <c r="M30" s="2">
        <v>0.5</v>
      </c>
      <c r="N30" s="2">
        <v>0.5</v>
      </c>
      <c r="O30" s="2">
        <v>0.5</v>
      </c>
      <c r="P30" s="2">
        <v>0.5</v>
      </c>
      <c r="Q30" s="20">
        <f t="shared" si="1"/>
        <v>0.64607142857142896</v>
      </c>
    </row>
    <row r="31" spans="1:17" x14ac:dyDescent="0.2">
      <c r="A31" s="21" t="s">
        <v>31</v>
      </c>
      <c r="B31" s="2">
        <v>0.59130952380952395</v>
      </c>
      <c r="C31" s="2">
        <v>0.62333333333333296</v>
      </c>
      <c r="D31" s="2">
        <v>0.63559523809523799</v>
      </c>
      <c r="E31" s="2">
        <v>0.65940476190476205</v>
      </c>
      <c r="F31" s="2">
        <v>0.64583333333333304</v>
      </c>
      <c r="G31" s="2">
        <v>0.66047619047619099</v>
      </c>
      <c r="H31" s="2">
        <v>0.66523809523809496</v>
      </c>
      <c r="I31" s="2">
        <v>0.622857142857143</v>
      </c>
      <c r="J31" s="2">
        <v>0.525595238095238</v>
      </c>
      <c r="K31" s="2">
        <v>0.50333333333333297</v>
      </c>
      <c r="L31" s="2">
        <v>0.5</v>
      </c>
      <c r="M31" s="2">
        <v>0.5</v>
      </c>
      <c r="N31" s="2">
        <v>0.5</v>
      </c>
      <c r="O31" s="2">
        <v>0.5</v>
      </c>
      <c r="P31" s="2">
        <v>0.5</v>
      </c>
      <c r="Q31" s="20">
        <f t="shared" si="1"/>
        <v>0.66523809523809496</v>
      </c>
    </row>
    <row r="32" spans="1:17" x14ac:dyDescent="0.2">
      <c r="A32" s="21" t="s">
        <v>32</v>
      </c>
      <c r="B32" s="2">
        <v>0.603690476190476</v>
      </c>
      <c r="C32" s="2">
        <v>0.627857142857143</v>
      </c>
      <c r="D32" s="2">
        <v>0.62821428571428595</v>
      </c>
      <c r="E32" s="2">
        <v>0.65428571428571403</v>
      </c>
      <c r="F32" s="2">
        <v>0.66892857142857198</v>
      </c>
      <c r="G32" s="2">
        <v>0.68083333333333296</v>
      </c>
      <c r="H32" s="2">
        <v>0.69464285714285701</v>
      </c>
      <c r="I32" s="2">
        <v>0.68619047619047602</v>
      </c>
      <c r="J32" s="2">
        <v>0.60738095238095202</v>
      </c>
      <c r="K32" s="2">
        <v>0.53380952380952396</v>
      </c>
      <c r="L32" s="2">
        <v>0.50333333333333297</v>
      </c>
      <c r="M32" s="2">
        <v>0.5</v>
      </c>
      <c r="N32" s="2">
        <v>0.5</v>
      </c>
      <c r="O32" s="2">
        <v>0.5</v>
      </c>
      <c r="P32" s="2">
        <v>0.5</v>
      </c>
      <c r="Q32" s="20">
        <f t="shared" si="1"/>
        <v>0.69464285714285701</v>
      </c>
    </row>
    <row r="33" spans="1:17" x14ac:dyDescent="0.2">
      <c r="A33" s="21" t="s">
        <v>33</v>
      </c>
      <c r="B33" s="2">
        <v>0.60261904761904805</v>
      </c>
      <c r="C33" s="2">
        <v>0.62809523809523804</v>
      </c>
      <c r="D33" s="2">
        <v>0.63726190476190503</v>
      </c>
      <c r="E33" s="2">
        <v>0.66214285714285703</v>
      </c>
      <c r="F33" s="2">
        <v>0.66166666666666696</v>
      </c>
      <c r="G33" s="2">
        <v>0.68571428571428605</v>
      </c>
      <c r="H33" s="2">
        <v>0.69214285714285695</v>
      </c>
      <c r="I33" s="2">
        <v>0.70130952380952405</v>
      </c>
      <c r="J33" s="2">
        <v>0.68976190476190502</v>
      </c>
      <c r="K33" s="2">
        <v>0.62738095238095204</v>
      </c>
      <c r="L33" s="2">
        <v>0.52440476190476204</v>
      </c>
      <c r="M33" s="2">
        <v>0.5</v>
      </c>
      <c r="N33" s="2">
        <v>0.5</v>
      </c>
      <c r="O33" s="2">
        <v>0.5</v>
      </c>
      <c r="P33" s="2">
        <v>0.5</v>
      </c>
      <c r="Q33" s="20">
        <f t="shared" si="1"/>
        <v>0.70130952380952405</v>
      </c>
    </row>
    <row r="34" spans="1:17" x14ac:dyDescent="0.2">
      <c r="A34" s="21" t="s">
        <v>34</v>
      </c>
      <c r="B34" s="24">
        <v>0.60261904761904805</v>
      </c>
      <c r="C34" s="24">
        <v>0.62226190476190502</v>
      </c>
      <c r="D34" s="2">
        <v>0.64892857142857097</v>
      </c>
      <c r="E34" s="2">
        <v>0.65261904761904799</v>
      </c>
      <c r="F34" s="2">
        <v>0.65047619047618999</v>
      </c>
      <c r="G34" s="2">
        <v>0.68726190476190496</v>
      </c>
      <c r="H34" s="2">
        <v>0.68654761904761896</v>
      </c>
      <c r="I34" s="2">
        <v>0.70178571428571401</v>
      </c>
      <c r="J34" s="2">
        <v>0.69714285714285695</v>
      </c>
      <c r="K34" s="2">
        <v>0.70130952380952405</v>
      </c>
      <c r="L34" s="2">
        <v>0.60952380952381002</v>
      </c>
      <c r="M34" s="2">
        <v>0.52666666666666695</v>
      </c>
      <c r="N34" s="2">
        <v>0.5</v>
      </c>
      <c r="O34" s="2">
        <v>0.5</v>
      </c>
      <c r="P34" s="2">
        <v>0.5</v>
      </c>
      <c r="Q34" s="20">
        <f t="shared" si="1"/>
        <v>0.70178571428571401</v>
      </c>
    </row>
    <row r="35" spans="1:17" x14ac:dyDescent="0.2">
      <c r="A35" s="21" t="s">
        <v>35</v>
      </c>
      <c r="B35" s="24">
        <v>0.60261904761904805</v>
      </c>
      <c r="C35" s="24">
        <v>0.62095238095238103</v>
      </c>
      <c r="D35" s="2">
        <v>0.63095238095238104</v>
      </c>
      <c r="E35" s="2">
        <v>0.63749999999999996</v>
      </c>
      <c r="F35" s="2">
        <v>0.64642857142857102</v>
      </c>
      <c r="G35" s="2">
        <v>0.67833333333333301</v>
      </c>
      <c r="H35" s="2">
        <v>0.70178571428571401</v>
      </c>
      <c r="I35" s="2">
        <v>0.69678571428571401</v>
      </c>
      <c r="J35" s="2">
        <v>0.69821428571428601</v>
      </c>
      <c r="K35" s="2">
        <v>0.71452380952381001</v>
      </c>
      <c r="L35" s="2">
        <v>0.66130952380952401</v>
      </c>
      <c r="M35" s="2">
        <v>0.60142857142857198</v>
      </c>
      <c r="N35" s="2">
        <v>0.52333333333333298</v>
      </c>
      <c r="O35" s="2">
        <v>0.5</v>
      </c>
      <c r="P35" s="2">
        <v>0.5</v>
      </c>
      <c r="Q35" s="20">
        <f t="shared" si="1"/>
        <v>0.71452380952381001</v>
      </c>
    </row>
    <row r="36" spans="1:17" x14ac:dyDescent="0.2">
      <c r="A36" s="21" t="s">
        <v>36</v>
      </c>
      <c r="B36" s="24">
        <v>0.60261904761904805</v>
      </c>
      <c r="C36" s="24">
        <v>0.61761904761904796</v>
      </c>
      <c r="D36" s="2">
        <v>0.63178571428571395</v>
      </c>
      <c r="E36" s="2">
        <v>0.65309523809523795</v>
      </c>
      <c r="F36" s="2">
        <v>0.64607142857142896</v>
      </c>
      <c r="G36" s="2">
        <v>0.664761904761905</v>
      </c>
      <c r="H36" s="2">
        <v>0.70416666666666705</v>
      </c>
      <c r="I36" s="2">
        <v>0.70130952380952405</v>
      </c>
      <c r="J36" s="2">
        <v>0.69928571428571396</v>
      </c>
      <c r="K36" s="2">
        <v>0.70702380952381005</v>
      </c>
      <c r="L36" s="2">
        <v>0.70654761904761898</v>
      </c>
      <c r="M36" s="2">
        <v>0.65880952380952396</v>
      </c>
      <c r="N36" s="2">
        <v>0.60250000000000004</v>
      </c>
      <c r="O36" s="2">
        <v>0.52333333333333298</v>
      </c>
      <c r="P36" s="2">
        <v>0.5</v>
      </c>
      <c r="Q36" s="20">
        <f t="shared" si="1"/>
        <v>0.70702380952381005</v>
      </c>
    </row>
    <row r="37" spans="1:17" x14ac:dyDescent="0.2">
      <c r="A37" s="21" t="s">
        <v>37</v>
      </c>
      <c r="B37" s="24">
        <v>0.60261904761904805</v>
      </c>
      <c r="C37" s="24">
        <v>0.61761904761904796</v>
      </c>
      <c r="D37" s="2">
        <v>0.62238095238095203</v>
      </c>
      <c r="E37" s="2">
        <v>0.66011904761904805</v>
      </c>
      <c r="F37" s="2">
        <v>0.63654761904761903</v>
      </c>
      <c r="G37" s="2">
        <v>0.65666666666666695</v>
      </c>
      <c r="H37" s="2">
        <v>0.70047619047619103</v>
      </c>
      <c r="I37" s="2">
        <v>0.69630952380952404</v>
      </c>
      <c r="J37" s="2">
        <v>0.693214285714286</v>
      </c>
      <c r="K37" s="2">
        <v>0.70869047619047598</v>
      </c>
      <c r="L37" s="25">
        <v>0.71952380952381001</v>
      </c>
      <c r="M37" s="2">
        <v>0.68690476190476202</v>
      </c>
      <c r="N37" s="2">
        <v>0.65357142857142903</v>
      </c>
      <c r="O37" s="2">
        <v>0.59142857142857197</v>
      </c>
      <c r="P37" s="2">
        <v>0.52083333333333304</v>
      </c>
      <c r="Q37" s="20">
        <f t="shared" si="1"/>
        <v>0.71952380952381001</v>
      </c>
    </row>
    <row r="38" spans="1:17" x14ac:dyDescent="0.2">
      <c r="A38" s="21" t="s">
        <v>38</v>
      </c>
      <c r="B38" s="24">
        <v>0.60261904761904805</v>
      </c>
      <c r="C38" s="24">
        <v>0.61761904761904796</v>
      </c>
      <c r="D38" s="2">
        <v>0.62488095238095198</v>
      </c>
      <c r="E38" s="2">
        <v>0.647023809523809</v>
      </c>
      <c r="F38" s="2">
        <v>0.63297619047619003</v>
      </c>
      <c r="G38" s="2">
        <v>0.649166666666667</v>
      </c>
      <c r="H38" s="2">
        <v>0.67857142857142905</v>
      </c>
      <c r="I38" s="2">
        <v>0.69369047619047597</v>
      </c>
      <c r="J38" s="2">
        <v>0.69630952380952404</v>
      </c>
      <c r="K38" s="2">
        <v>0.70642857142857096</v>
      </c>
      <c r="L38" s="2">
        <v>0.71476190476190504</v>
      </c>
      <c r="M38" s="2">
        <v>0.70285714285714296</v>
      </c>
      <c r="N38" s="2">
        <v>0.68190476190476201</v>
      </c>
      <c r="O38" s="2">
        <v>0.65166666666666695</v>
      </c>
      <c r="P38" s="2">
        <v>0.58642857142857197</v>
      </c>
      <c r="Q38" s="20">
        <f t="shared" si="1"/>
        <v>0.71476190476190504</v>
      </c>
    </row>
    <row r="39" spans="1:17" x14ac:dyDescent="0.2">
      <c r="P39" s="22" t="s">
        <v>8</v>
      </c>
      <c r="Q39" s="23">
        <f>MAX(Q24:Q38)</f>
        <v>0.71952380952381001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Q42"/>
  <sheetViews>
    <sheetView workbookViewId="0">
      <selection activeCell="Q23" sqref="Q23"/>
    </sheetView>
  </sheetViews>
  <sheetFormatPr baseColWidth="10" defaultRowHeight="16" x14ac:dyDescent="0.2"/>
  <sheetData>
    <row r="4" spans="1:17" x14ac:dyDescent="0.2">
      <c r="A4" t="s">
        <v>22</v>
      </c>
    </row>
    <row r="6" spans="1:17" x14ac:dyDescent="0.2">
      <c r="A6" t="s">
        <v>1</v>
      </c>
    </row>
    <row r="7" spans="1:17" x14ac:dyDescent="0.2">
      <c r="A7" s="16" t="s">
        <v>23</v>
      </c>
      <c r="B7" s="17" t="s">
        <v>24</v>
      </c>
      <c r="C7" s="17" t="s">
        <v>25</v>
      </c>
      <c r="D7" s="17" t="s">
        <v>26</v>
      </c>
      <c r="E7" s="17" t="s">
        <v>27</v>
      </c>
      <c r="F7" s="17" t="s">
        <v>28</v>
      </c>
      <c r="G7" s="17" t="s">
        <v>29</v>
      </c>
      <c r="H7" s="17" t="s">
        <v>30</v>
      </c>
      <c r="I7" s="17" t="s">
        <v>31</v>
      </c>
      <c r="J7" s="17" t="s">
        <v>32</v>
      </c>
      <c r="K7" s="17" t="s">
        <v>33</v>
      </c>
      <c r="L7" s="17" t="s">
        <v>34</v>
      </c>
      <c r="M7" s="17" t="s">
        <v>35</v>
      </c>
      <c r="N7" s="17" t="s">
        <v>36</v>
      </c>
      <c r="O7" s="17" t="s">
        <v>37</v>
      </c>
      <c r="P7" s="17" t="s">
        <v>38</v>
      </c>
      <c r="Q7" s="18" t="s">
        <v>39</v>
      </c>
    </row>
    <row r="8" spans="1:17" x14ac:dyDescent="0.2">
      <c r="A8" s="19" t="s">
        <v>24</v>
      </c>
      <c r="B8">
        <v>0.64103174603174595</v>
      </c>
      <c r="C8">
        <v>0.64103174603174595</v>
      </c>
      <c r="D8">
        <v>0.64103174603174595</v>
      </c>
      <c r="E8">
        <v>0.64103174603174595</v>
      </c>
      <c r="F8">
        <v>0.64103174603174595</v>
      </c>
      <c r="G8">
        <v>0.64103174603174595</v>
      </c>
      <c r="H8">
        <v>0.64103174603174595</v>
      </c>
      <c r="I8">
        <v>0.64103174603174595</v>
      </c>
      <c r="J8">
        <v>0.64103174603174595</v>
      </c>
      <c r="K8">
        <v>0.64103174603174595</v>
      </c>
      <c r="L8">
        <v>0.64103174603174595</v>
      </c>
      <c r="M8">
        <v>0.64103174603174595</v>
      </c>
      <c r="N8">
        <v>0.64103174603174595</v>
      </c>
      <c r="O8">
        <v>0.64103174603174595</v>
      </c>
      <c r="P8">
        <v>0.64103174603174595</v>
      </c>
      <c r="Q8" s="20">
        <f>MAX(B8:P8)</f>
        <v>0.64103174603174595</v>
      </c>
    </row>
    <row r="9" spans="1:17" x14ac:dyDescent="0.2">
      <c r="A9" s="21" t="s">
        <v>25</v>
      </c>
      <c r="B9">
        <v>0.64103174603174595</v>
      </c>
      <c r="C9">
        <v>0.64103174603174595</v>
      </c>
      <c r="D9">
        <v>0.64103174603174595</v>
      </c>
      <c r="E9">
        <v>0.64103174603174595</v>
      </c>
      <c r="F9">
        <v>0.64103174603174595</v>
      </c>
      <c r="G9">
        <v>0.64103174603174595</v>
      </c>
      <c r="H9">
        <v>0.64103174603174595</v>
      </c>
      <c r="I9">
        <v>0.64103174603174595</v>
      </c>
      <c r="J9">
        <v>0.64103174603174595</v>
      </c>
      <c r="K9">
        <v>0.64103174603174595</v>
      </c>
      <c r="L9">
        <v>0.64103174603174595</v>
      </c>
      <c r="M9">
        <v>0.64103174603174595</v>
      </c>
      <c r="N9">
        <v>0.64103174603174595</v>
      </c>
      <c r="O9">
        <v>0.64103174603174595</v>
      </c>
      <c r="P9">
        <v>0.64103174603174595</v>
      </c>
      <c r="Q9" s="20">
        <f t="shared" ref="Q9:Q22" si="0">MAX(B9:P9)</f>
        <v>0.64103174603174595</v>
      </c>
    </row>
    <row r="10" spans="1:17" x14ac:dyDescent="0.2">
      <c r="A10" s="21" t="s">
        <v>26</v>
      </c>
      <c r="B10">
        <v>0.64103174603174595</v>
      </c>
      <c r="C10">
        <v>0.64103174603174595</v>
      </c>
      <c r="D10">
        <v>0.64103174603174595</v>
      </c>
      <c r="E10">
        <v>0.64103174603174595</v>
      </c>
      <c r="F10">
        <v>0.64103174603174595</v>
      </c>
      <c r="G10">
        <v>0.64103174603174595</v>
      </c>
      <c r="H10">
        <v>0.64103174603174595</v>
      </c>
      <c r="I10">
        <v>0.64103174603174595</v>
      </c>
      <c r="J10">
        <v>0.64103174603174595</v>
      </c>
      <c r="K10">
        <v>0.64103174603174595</v>
      </c>
      <c r="L10">
        <v>0.64103174603174595</v>
      </c>
      <c r="M10">
        <v>0.64103174603174595</v>
      </c>
      <c r="N10">
        <v>0.64103174603174595</v>
      </c>
      <c r="O10">
        <v>0.64103174603174595</v>
      </c>
      <c r="P10">
        <v>0.64103174603174595</v>
      </c>
      <c r="Q10" s="20">
        <f t="shared" si="0"/>
        <v>0.64103174603174595</v>
      </c>
    </row>
    <row r="11" spans="1:17" x14ac:dyDescent="0.2">
      <c r="A11" s="21" t="s">
        <v>27</v>
      </c>
      <c r="B11">
        <v>0.64103174603174595</v>
      </c>
      <c r="C11">
        <v>0.64103174603174595</v>
      </c>
      <c r="D11">
        <v>0.64103174603174595</v>
      </c>
      <c r="E11">
        <v>0.64103174603174595</v>
      </c>
      <c r="F11">
        <v>0.64103174603174595</v>
      </c>
      <c r="G11">
        <v>0.64103174603174595</v>
      </c>
      <c r="H11">
        <v>0.64103174603174595</v>
      </c>
      <c r="I11">
        <v>0.64103174603174595</v>
      </c>
      <c r="J11">
        <v>0.65817460317460297</v>
      </c>
      <c r="K11">
        <v>0.83476190476190504</v>
      </c>
      <c r="L11">
        <v>0.74650793650793701</v>
      </c>
      <c r="M11">
        <v>0.64388888888888896</v>
      </c>
      <c r="N11">
        <v>0.64103174603174595</v>
      </c>
      <c r="O11">
        <v>0.64103174603174595</v>
      </c>
      <c r="P11">
        <v>0.64103174603174595</v>
      </c>
      <c r="Q11" s="20">
        <f t="shared" si="0"/>
        <v>0.83476190476190504</v>
      </c>
    </row>
    <row r="12" spans="1:17" x14ac:dyDescent="0.2">
      <c r="A12" s="21" t="s">
        <v>28</v>
      </c>
      <c r="B12">
        <v>0.64103174603174595</v>
      </c>
      <c r="C12">
        <v>0.64103174603174595</v>
      </c>
      <c r="D12">
        <v>0.64103174603174595</v>
      </c>
      <c r="E12">
        <v>0.64103174603174595</v>
      </c>
      <c r="F12">
        <v>0.64103174603174595</v>
      </c>
      <c r="G12">
        <v>0.64103174603174595</v>
      </c>
      <c r="H12">
        <v>0.65246031746031796</v>
      </c>
      <c r="I12">
        <v>0.84896825396825404</v>
      </c>
      <c r="J12">
        <v>0.93468253968254</v>
      </c>
      <c r="K12">
        <v>0.93468253968254</v>
      </c>
      <c r="L12">
        <v>0.931825396825397</v>
      </c>
      <c r="M12">
        <v>0.82055555555555604</v>
      </c>
      <c r="N12">
        <v>0.67238095238095197</v>
      </c>
      <c r="O12">
        <v>0.64103174603174595</v>
      </c>
      <c r="P12">
        <v>0.64103174603174595</v>
      </c>
      <c r="Q12" s="20">
        <f t="shared" si="0"/>
        <v>0.93468253968254</v>
      </c>
    </row>
    <row r="13" spans="1:17" x14ac:dyDescent="0.2">
      <c r="A13" s="21" t="s">
        <v>29</v>
      </c>
      <c r="B13">
        <v>0.64103174603174595</v>
      </c>
      <c r="C13">
        <v>0.64103174603174595</v>
      </c>
      <c r="D13">
        <v>0.64103174603174595</v>
      </c>
      <c r="E13">
        <v>0.64103174603174595</v>
      </c>
      <c r="F13">
        <v>0.64674603174603196</v>
      </c>
      <c r="G13">
        <v>0.65817460317460297</v>
      </c>
      <c r="H13">
        <v>0.91738095238095196</v>
      </c>
      <c r="I13">
        <v>0.92309523809523797</v>
      </c>
      <c r="J13">
        <v>0.94309523809523799</v>
      </c>
      <c r="K13">
        <v>0.93746031746031799</v>
      </c>
      <c r="L13">
        <v>0.93468253968254</v>
      </c>
      <c r="M13">
        <v>0.89761904761904798</v>
      </c>
      <c r="N13">
        <v>0.82341269841269804</v>
      </c>
      <c r="O13">
        <v>0.68666666666666698</v>
      </c>
      <c r="P13">
        <v>0.64103174603174595</v>
      </c>
      <c r="Q13" s="20">
        <f t="shared" si="0"/>
        <v>0.94309523809523799</v>
      </c>
    </row>
    <row r="14" spans="1:17" x14ac:dyDescent="0.2">
      <c r="A14" s="21" t="s">
        <v>30</v>
      </c>
      <c r="B14">
        <v>0.64103174603174595</v>
      </c>
      <c r="C14">
        <v>0.64103174603174595</v>
      </c>
      <c r="D14">
        <v>0.64103174603174595</v>
      </c>
      <c r="E14">
        <v>0.65246031746031796</v>
      </c>
      <c r="F14">
        <v>0.65817460317460297</v>
      </c>
      <c r="G14">
        <v>0.67246031746031798</v>
      </c>
      <c r="H14">
        <v>0.89190476190476198</v>
      </c>
      <c r="I14">
        <v>0.92888888888888899</v>
      </c>
      <c r="J14">
        <v>0.94595238095238099</v>
      </c>
      <c r="K14">
        <v>0.943174603174603</v>
      </c>
      <c r="L14">
        <v>0.93468253968254</v>
      </c>
      <c r="M14">
        <v>0.92039682539682499</v>
      </c>
      <c r="N14">
        <v>0.88626984126984099</v>
      </c>
      <c r="O14">
        <v>0.83769841269841305</v>
      </c>
      <c r="P14">
        <v>0.68666666666666698</v>
      </c>
      <c r="Q14" s="20">
        <f t="shared" si="0"/>
        <v>0.94595238095238099</v>
      </c>
    </row>
    <row r="15" spans="1:17" x14ac:dyDescent="0.2">
      <c r="A15" s="21" t="s">
        <v>31</v>
      </c>
      <c r="B15">
        <v>0.64674603174603196</v>
      </c>
      <c r="C15">
        <v>0.65246031746031796</v>
      </c>
      <c r="D15">
        <v>0.65817460317460297</v>
      </c>
      <c r="E15">
        <v>0.65817460317460297</v>
      </c>
      <c r="F15">
        <v>0.66674603174603198</v>
      </c>
      <c r="G15">
        <v>0.88912698412698399</v>
      </c>
      <c r="H15">
        <v>0.92595238095238097</v>
      </c>
      <c r="I15">
        <v>0.93738095238095298</v>
      </c>
      <c r="J15">
        <v>0.94023809523809498</v>
      </c>
      <c r="K15">
        <v>0.946031746031746</v>
      </c>
      <c r="L15">
        <v>0.93468253968254</v>
      </c>
      <c r="M15">
        <v>0.93468253968254</v>
      </c>
      <c r="N15">
        <v>0.90619047619047599</v>
      </c>
      <c r="O15">
        <v>0.87198412698412697</v>
      </c>
      <c r="P15">
        <v>0.83484126984127005</v>
      </c>
      <c r="Q15" s="20">
        <f t="shared" si="0"/>
        <v>0.946031746031746</v>
      </c>
    </row>
    <row r="16" spans="1:17" x14ac:dyDescent="0.2">
      <c r="A16" s="21" t="s">
        <v>32</v>
      </c>
      <c r="B16">
        <v>0.64674603174603196</v>
      </c>
      <c r="C16">
        <v>0.65246031746031796</v>
      </c>
      <c r="D16">
        <v>0.65817460317460297</v>
      </c>
      <c r="E16">
        <v>0.66103174603174597</v>
      </c>
      <c r="F16">
        <v>0.66960317460317498</v>
      </c>
      <c r="G16">
        <v>0.89476190476190498</v>
      </c>
      <c r="H16">
        <v>0.92595238095238097</v>
      </c>
      <c r="I16">
        <v>0.94309523809523799</v>
      </c>
      <c r="J16">
        <v>0.94595238095238099</v>
      </c>
      <c r="K16">
        <v>0.95174603174603201</v>
      </c>
      <c r="L16">
        <v>0.94039682539682501</v>
      </c>
      <c r="M16">
        <v>0.94031746031746</v>
      </c>
      <c r="N16">
        <v>0.92039682539682499</v>
      </c>
      <c r="O16">
        <v>0.89484126984126999</v>
      </c>
      <c r="P16">
        <v>0.86626984126984097</v>
      </c>
      <c r="Q16" s="20">
        <f t="shared" si="0"/>
        <v>0.95174603174603201</v>
      </c>
    </row>
    <row r="17" spans="1:17" x14ac:dyDescent="0.2">
      <c r="A17" s="21" t="s">
        <v>33</v>
      </c>
      <c r="B17">
        <v>0.64674603174603196</v>
      </c>
      <c r="C17">
        <v>0.65246031746031796</v>
      </c>
      <c r="D17">
        <v>0.65817460317460297</v>
      </c>
      <c r="E17">
        <v>0.66103174603174597</v>
      </c>
      <c r="F17">
        <v>0.66960317460317498</v>
      </c>
      <c r="G17">
        <v>0.89190476190476198</v>
      </c>
      <c r="H17">
        <v>0.92880952380952397</v>
      </c>
      <c r="I17">
        <v>0.95166666666666699</v>
      </c>
      <c r="J17">
        <v>0.94595238095238099</v>
      </c>
      <c r="K17">
        <v>0.95730158730158699</v>
      </c>
      <c r="L17">
        <v>0.95174603174603201</v>
      </c>
      <c r="M17">
        <v>0.93460317460317499</v>
      </c>
      <c r="N17">
        <v>0.92603174603174598</v>
      </c>
      <c r="O17">
        <v>0.90896825396825398</v>
      </c>
      <c r="P17">
        <v>0.89190476190476198</v>
      </c>
      <c r="Q17" s="20">
        <f t="shared" si="0"/>
        <v>0.95730158730158699</v>
      </c>
    </row>
    <row r="18" spans="1:17" x14ac:dyDescent="0.2">
      <c r="A18" s="21" t="s">
        <v>34</v>
      </c>
      <c r="B18">
        <v>0.64674603174603196</v>
      </c>
      <c r="C18">
        <v>0.65246031746031796</v>
      </c>
      <c r="D18">
        <v>0.65817460317460297</v>
      </c>
      <c r="E18">
        <v>0.66103174603174597</v>
      </c>
      <c r="F18">
        <v>0.66960317460317498</v>
      </c>
      <c r="G18">
        <v>0.89190476190476198</v>
      </c>
      <c r="H18">
        <v>0.93452380952380998</v>
      </c>
      <c r="I18">
        <v>0.95166666666666699</v>
      </c>
      <c r="J18">
        <v>0.94880952380952399</v>
      </c>
      <c r="K18">
        <v>0.94309523809523799</v>
      </c>
      <c r="L18">
        <v>0.94873015873015898</v>
      </c>
      <c r="M18">
        <v>0.94039682539682501</v>
      </c>
      <c r="N18">
        <v>0.926111111111111</v>
      </c>
      <c r="O18">
        <v>0.917619047619048</v>
      </c>
      <c r="P18">
        <v>0.903412698412698</v>
      </c>
      <c r="Q18" s="20">
        <f t="shared" si="0"/>
        <v>0.95166666666666699</v>
      </c>
    </row>
    <row r="19" spans="1:17" x14ac:dyDescent="0.2">
      <c r="A19" s="21" t="s">
        <v>35</v>
      </c>
      <c r="B19">
        <v>0.64674603174603196</v>
      </c>
      <c r="C19">
        <v>0.65246031746031796</v>
      </c>
      <c r="D19">
        <v>0.65817460317460297</v>
      </c>
      <c r="E19">
        <v>0.66103174603174597</v>
      </c>
      <c r="F19">
        <v>0.66960317460317498</v>
      </c>
      <c r="G19">
        <v>0.89190476190476198</v>
      </c>
      <c r="H19">
        <v>0.93452380952380998</v>
      </c>
      <c r="I19">
        <v>0.95166666666666699</v>
      </c>
      <c r="J19">
        <v>0.94880952380952399</v>
      </c>
      <c r="K19">
        <v>0.94309523809523799</v>
      </c>
      <c r="L19">
        <v>0.94301587301587297</v>
      </c>
      <c r="M19">
        <v>0.94595238095238099</v>
      </c>
      <c r="N19">
        <v>0.926111111111111</v>
      </c>
      <c r="O19">
        <v>0.91746031746031798</v>
      </c>
      <c r="P19">
        <v>0.90896825396825398</v>
      </c>
      <c r="Q19" s="20">
        <f t="shared" si="0"/>
        <v>0.95166666666666699</v>
      </c>
    </row>
    <row r="20" spans="1:17" x14ac:dyDescent="0.2">
      <c r="A20" s="21" t="s">
        <v>36</v>
      </c>
      <c r="B20">
        <v>0.64674603174603196</v>
      </c>
      <c r="C20">
        <v>0.65246031746031796</v>
      </c>
      <c r="D20">
        <v>0.65817460317460297</v>
      </c>
      <c r="E20">
        <v>0.66103174603174597</v>
      </c>
      <c r="F20">
        <v>0.66960317460317498</v>
      </c>
      <c r="G20">
        <v>0.89190476190476198</v>
      </c>
      <c r="H20">
        <v>0.93452380952380998</v>
      </c>
      <c r="I20">
        <v>0.95166666666666699</v>
      </c>
      <c r="J20">
        <v>0.95166666666666699</v>
      </c>
      <c r="K20">
        <v>0.94873015873015898</v>
      </c>
      <c r="L20">
        <v>0.94015873015872997</v>
      </c>
      <c r="M20">
        <v>0.94301587301587297</v>
      </c>
      <c r="N20">
        <v>0.943174603174603</v>
      </c>
      <c r="O20">
        <v>0.914761904761905</v>
      </c>
      <c r="P20">
        <v>0.90904761904761899</v>
      </c>
      <c r="Q20" s="20">
        <f t="shared" si="0"/>
        <v>0.95166666666666699</v>
      </c>
    </row>
    <row r="21" spans="1:17" x14ac:dyDescent="0.2">
      <c r="A21" s="21" t="s">
        <v>37</v>
      </c>
      <c r="B21">
        <v>0.64674603174603196</v>
      </c>
      <c r="C21">
        <v>0.65246031746031796</v>
      </c>
      <c r="D21">
        <v>0.65817460317460297</v>
      </c>
      <c r="E21">
        <v>0.66103174603174597</v>
      </c>
      <c r="F21">
        <v>0.66960317460317498</v>
      </c>
      <c r="G21">
        <v>0.89190476190476198</v>
      </c>
      <c r="H21">
        <v>0.93452380952380998</v>
      </c>
      <c r="I21">
        <v>0.95166666666666699</v>
      </c>
      <c r="J21">
        <v>0.95166666666666699</v>
      </c>
      <c r="K21">
        <v>0.94015873015872997</v>
      </c>
      <c r="L21">
        <v>0.94015873015872997</v>
      </c>
      <c r="M21">
        <v>0.93730158730158697</v>
      </c>
      <c r="N21">
        <v>0.93746031746031799</v>
      </c>
      <c r="O21">
        <v>0.91746031746031698</v>
      </c>
      <c r="P21">
        <v>0.92325396825396799</v>
      </c>
      <c r="Q21" s="20">
        <f t="shared" si="0"/>
        <v>0.95166666666666699</v>
      </c>
    </row>
    <row r="22" spans="1:17" x14ac:dyDescent="0.2">
      <c r="A22" s="21" t="s">
        <v>38</v>
      </c>
      <c r="B22">
        <v>0.64674603174603196</v>
      </c>
      <c r="C22">
        <v>0.65246031746031796</v>
      </c>
      <c r="D22">
        <v>0.65817460317460297</v>
      </c>
      <c r="E22">
        <v>0.66103174603174597</v>
      </c>
      <c r="F22">
        <v>0.66960317460317498</v>
      </c>
      <c r="G22">
        <v>0.89190476190476198</v>
      </c>
      <c r="H22">
        <v>0.93452380952380998</v>
      </c>
      <c r="I22">
        <v>0.95166666666666699</v>
      </c>
      <c r="J22">
        <v>0.95166666666666699</v>
      </c>
      <c r="K22">
        <v>0.92873015873015896</v>
      </c>
      <c r="L22">
        <v>0.93444444444444497</v>
      </c>
      <c r="M22">
        <v>0.94015873015872997</v>
      </c>
      <c r="N22">
        <v>0.93738095238095298</v>
      </c>
      <c r="O22">
        <v>0.926111111111111</v>
      </c>
      <c r="P22">
        <v>0.91468253968253999</v>
      </c>
      <c r="Q22" s="20">
        <f t="shared" si="0"/>
        <v>0.95166666666666699</v>
      </c>
    </row>
    <row r="23" spans="1:17" x14ac:dyDescent="0.2">
      <c r="P23" s="22" t="s">
        <v>8</v>
      </c>
      <c r="Q23" s="23">
        <f>MAX(Q8:Q22)</f>
        <v>0.95730158730158699</v>
      </c>
    </row>
    <row r="25" spans="1:17" x14ac:dyDescent="0.2">
      <c r="A25" t="s">
        <v>2</v>
      </c>
    </row>
    <row r="26" spans="1:17" x14ac:dyDescent="0.2">
      <c r="A26" s="16" t="s">
        <v>23</v>
      </c>
      <c r="B26" s="17" t="s">
        <v>24</v>
      </c>
      <c r="C26" s="17" t="s">
        <v>25</v>
      </c>
      <c r="D26" s="17" t="s">
        <v>26</v>
      </c>
      <c r="E26" s="17" t="s">
        <v>27</v>
      </c>
      <c r="F26" s="17" t="s">
        <v>28</v>
      </c>
      <c r="G26" s="17" t="s">
        <v>29</v>
      </c>
      <c r="H26" s="17" t="s">
        <v>30</v>
      </c>
      <c r="I26" s="17" t="s">
        <v>31</v>
      </c>
      <c r="J26" s="17" t="s">
        <v>32</v>
      </c>
      <c r="K26" s="17" t="s">
        <v>33</v>
      </c>
      <c r="L26" s="17" t="s">
        <v>34</v>
      </c>
      <c r="M26" s="17" t="s">
        <v>35</v>
      </c>
      <c r="N26" s="17" t="s">
        <v>36</v>
      </c>
      <c r="O26" s="17" t="s">
        <v>37</v>
      </c>
      <c r="P26" s="17" t="s">
        <v>38</v>
      </c>
      <c r="Q26" s="18" t="s">
        <v>39</v>
      </c>
    </row>
    <row r="27" spans="1:17" x14ac:dyDescent="0.2">
      <c r="A27" s="19" t="s">
        <v>24</v>
      </c>
      <c r="B27" s="2">
        <v>0.5</v>
      </c>
      <c r="C27" s="2">
        <v>0.5</v>
      </c>
      <c r="D27" s="2">
        <v>0.5</v>
      </c>
      <c r="E27" s="2">
        <v>0.5</v>
      </c>
      <c r="F27" s="2">
        <v>0.5</v>
      </c>
      <c r="G27" s="2">
        <v>0.5</v>
      </c>
      <c r="H27" s="2">
        <v>0.5</v>
      </c>
      <c r="I27" s="2">
        <v>0.5</v>
      </c>
      <c r="J27" s="2">
        <v>0.5</v>
      </c>
      <c r="K27" s="2">
        <v>0.5</v>
      </c>
      <c r="L27" s="2">
        <v>0.5</v>
      </c>
      <c r="M27" s="2">
        <v>0.5</v>
      </c>
      <c r="N27" s="2">
        <v>0.5</v>
      </c>
      <c r="O27" s="2">
        <v>0.5</v>
      </c>
      <c r="P27" s="2">
        <v>0.5</v>
      </c>
      <c r="Q27" s="20">
        <f>MAX(B27:P27)</f>
        <v>0.5</v>
      </c>
    </row>
    <row r="28" spans="1:17" x14ac:dyDescent="0.2">
      <c r="A28" s="21" t="s">
        <v>25</v>
      </c>
      <c r="B28" s="2">
        <v>0.5</v>
      </c>
      <c r="C28" s="2">
        <v>0.5</v>
      </c>
      <c r="D28" s="2">
        <v>0.5</v>
      </c>
      <c r="E28" s="2">
        <v>0.5</v>
      </c>
      <c r="F28" s="2">
        <v>0.5</v>
      </c>
      <c r="G28" s="2">
        <v>0.5</v>
      </c>
      <c r="H28" s="2">
        <v>0.5</v>
      </c>
      <c r="I28" s="2">
        <v>0.5</v>
      </c>
      <c r="J28" s="2">
        <v>0.5</v>
      </c>
      <c r="K28" s="2">
        <v>0.5</v>
      </c>
      <c r="L28" s="2">
        <v>0.5</v>
      </c>
      <c r="M28" s="2">
        <v>0.5</v>
      </c>
      <c r="N28" s="2">
        <v>0.5</v>
      </c>
      <c r="O28" s="2">
        <v>0.5</v>
      </c>
      <c r="P28" s="2">
        <v>0.5</v>
      </c>
      <c r="Q28" s="20">
        <f t="shared" ref="Q28:Q41" si="1">MAX(B28:P28)</f>
        <v>0.5</v>
      </c>
    </row>
    <row r="29" spans="1:17" x14ac:dyDescent="0.2">
      <c r="A29" s="21" t="s">
        <v>26</v>
      </c>
      <c r="B29" s="2">
        <v>0.5</v>
      </c>
      <c r="C29" s="2">
        <v>0.5</v>
      </c>
      <c r="D29" s="2">
        <v>0.5</v>
      </c>
      <c r="E29" s="2">
        <v>0.5</v>
      </c>
      <c r="F29" s="2">
        <v>0.5</v>
      </c>
      <c r="G29" s="2">
        <v>0.5</v>
      </c>
      <c r="H29" s="2">
        <v>0.5</v>
      </c>
      <c r="I29" s="2">
        <v>0.5</v>
      </c>
      <c r="J29" s="2">
        <v>0.5</v>
      </c>
      <c r="K29" s="2">
        <v>0.5</v>
      </c>
      <c r="L29" s="2">
        <v>0.5</v>
      </c>
      <c r="M29" s="2">
        <v>0.5</v>
      </c>
      <c r="N29" s="2">
        <v>0.5</v>
      </c>
      <c r="O29" s="2">
        <v>0.5</v>
      </c>
      <c r="P29" s="2">
        <v>0.5</v>
      </c>
      <c r="Q29" s="20">
        <f t="shared" si="1"/>
        <v>0.5</v>
      </c>
    </row>
    <row r="30" spans="1:17" x14ac:dyDescent="0.2">
      <c r="A30" s="21" t="s">
        <v>27</v>
      </c>
      <c r="B30" s="2">
        <v>0.5</v>
      </c>
      <c r="C30" s="2">
        <v>0.5</v>
      </c>
      <c r="D30" s="2">
        <v>0.5</v>
      </c>
      <c r="E30" s="2">
        <v>0.5</v>
      </c>
      <c r="F30" s="2">
        <v>0.5</v>
      </c>
      <c r="G30" s="2">
        <v>0.5</v>
      </c>
      <c r="H30" s="2">
        <v>0.5</v>
      </c>
      <c r="I30" s="2">
        <v>0.5</v>
      </c>
      <c r="J30" s="2">
        <v>0.52371794871794897</v>
      </c>
      <c r="K30" s="2">
        <v>0.77378762541806001</v>
      </c>
      <c r="L30" s="2">
        <v>0.64935897435897405</v>
      </c>
      <c r="M30" s="2">
        <v>0.50416666666666698</v>
      </c>
      <c r="N30" s="2">
        <v>0.5</v>
      </c>
      <c r="O30" s="2">
        <v>0.5</v>
      </c>
      <c r="P30" s="2">
        <v>0.5</v>
      </c>
      <c r="Q30" s="20">
        <f t="shared" si="1"/>
        <v>0.77378762541806001</v>
      </c>
    </row>
    <row r="31" spans="1:17" x14ac:dyDescent="0.2">
      <c r="A31" s="21" t="s">
        <v>28</v>
      </c>
      <c r="B31" s="2">
        <v>0.5</v>
      </c>
      <c r="C31" s="2">
        <v>0.5</v>
      </c>
      <c r="D31" s="2">
        <v>0.5</v>
      </c>
      <c r="E31" s="2">
        <v>0.5</v>
      </c>
      <c r="F31" s="2">
        <v>0.5</v>
      </c>
      <c r="G31" s="2">
        <v>0.5</v>
      </c>
      <c r="H31" s="2">
        <v>0.51602564102564097</v>
      </c>
      <c r="I31" s="2">
        <v>0.79495287321374297</v>
      </c>
      <c r="J31" s="2">
        <v>0.92847750076011004</v>
      </c>
      <c r="K31" s="2">
        <v>0.91809947299077699</v>
      </c>
      <c r="L31" s="2">
        <v>0.90744147157190602</v>
      </c>
      <c r="M31" s="2">
        <v>0.75327480490524001</v>
      </c>
      <c r="N31" s="2">
        <v>0.544551282051282</v>
      </c>
      <c r="O31" s="2">
        <v>0.5</v>
      </c>
      <c r="P31" s="2">
        <v>0.5</v>
      </c>
      <c r="Q31" s="20">
        <f t="shared" si="1"/>
        <v>0.92847750076011004</v>
      </c>
    </row>
    <row r="32" spans="1:17" x14ac:dyDescent="0.2">
      <c r="A32" s="21" t="s">
        <v>29</v>
      </c>
      <c r="B32" s="2">
        <v>0.5</v>
      </c>
      <c r="C32" s="2">
        <v>0.5</v>
      </c>
      <c r="D32" s="2">
        <v>0.5</v>
      </c>
      <c r="E32" s="2">
        <v>0.5</v>
      </c>
      <c r="F32" s="2">
        <v>0.50801282051282104</v>
      </c>
      <c r="G32" s="2">
        <v>0.52529137529137504</v>
      </c>
      <c r="H32" s="2">
        <v>0.898391101651971</v>
      </c>
      <c r="I32" s="2">
        <v>0.93446082902604599</v>
      </c>
      <c r="J32" s="2">
        <v>0.938664234316408</v>
      </c>
      <c r="K32" s="2">
        <v>0.92216732542819502</v>
      </c>
      <c r="L32" s="2">
        <v>0.91286105199148704</v>
      </c>
      <c r="M32" s="2">
        <v>0.86032608695652202</v>
      </c>
      <c r="N32" s="2">
        <v>0.757441471571906</v>
      </c>
      <c r="O32" s="2">
        <v>0.56474358974358996</v>
      </c>
      <c r="P32" s="2">
        <v>0.5</v>
      </c>
      <c r="Q32" s="20">
        <f t="shared" si="1"/>
        <v>0.938664234316408</v>
      </c>
    </row>
    <row r="33" spans="1:17" x14ac:dyDescent="0.2">
      <c r="A33" s="21" t="s">
        <v>30</v>
      </c>
      <c r="B33" s="2">
        <v>0.5</v>
      </c>
      <c r="C33" s="2">
        <v>0.5</v>
      </c>
      <c r="D33" s="2">
        <v>0.5</v>
      </c>
      <c r="E33" s="2">
        <v>0.51602564102564097</v>
      </c>
      <c r="F33" s="2">
        <v>0.52529137529137504</v>
      </c>
      <c r="G33" s="2">
        <v>0.54484265734265702</v>
      </c>
      <c r="H33" s="2">
        <v>0.91175002533698202</v>
      </c>
      <c r="I33" s="2">
        <v>0.93408837539272305</v>
      </c>
      <c r="J33" s="2">
        <v>0.94083814735988702</v>
      </c>
      <c r="K33" s="2">
        <v>0.93018014594101595</v>
      </c>
      <c r="L33" s="2">
        <v>0.91286105199148704</v>
      </c>
      <c r="M33" s="2">
        <v>0.89330976994020495</v>
      </c>
      <c r="N33" s="2">
        <v>0.84462095875139398</v>
      </c>
      <c r="O33" s="2">
        <v>0.77667224080267605</v>
      </c>
      <c r="P33" s="2">
        <v>0.56474358974358996</v>
      </c>
      <c r="Q33" s="20">
        <f t="shared" si="1"/>
        <v>0.94083814735988702</v>
      </c>
    </row>
    <row r="34" spans="1:17" x14ac:dyDescent="0.2">
      <c r="A34" s="21" t="s">
        <v>31</v>
      </c>
      <c r="B34" s="2">
        <v>0.507692307692308</v>
      </c>
      <c r="C34" s="2">
        <v>0.51570512820512804</v>
      </c>
      <c r="D34" s="2">
        <v>0.52371794871794897</v>
      </c>
      <c r="E34" s="2">
        <v>0.52529137529137504</v>
      </c>
      <c r="F34" s="2">
        <v>0.53682983682983698</v>
      </c>
      <c r="G34" s="2">
        <v>0.90790387149082796</v>
      </c>
      <c r="H34" s="2">
        <v>0.93695525489003795</v>
      </c>
      <c r="I34" s="2">
        <v>0.93903668794973105</v>
      </c>
      <c r="J34" s="2">
        <v>0.93314583966757902</v>
      </c>
      <c r="K34" s="2">
        <v>0.93434681260768204</v>
      </c>
      <c r="L34" s="2">
        <v>0.914434478564913</v>
      </c>
      <c r="M34" s="2">
        <v>0.91286105199148704</v>
      </c>
      <c r="N34" s="2">
        <v>0.87375848788892296</v>
      </c>
      <c r="O34" s="2">
        <v>0.82568156481199995</v>
      </c>
      <c r="P34" s="2">
        <v>0.77250557413600895</v>
      </c>
      <c r="Q34" s="20">
        <f t="shared" si="1"/>
        <v>0.93903668794973105</v>
      </c>
    </row>
    <row r="35" spans="1:17" x14ac:dyDescent="0.2">
      <c r="A35" s="21" t="s">
        <v>32</v>
      </c>
      <c r="B35" s="2">
        <v>0.507692307692308</v>
      </c>
      <c r="C35" s="2">
        <v>0.51570512820512804</v>
      </c>
      <c r="D35" s="2">
        <v>0.52371794871794897</v>
      </c>
      <c r="E35" s="2">
        <v>0.52913752913752898</v>
      </c>
      <c r="F35" s="2">
        <v>0.54099650349650297</v>
      </c>
      <c r="G35" s="2">
        <v>0.91424445120097297</v>
      </c>
      <c r="H35" s="2">
        <v>0.93685644066078799</v>
      </c>
      <c r="I35" s="2">
        <v>0.94348332826593695</v>
      </c>
      <c r="J35" s="2">
        <v>0.93759247998378403</v>
      </c>
      <c r="K35" s="2">
        <v>0.94046569372656297</v>
      </c>
      <c r="L35" s="2">
        <v>0.92276781189824697</v>
      </c>
      <c r="M35" s="2">
        <v>0.92087387250430697</v>
      </c>
      <c r="N35" s="2">
        <v>0.89330976994020495</v>
      </c>
      <c r="O35" s="2">
        <v>0.85805335968379504</v>
      </c>
      <c r="P35" s="2">
        <v>0.81766874429917902</v>
      </c>
      <c r="Q35" s="20">
        <f t="shared" si="1"/>
        <v>0.94348332826593695</v>
      </c>
    </row>
    <row r="36" spans="1:17" x14ac:dyDescent="0.2">
      <c r="A36" s="21" t="s">
        <v>33</v>
      </c>
      <c r="B36" s="2">
        <v>0.507692307692308</v>
      </c>
      <c r="C36" s="2">
        <v>0.51570512820512804</v>
      </c>
      <c r="D36" s="2">
        <v>0.52371794871794897</v>
      </c>
      <c r="E36" s="2">
        <v>0.52913752913752898</v>
      </c>
      <c r="F36" s="2">
        <v>0.54099650349650297</v>
      </c>
      <c r="G36" s="2">
        <v>0.91039829735481903</v>
      </c>
      <c r="H36" s="2">
        <v>0.93912916793351597</v>
      </c>
      <c r="I36" s="28">
        <v>0.95187493665754497</v>
      </c>
      <c r="J36" s="2">
        <v>0.93559972636059596</v>
      </c>
      <c r="K36" s="2">
        <v>0.94815800141887097</v>
      </c>
      <c r="L36" s="2">
        <v>0.93847294010337501</v>
      </c>
      <c r="M36" s="2">
        <v>0.91475499138542604</v>
      </c>
      <c r="N36" s="2">
        <v>0.90132259045302499</v>
      </c>
      <c r="O36" s="2">
        <v>0.87760464173507702</v>
      </c>
      <c r="P36" s="2">
        <v>0.85356618019661501</v>
      </c>
      <c r="Q36" s="20">
        <f t="shared" si="1"/>
        <v>0.95187493665754497</v>
      </c>
    </row>
    <row r="37" spans="1:17" x14ac:dyDescent="0.2">
      <c r="A37" s="21" t="s">
        <v>34</v>
      </c>
      <c r="B37" s="2">
        <v>0.507692307692308</v>
      </c>
      <c r="C37" s="2">
        <v>0.51570512820512804</v>
      </c>
      <c r="D37" s="2">
        <v>0.52371794871794897</v>
      </c>
      <c r="E37" s="2">
        <v>0.52913752913752898</v>
      </c>
      <c r="F37" s="2">
        <v>0.54099650349650297</v>
      </c>
      <c r="G37" s="2">
        <v>0.91039829735481903</v>
      </c>
      <c r="H37" s="2">
        <v>0.94546974764366098</v>
      </c>
      <c r="I37" s="28">
        <v>0.95187493665754497</v>
      </c>
      <c r="J37" s="2">
        <v>0.93976639302726295</v>
      </c>
      <c r="K37" s="2">
        <v>0.93185238674369097</v>
      </c>
      <c r="L37" s="2">
        <v>0.93755194081281101</v>
      </c>
      <c r="M37" s="2">
        <v>0.92476056552143504</v>
      </c>
      <c r="N37" s="2">
        <v>0.90331534407621406</v>
      </c>
      <c r="O37" s="2">
        <v>0.89113585689672703</v>
      </c>
      <c r="P37" s="2">
        <v>0.86991233404276902</v>
      </c>
      <c r="Q37" s="20">
        <f t="shared" si="1"/>
        <v>0.95187493665754497</v>
      </c>
    </row>
    <row r="38" spans="1:17" x14ac:dyDescent="0.2">
      <c r="A38" s="21" t="s">
        <v>35</v>
      </c>
      <c r="B38" s="2">
        <v>0.507692307692308</v>
      </c>
      <c r="C38" s="2">
        <v>0.51570512820512804</v>
      </c>
      <c r="D38" s="2">
        <v>0.52371794871794897</v>
      </c>
      <c r="E38" s="2">
        <v>0.52913752913752898</v>
      </c>
      <c r="F38" s="2">
        <v>0.54099650349650297</v>
      </c>
      <c r="G38" s="2">
        <v>0.91039829735481903</v>
      </c>
      <c r="H38" s="2">
        <v>0.94546974764366098</v>
      </c>
      <c r="I38" s="28">
        <v>0.95187493665754597</v>
      </c>
      <c r="J38" s="2">
        <v>0.93745312658356095</v>
      </c>
      <c r="K38" s="2">
        <v>0.93342581331711805</v>
      </c>
      <c r="L38" s="2">
        <v>0.93153187392317904</v>
      </c>
      <c r="M38" s="2">
        <v>0.93338527414614403</v>
      </c>
      <c r="N38" s="2">
        <v>0.90646219722306698</v>
      </c>
      <c r="O38" s="2">
        <v>0.89482492145535597</v>
      </c>
      <c r="P38" s="2">
        <v>0.87760464173507702</v>
      </c>
      <c r="Q38" s="20">
        <f t="shared" si="1"/>
        <v>0.95187493665754597</v>
      </c>
    </row>
    <row r="39" spans="1:17" x14ac:dyDescent="0.2">
      <c r="A39" s="21" t="s">
        <v>36</v>
      </c>
      <c r="B39" s="2">
        <v>0.507692307692308</v>
      </c>
      <c r="C39" s="2">
        <v>0.51570512820512804</v>
      </c>
      <c r="D39" s="2">
        <v>0.52371794871794897</v>
      </c>
      <c r="E39" s="2">
        <v>0.52913752913752898</v>
      </c>
      <c r="F39" s="2">
        <v>0.54099650349650297</v>
      </c>
      <c r="G39" s="2">
        <v>0.91039829735481903</v>
      </c>
      <c r="H39" s="2">
        <v>0.94546974764366098</v>
      </c>
      <c r="I39" s="28">
        <v>0.95187493665754597</v>
      </c>
      <c r="J39" s="2">
        <v>0.941299280429715</v>
      </c>
      <c r="K39" s="2">
        <v>0.93787245363332306</v>
      </c>
      <c r="L39" s="2">
        <v>0.92925914665045095</v>
      </c>
      <c r="M39" s="2">
        <v>0.92953912029998997</v>
      </c>
      <c r="N39" s="2">
        <v>0.92828620654707605</v>
      </c>
      <c r="O39" s="2">
        <v>0.89265100841187806</v>
      </c>
      <c r="P39" s="2">
        <v>0.88328645991689503</v>
      </c>
      <c r="Q39" s="20">
        <f t="shared" si="1"/>
        <v>0.95187493665754597</v>
      </c>
    </row>
    <row r="40" spans="1:17" x14ac:dyDescent="0.2">
      <c r="A40" s="21" t="s">
        <v>37</v>
      </c>
      <c r="B40" s="2">
        <v>0.507692307692308</v>
      </c>
      <c r="C40" s="2">
        <v>0.51570512820512804</v>
      </c>
      <c r="D40" s="2">
        <v>0.52371794871794897</v>
      </c>
      <c r="E40" s="2">
        <v>0.52913752913752898</v>
      </c>
      <c r="F40" s="2">
        <v>0.54099650349650297</v>
      </c>
      <c r="G40" s="2">
        <v>0.91039829735481903</v>
      </c>
      <c r="H40" s="2">
        <v>0.94546974764366098</v>
      </c>
      <c r="I40" s="28">
        <v>0.95187493665754597</v>
      </c>
      <c r="J40" s="2">
        <v>0.943193219823655</v>
      </c>
      <c r="K40" s="2">
        <v>0.92790741866828796</v>
      </c>
      <c r="L40" s="2">
        <v>0.92768572007702399</v>
      </c>
      <c r="M40" s="2">
        <v>0.92342023918110905</v>
      </c>
      <c r="N40" s="2">
        <v>0.92184681260768198</v>
      </c>
      <c r="O40" s="2">
        <v>0.89617664943751896</v>
      </c>
      <c r="P40" s="2">
        <v>0.90094380257423701</v>
      </c>
      <c r="Q40" s="20">
        <f t="shared" si="1"/>
        <v>0.95187493665754597</v>
      </c>
    </row>
    <row r="41" spans="1:17" x14ac:dyDescent="0.2">
      <c r="A41" s="21" t="s">
        <v>38</v>
      </c>
      <c r="B41" s="2">
        <v>0.507692307692308</v>
      </c>
      <c r="C41" s="2">
        <v>0.51570512820512804</v>
      </c>
      <c r="D41" s="2">
        <v>0.52371794871794897</v>
      </c>
      <c r="E41" s="2">
        <v>0.52913752913752898</v>
      </c>
      <c r="F41" s="2">
        <v>0.54099650349650297</v>
      </c>
      <c r="G41" s="2">
        <v>0.91039829735481903</v>
      </c>
      <c r="H41" s="2">
        <v>0.94546974764366098</v>
      </c>
      <c r="I41" s="28">
        <v>0.95187493665754597</v>
      </c>
      <c r="J41" s="2">
        <v>0.943193219823655</v>
      </c>
      <c r="K41" s="2">
        <v>0.91534914361001296</v>
      </c>
      <c r="L41" s="2">
        <v>0.91957408533495499</v>
      </c>
      <c r="M41" s="2">
        <v>0.92569296645383603</v>
      </c>
      <c r="N41" s="2">
        <v>0.923519053410358</v>
      </c>
      <c r="O41" s="2">
        <v>0.90970786459916897</v>
      </c>
      <c r="P41" s="2">
        <v>0.89265100841187806</v>
      </c>
      <c r="Q41" s="20">
        <f t="shared" si="1"/>
        <v>0.95187493665754597</v>
      </c>
    </row>
    <row r="42" spans="1:17" x14ac:dyDescent="0.2">
      <c r="P42" s="22" t="s">
        <v>8</v>
      </c>
      <c r="Q42" s="23">
        <f>MAX(Q27:Q41)</f>
        <v>0.95187493665754597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39"/>
  <sheetViews>
    <sheetView topLeftCell="A8" workbookViewId="0">
      <selection activeCell="Q20" sqref="Q20"/>
    </sheetView>
  </sheetViews>
  <sheetFormatPr baseColWidth="10" defaultRowHeight="16" x14ac:dyDescent="0.2"/>
  <sheetData>
    <row r="2" spans="1:17" x14ac:dyDescent="0.2">
      <c r="A2" t="s">
        <v>22</v>
      </c>
    </row>
    <row r="3" spans="1:17" x14ac:dyDescent="0.2">
      <c r="A3" t="s">
        <v>1</v>
      </c>
    </row>
    <row r="4" spans="1:17" x14ac:dyDescent="0.2">
      <c r="A4" s="16" t="s">
        <v>23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 t="s">
        <v>31</v>
      </c>
      <c r="J4" s="17" t="s">
        <v>32</v>
      </c>
      <c r="K4" s="17" t="s">
        <v>33</v>
      </c>
      <c r="L4" s="17" t="s">
        <v>34</v>
      </c>
      <c r="M4" s="17" t="s">
        <v>35</v>
      </c>
      <c r="N4" s="17" t="s">
        <v>36</v>
      </c>
      <c r="O4" s="17" t="s">
        <v>37</v>
      </c>
      <c r="P4" s="17" t="s">
        <v>38</v>
      </c>
      <c r="Q4" s="18" t="s">
        <v>39</v>
      </c>
    </row>
    <row r="5" spans="1:17" x14ac:dyDescent="0.2">
      <c r="A5" s="19" t="s">
        <v>24</v>
      </c>
      <c r="B5">
        <v>0.62741228070175503</v>
      </c>
      <c r="C5">
        <v>0.62741228070175503</v>
      </c>
      <c r="D5">
        <v>0.62741228070175503</v>
      </c>
      <c r="E5">
        <v>0.62741228070175503</v>
      </c>
      <c r="F5">
        <v>0.62741228070175503</v>
      </c>
      <c r="G5">
        <v>0.62741228070175503</v>
      </c>
      <c r="H5">
        <v>0.63446115288220595</v>
      </c>
      <c r="I5">
        <v>0.62741228070175503</v>
      </c>
      <c r="J5">
        <v>0.62741228070175503</v>
      </c>
      <c r="K5">
        <v>0.62741228070175503</v>
      </c>
      <c r="L5">
        <v>0.62741228070175503</v>
      </c>
      <c r="M5">
        <v>0.62741228070175503</v>
      </c>
      <c r="N5">
        <v>0.62741228070175503</v>
      </c>
      <c r="O5">
        <v>0.62741228070175503</v>
      </c>
      <c r="P5">
        <v>0.62741228070175503</v>
      </c>
      <c r="Q5" s="20">
        <f>MAX(B5:P5)</f>
        <v>0.63446115288220595</v>
      </c>
    </row>
    <row r="6" spans="1:17" x14ac:dyDescent="0.2">
      <c r="A6" s="21" t="s">
        <v>25</v>
      </c>
      <c r="B6">
        <v>0.62741228070175503</v>
      </c>
      <c r="C6">
        <v>0.62741228070175503</v>
      </c>
      <c r="D6">
        <v>0.62741228070175503</v>
      </c>
      <c r="E6">
        <v>0.62741228070175503</v>
      </c>
      <c r="F6">
        <v>0.62741228070175503</v>
      </c>
      <c r="G6">
        <v>0.88223684210526299</v>
      </c>
      <c r="H6">
        <v>0.93145363408521298</v>
      </c>
      <c r="I6">
        <v>0.88749999999999996</v>
      </c>
      <c r="J6">
        <v>0.75228696741854595</v>
      </c>
      <c r="K6">
        <v>0.62741228070175503</v>
      </c>
      <c r="L6">
        <v>0.62741228070175503</v>
      </c>
      <c r="M6">
        <v>0.62741228070175503</v>
      </c>
      <c r="N6">
        <v>0.62741228070175503</v>
      </c>
      <c r="O6">
        <v>0.62741228070175503</v>
      </c>
      <c r="P6">
        <v>0.62741228070175503</v>
      </c>
      <c r="Q6" s="20">
        <f t="shared" ref="Q6:Q19" si="0">MAX(B6:P6)</f>
        <v>0.93145363408521298</v>
      </c>
    </row>
    <row r="7" spans="1:17" x14ac:dyDescent="0.2">
      <c r="A7" s="21" t="s">
        <v>26</v>
      </c>
      <c r="B7">
        <v>0.62741228070175503</v>
      </c>
      <c r="C7">
        <v>0.62741228070175503</v>
      </c>
      <c r="D7">
        <v>0.62741228070175503</v>
      </c>
      <c r="E7">
        <v>0.62741228070175503</v>
      </c>
      <c r="F7">
        <v>0.90507518796992503</v>
      </c>
      <c r="G7">
        <v>0.94025689223057596</v>
      </c>
      <c r="H7">
        <v>0.94552005012531304</v>
      </c>
      <c r="I7">
        <v>0.93671679197994995</v>
      </c>
      <c r="J7">
        <v>0.90682957393483699</v>
      </c>
      <c r="K7">
        <v>0.81550751879699301</v>
      </c>
      <c r="L7">
        <v>0.644987468671679</v>
      </c>
      <c r="M7">
        <v>0.62741228070175503</v>
      </c>
      <c r="N7">
        <v>0.62741228070175503</v>
      </c>
      <c r="O7">
        <v>0.62741228070175503</v>
      </c>
      <c r="P7">
        <v>0.62741228070175503</v>
      </c>
      <c r="Q7" s="20">
        <f t="shared" si="0"/>
        <v>0.94552005012531304</v>
      </c>
    </row>
    <row r="8" spans="1:17" x14ac:dyDescent="0.2">
      <c r="A8" s="21" t="s">
        <v>27</v>
      </c>
      <c r="B8">
        <v>0.62741228070175503</v>
      </c>
      <c r="C8">
        <v>0.62741228070175503</v>
      </c>
      <c r="D8">
        <v>0.62741228070175503</v>
      </c>
      <c r="E8">
        <v>0.74166666666666703</v>
      </c>
      <c r="F8">
        <v>0.94548872180451105</v>
      </c>
      <c r="G8">
        <v>0.94902882205513805</v>
      </c>
      <c r="H8">
        <v>0.94902882205513805</v>
      </c>
      <c r="I8">
        <v>0.94373433583959898</v>
      </c>
      <c r="J8">
        <v>0.94022556390977496</v>
      </c>
      <c r="K8">
        <v>0.910338345864661</v>
      </c>
      <c r="L8">
        <v>0.82077067669172898</v>
      </c>
      <c r="M8">
        <v>0.65203634085213003</v>
      </c>
      <c r="N8">
        <v>0.62741228070175503</v>
      </c>
      <c r="O8">
        <v>0.62741228070175503</v>
      </c>
      <c r="P8">
        <v>0.62741228070175503</v>
      </c>
      <c r="Q8" s="20">
        <f t="shared" si="0"/>
        <v>0.94902882205513805</v>
      </c>
    </row>
    <row r="9" spans="1:17" x14ac:dyDescent="0.2">
      <c r="A9" s="21" t="s">
        <v>28</v>
      </c>
      <c r="B9">
        <v>0.62741228070175503</v>
      </c>
      <c r="C9">
        <v>0.62741228070175503</v>
      </c>
      <c r="D9">
        <v>0.62741228070175503</v>
      </c>
      <c r="E9">
        <v>0.94727443609022599</v>
      </c>
      <c r="F9">
        <v>0.94899749373433595</v>
      </c>
      <c r="G9">
        <v>0.95958646616541299</v>
      </c>
      <c r="H9">
        <v>0.95604636591478698</v>
      </c>
      <c r="I9">
        <v>0.95078320802005001</v>
      </c>
      <c r="J9">
        <v>0.947243107769424</v>
      </c>
      <c r="K9">
        <v>0.94022556390977496</v>
      </c>
      <c r="L9">
        <v>0.91212406015037595</v>
      </c>
      <c r="M9">
        <v>0.82603383458646595</v>
      </c>
      <c r="N9">
        <v>0.65729949874686699</v>
      </c>
      <c r="O9">
        <v>0.62741228070175503</v>
      </c>
      <c r="P9">
        <v>0.62741228070175503</v>
      </c>
      <c r="Q9" s="20">
        <f t="shared" si="0"/>
        <v>0.95958646616541299</v>
      </c>
    </row>
    <row r="10" spans="1:17" x14ac:dyDescent="0.2">
      <c r="A10" s="21" t="s">
        <v>29</v>
      </c>
      <c r="B10">
        <v>0.62741228070175503</v>
      </c>
      <c r="C10">
        <v>0.62741228070175503</v>
      </c>
      <c r="D10">
        <v>0.70648496240601499</v>
      </c>
      <c r="E10">
        <v>0.93496240601503799</v>
      </c>
      <c r="F10">
        <v>0.95776942355889705</v>
      </c>
      <c r="G10">
        <v>0.97011278195488704</v>
      </c>
      <c r="H10">
        <v>0.96134085213032605</v>
      </c>
      <c r="I10">
        <v>0.95955513784461199</v>
      </c>
      <c r="J10">
        <v>0.95250626566415997</v>
      </c>
      <c r="K10">
        <v>0.94899749373433595</v>
      </c>
      <c r="L10">
        <v>0.94022556390977496</v>
      </c>
      <c r="M10">
        <v>0.910338345864661</v>
      </c>
      <c r="N10">
        <v>0.82954260651629097</v>
      </c>
      <c r="O10">
        <v>0.65905388471177895</v>
      </c>
      <c r="P10">
        <v>0.62741228070175503</v>
      </c>
      <c r="Q10" s="20">
        <f t="shared" si="0"/>
        <v>0.97011278195488704</v>
      </c>
    </row>
    <row r="11" spans="1:17" x14ac:dyDescent="0.2">
      <c r="A11" s="21" t="s">
        <v>30</v>
      </c>
      <c r="B11">
        <v>0.62741228070175503</v>
      </c>
      <c r="C11">
        <v>0.63095238095238104</v>
      </c>
      <c r="D11">
        <v>0.93496240601503799</v>
      </c>
      <c r="E11">
        <v>0.94025689223057696</v>
      </c>
      <c r="F11">
        <v>0.963095238095238</v>
      </c>
      <c r="G11">
        <v>0.97368421052631604</v>
      </c>
      <c r="H11">
        <v>0.97011278195488704</v>
      </c>
      <c r="I11">
        <v>0.975407268170426</v>
      </c>
      <c r="J11">
        <v>0.95952380952381</v>
      </c>
      <c r="K11">
        <v>0.95776942355889705</v>
      </c>
      <c r="L11">
        <v>0.94899749373433595</v>
      </c>
      <c r="M11">
        <v>0.94022556390977496</v>
      </c>
      <c r="N11">
        <v>0.91390977443609001</v>
      </c>
      <c r="O11">
        <v>0.82603383458646595</v>
      </c>
      <c r="P11">
        <v>0.65905388471177895</v>
      </c>
      <c r="Q11" s="20">
        <f t="shared" si="0"/>
        <v>0.975407268170426</v>
      </c>
    </row>
    <row r="12" spans="1:17" x14ac:dyDescent="0.2">
      <c r="A12" s="21" t="s">
        <v>31</v>
      </c>
      <c r="B12">
        <v>0.62741228070175503</v>
      </c>
      <c r="C12">
        <v>0.72412280701754395</v>
      </c>
      <c r="D12">
        <v>0.922619047619048</v>
      </c>
      <c r="E12">
        <v>0.95432330827067702</v>
      </c>
      <c r="F12">
        <v>0.96484962406015096</v>
      </c>
      <c r="G12">
        <v>0.97368421052631604</v>
      </c>
      <c r="H12">
        <v>0.97543859649122799</v>
      </c>
      <c r="I12">
        <v>0.97716165413533795</v>
      </c>
      <c r="J12">
        <v>0.975407268170426</v>
      </c>
      <c r="K12">
        <v>0.96657268170426103</v>
      </c>
      <c r="L12">
        <v>0.95776942355889705</v>
      </c>
      <c r="M12">
        <v>0.95075187969924801</v>
      </c>
      <c r="N12">
        <v>0.94022556390977496</v>
      </c>
      <c r="O12">
        <v>0.91390977443609001</v>
      </c>
      <c r="P12">
        <v>0.824279448621554</v>
      </c>
      <c r="Q12" s="20">
        <f t="shared" si="0"/>
        <v>0.97716165413533795</v>
      </c>
    </row>
    <row r="13" spans="1:17" x14ac:dyDescent="0.2">
      <c r="A13" s="21" t="s">
        <v>32</v>
      </c>
      <c r="B13">
        <v>0.63095238095238104</v>
      </c>
      <c r="C13">
        <v>0.74871553884711795</v>
      </c>
      <c r="D13">
        <v>0.91560150375939897</v>
      </c>
      <c r="E13">
        <v>0.95256892230576395</v>
      </c>
      <c r="F13">
        <v>0.97186716791979899</v>
      </c>
      <c r="G13">
        <v>0.97368421052631604</v>
      </c>
      <c r="H13">
        <v>0.97719298245613995</v>
      </c>
      <c r="I13">
        <v>0.98070175438596496</v>
      </c>
      <c r="J13">
        <v>0.97365288220551405</v>
      </c>
      <c r="K13">
        <v>0.97186716791979899</v>
      </c>
      <c r="L13">
        <v>0.96657268170426103</v>
      </c>
      <c r="M13">
        <v>0.95776942355889705</v>
      </c>
      <c r="N13">
        <v>0.94899749373433595</v>
      </c>
      <c r="O13">
        <v>0.94022556390977496</v>
      </c>
      <c r="P13">
        <v>0.91390977443609001</v>
      </c>
      <c r="Q13" s="20">
        <f t="shared" si="0"/>
        <v>0.98070175438596496</v>
      </c>
    </row>
    <row r="14" spans="1:17" x14ac:dyDescent="0.2">
      <c r="A14" s="21" t="s">
        <v>33</v>
      </c>
      <c r="B14">
        <v>0.63095238095238104</v>
      </c>
      <c r="C14">
        <v>0.74871553884711795</v>
      </c>
      <c r="D14">
        <v>0.91560150375939897</v>
      </c>
      <c r="E14">
        <v>0.94730576441102798</v>
      </c>
      <c r="F14">
        <v>0.96835839598997497</v>
      </c>
      <c r="G14">
        <v>0.97894736842105301</v>
      </c>
      <c r="H14">
        <v>0.97894736842105301</v>
      </c>
      <c r="I14">
        <v>0.97894736842105301</v>
      </c>
      <c r="J14">
        <v>0.97894736842105301</v>
      </c>
      <c r="K14">
        <v>0.97543859649122799</v>
      </c>
      <c r="L14">
        <v>0.97011278195488704</v>
      </c>
      <c r="M14">
        <v>0.96657268170426103</v>
      </c>
      <c r="N14">
        <v>0.95776942355889705</v>
      </c>
      <c r="O14">
        <v>0.94899749373433595</v>
      </c>
      <c r="P14">
        <v>0.94022556390977496</v>
      </c>
      <c r="Q14" s="20">
        <f t="shared" si="0"/>
        <v>0.97894736842105301</v>
      </c>
    </row>
    <row r="15" spans="1:17" x14ac:dyDescent="0.2">
      <c r="A15" s="21" t="s">
        <v>34</v>
      </c>
      <c r="B15">
        <v>0.63095238095238104</v>
      </c>
      <c r="C15">
        <v>0.74871553884711795</v>
      </c>
      <c r="D15">
        <v>0.91560150375939897</v>
      </c>
      <c r="E15">
        <v>0.94730576441102798</v>
      </c>
      <c r="F15">
        <v>0.96306390977443601</v>
      </c>
      <c r="G15">
        <v>0.97719298245613995</v>
      </c>
      <c r="H15">
        <v>0.98421052631578898</v>
      </c>
      <c r="I15">
        <v>0.97894736842105301</v>
      </c>
      <c r="J15">
        <v>0.97894736842105301</v>
      </c>
      <c r="K15">
        <v>0.97719298245613995</v>
      </c>
      <c r="L15">
        <v>0.97543859649122799</v>
      </c>
      <c r="M15">
        <v>0.97011278195488704</v>
      </c>
      <c r="N15">
        <v>0.96832706766917298</v>
      </c>
      <c r="O15">
        <v>0.95776942355889705</v>
      </c>
      <c r="P15">
        <v>0.94899749373433595</v>
      </c>
      <c r="Q15" s="20">
        <f t="shared" si="0"/>
        <v>0.98421052631578898</v>
      </c>
    </row>
    <row r="16" spans="1:17" x14ac:dyDescent="0.2">
      <c r="A16" s="21" t="s">
        <v>35</v>
      </c>
      <c r="B16">
        <v>0.63095238095238104</v>
      </c>
      <c r="C16">
        <v>0.74871553884711795</v>
      </c>
      <c r="D16">
        <v>0.91560150375939897</v>
      </c>
      <c r="E16">
        <v>0.94730576441102798</v>
      </c>
      <c r="F16">
        <v>0.95604636591478698</v>
      </c>
      <c r="G16">
        <v>0.97362155388471205</v>
      </c>
      <c r="H16">
        <v>0.98070175438596496</v>
      </c>
      <c r="I16">
        <v>0.98245614035087703</v>
      </c>
      <c r="J16">
        <v>0.97543859649122799</v>
      </c>
      <c r="K16">
        <v>0.98070175438596496</v>
      </c>
      <c r="L16">
        <v>0.97719298245613995</v>
      </c>
      <c r="M16">
        <v>0.97543859649122799</v>
      </c>
      <c r="N16">
        <v>0.96835839598997497</v>
      </c>
      <c r="O16">
        <v>0.96832706766917298</v>
      </c>
      <c r="P16">
        <v>0.95776942355889705</v>
      </c>
      <c r="Q16" s="20">
        <f t="shared" si="0"/>
        <v>0.98245614035087703</v>
      </c>
    </row>
    <row r="17" spans="1:17" x14ac:dyDescent="0.2">
      <c r="A17" s="21" t="s">
        <v>36</v>
      </c>
      <c r="B17">
        <v>0.63095238095238104</v>
      </c>
      <c r="C17">
        <v>0.74871553884711795</v>
      </c>
      <c r="D17">
        <v>0.91560150375939897</v>
      </c>
      <c r="E17">
        <v>0.94730576441102798</v>
      </c>
      <c r="F17">
        <v>0.95429197994987502</v>
      </c>
      <c r="G17">
        <v>0.97008145363408504</v>
      </c>
      <c r="H17">
        <v>0.97359022556390995</v>
      </c>
      <c r="I17">
        <v>0.98070175438596496</v>
      </c>
      <c r="J17">
        <v>0.98070175438596496</v>
      </c>
      <c r="K17">
        <v>0.97719298245613995</v>
      </c>
      <c r="L17">
        <v>0.97894736842105301</v>
      </c>
      <c r="M17">
        <v>0.97719298245613995</v>
      </c>
      <c r="N17">
        <v>0.97543859649122799</v>
      </c>
      <c r="O17">
        <v>0.96835839598997497</v>
      </c>
      <c r="P17">
        <v>0.96832706766917298</v>
      </c>
      <c r="Q17" s="20">
        <f t="shared" si="0"/>
        <v>0.98070175438596496</v>
      </c>
    </row>
    <row r="18" spans="1:17" x14ac:dyDescent="0.2">
      <c r="A18" s="21" t="s">
        <v>37</v>
      </c>
      <c r="B18">
        <v>0.63095238095238104</v>
      </c>
      <c r="C18">
        <v>0.74871553884711795</v>
      </c>
      <c r="D18">
        <v>0.91560150375939897</v>
      </c>
      <c r="E18">
        <v>0.94730576441102798</v>
      </c>
      <c r="F18">
        <v>0.95429197994987502</v>
      </c>
      <c r="G18">
        <v>0.96306390977443601</v>
      </c>
      <c r="H18">
        <v>0.97534461152882201</v>
      </c>
      <c r="I18">
        <v>0.975407268170426</v>
      </c>
      <c r="J18">
        <v>0.98070175438596496</v>
      </c>
      <c r="K18">
        <v>0.97543859649122799</v>
      </c>
      <c r="L18">
        <v>0.97719298245613995</v>
      </c>
      <c r="M18">
        <v>0.97894736842105301</v>
      </c>
      <c r="N18">
        <v>0.97719298245613995</v>
      </c>
      <c r="O18">
        <v>0.97543859649122799</v>
      </c>
      <c r="P18">
        <v>0.96835839598997497</v>
      </c>
      <c r="Q18" s="20">
        <f t="shared" si="0"/>
        <v>0.98070175438596496</v>
      </c>
    </row>
    <row r="19" spans="1:17" x14ac:dyDescent="0.2">
      <c r="A19" s="21" t="s">
        <v>38</v>
      </c>
      <c r="B19">
        <v>0.63095238095238104</v>
      </c>
      <c r="C19">
        <v>0.74871553884711795</v>
      </c>
      <c r="D19">
        <v>0.91560150375939897</v>
      </c>
      <c r="E19">
        <v>0.94730576441102798</v>
      </c>
      <c r="F19">
        <v>0.95429197994987502</v>
      </c>
      <c r="G19">
        <v>0.96484962406014996</v>
      </c>
      <c r="H19">
        <v>0.96832706766917298</v>
      </c>
      <c r="I19">
        <v>0.97186716791979899</v>
      </c>
      <c r="J19">
        <v>0.975407268170426</v>
      </c>
      <c r="K19">
        <v>0.97719298245613995</v>
      </c>
      <c r="L19">
        <v>0.97543859649122799</v>
      </c>
      <c r="M19">
        <v>0.97719298245613995</v>
      </c>
      <c r="N19">
        <v>0.97894736842105301</v>
      </c>
      <c r="O19">
        <v>0.97719298245613995</v>
      </c>
      <c r="P19">
        <v>0.97543859649122799</v>
      </c>
      <c r="Q19" s="20">
        <f t="shared" si="0"/>
        <v>0.97894736842105301</v>
      </c>
    </row>
    <row r="20" spans="1:17" x14ac:dyDescent="0.2">
      <c r="P20" s="22" t="s">
        <v>8</v>
      </c>
      <c r="Q20" s="23">
        <f>MAX(Q5:Q19)</f>
        <v>0.98421052631578898</v>
      </c>
    </row>
    <row r="22" spans="1:17" x14ac:dyDescent="0.2">
      <c r="A22" t="s">
        <v>2</v>
      </c>
    </row>
    <row r="23" spans="1:17" x14ac:dyDescent="0.2">
      <c r="A23" s="16" t="s">
        <v>23</v>
      </c>
      <c r="B23" s="17" t="s">
        <v>24</v>
      </c>
      <c r="C23" s="17" t="s">
        <v>25</v>
      </c>
      <c r="D23" s="17" t="s">
        <v>26</v>
      </c>
      <c r="E23" s="17" t="s">
        <v>27</v>
      </c>
      <c r="F23" s="17" t="s">
        <v>28</v>
      </c>
      <c r="G23" s="17" t="s">
        <v>29</v>
      </c>
      <c r="H23" s="17" t="s">
        <v>30</v>
      </c>
      <c r="I23" s="17" t="s">
        <v>31</v>
      </c>
      <c r="J23" s="17" t="s">
        <v>32</v>
      </c>
      <c r="K23" s="17" t="s">
        <v>33</v>
      </c>
      <c r="L23" s="17" t="s">
        <v>34</v>
      </c>
      <c r="M23" s="17" t="s">
        <v>35</v>
      </c>
      <c r="N23" s="17" t="s">
        <v>36</v>
      </c>
      <c r="O23" s="17" t="s">
        <v>37</v>
      </c>
      <c r="P23" s="17" t="s">
        <v>38</v>
      </c>
      <c r="Q23" s="18" t="s">
        <v>39</v>
      </c>
    </row>
    <row r="24" spans="1:17" x14ac:dyDescent="0.2">
      <c r="A24" s="19" t="s">
        <v>24</v>
      </c>
      <c r="B24" s="2">
        <v>0.5</v>
      </c>
      <c r="C24" s="2">
        <v>0.5</v>
      </c>
      <c r="D24" s="2">
        <v>0.5</v>
      </c>
      <c r="E24" s="2">
        <v>0.5</v>
      </c>
      <c r="F24" s="2">
        <v>0.5</v>
      </c>
      <c r="G24" s="2">
        <v>0.5</v>
      </c>
      <c r="H24" s="2">
        <v>0.50930735930735904</v>
      </c>
      <c r="I24" s="2">
        <v>0.5</v>
      </c>
      <c r="J24" s="2">
        <v>0.5</v>
      </c>
      <c r="K24" s="2">
        <v>0.5</v>
      </c>
      <c r="L24" s="2">
        <v>0.5</v>
      </c>
      <c r="M24" s="2">
        <v>0.5</v>
      </c>
      <c r="N24" s="2">
        <v>0.5</v>
      </c>
      <c r="O24" s="2">
        <v>0.5</v>
      </c>
      <c r="P24" s="2">
        <v>0.5</v>
      </c>
      <c r="Q24" s="20">
        <f>MAX(B24:P24)</f>
        <v>0.50930735930735904</v>
      </c>
    </row>
    <row r="25" spans="1:17" x14ac:dyDescent="0.2">
      <c r="A25" s="21" t="s">
        <v>25</v>
      </c>
      <c r="B25" s="2">
        <v>0.5</v>
      </c>
      <c r="C25" s="2">
        <v>0.5</v>
      </c>
      <c r="D25" s="2">
        <v>0.5</v>
      </c>
      <c r="E25" s="2">
        <v>0.5</v>
      </c>
      <c r="F25" s="2">
        <v>0.5</v>
      </c>
      <c r="G25" s="2">
        <v>0.84177489177489195</v>
      </c>
      <c r="H25" s="2">
        <v>0.90966810966810996</v>
      </c>
      <c r="I25" s="2">
        <v>0.84859307359307401</v>
      </c>
      <c r="J25" s="2">
        <v>0.66774891774891798</v>
      </c>
      <c r="K25" s="2">
        <v>0.5</v>
      </c>
      <c r="L25" s="2">
        <v>0.5</v>
      </c>
      <c r="M25" s="2">
        <v>0.5</v>
      </c>
      <c r="N25" s="2">
        <v>0.5</v>
      </c>
      <c r="O25" s="2">
        <v>0.5</v>
      </c>
      <c r="P25" s="2">
        <v>0.5</v>
      </c>
      <c r="Q25" s="20">
        <f t="shared" ref="Q25:Q38" si="1">MAX(B25:P25)</f>
        <v>0.90966810966810996</v>
      </c>
    </row>
    <row r="26" spans="1:17" x14ac:dyDescent="0.2">
      <c r="A26" s="21" t="s">
        <v>26</v>
      </c>
      <c r="B26" s="2">
        <v>0.5</v>
      </c>
      <c r="C26" s="2">
        <v>0.5</v>
      </c>
      <c r="D26" s="2">
        <v>0.5</v>
      </c>
      <c r="E26" s="2">
        <v>0.5</v>
      </c>
      <c r="F26" s="2">
        <v>0.87283549783549796</v>
      </c>
      <c r="G26" s="2">
        <v>0.92825036075036105</v>
      </c>
      <c r="H26" s="2">
        <v>0.93051226551226596</v>
      </c>
      <c r="I26" s="2">
        <v>0.91765512265512295</v>
      </c>
      <c r="J26" s="2">
        <v>0.87566738816738798</v>
      </c>
      <c r="K26" s="2">
        <v>0.75238095238095204</v>
      </c>
      <c r="L26" s="2">
        <v>0.523701298701299</v>
      </c>
      <c r="M26" s="2">
        <v>0.5</v>
      </c>
      <c r="N26" s="2">
        <v>0.5</v>
      </c>
      <c r="O26" s="2">
        <v>0.5</v>
      </c>
      <c r="P26" s="2">
        <v>0.5</v>
      </c>
      <c r="Q26" s="20">
        <f t="shared" si="1"/>
        <v>0.93051226551226596</v>
      </c>
    </row>
    <row r="27" spans="1:17" x14ac:dyDescent="0.2">
      <c r="A27" s="21" t="s">
        <v>27</v>
      </c>
      <c r="B27" s="2">
        <v>0.5</v>
      </c>
      <c r="C27" s="2">
        <v>0.5</v>
      </c>
      <c r="D27" s="2">
        <v>0.5</v>
      </c>
      <c r="E27" s="2">
        <v>0.65259740259740295</v>
      </c>
      <c r="F27" s="2">
        <v>0.93913419913419904</v>
      </c>
      <c r="G27" s="2">
        <v>0.93905483405483403</v>
      </c>
      <c r="H27" s="2">
        <v>0.93622655122655096</v>
      </c>
      <c r="I27" s="2">
        <v>0.92813131313131303</v>
      </c>
      <c r="J27" s="2">
        <v>0.92241702741702802</v>
      </c>
      <c r="K27" s="2">
        <v>0.880321067821068</v>
      </c>
      <c r="L27" s="2">
        <v>0.75941558441558399</v>
      </c>
      <c r="M27" s="2">
        <v>0.53311688311688299</v>
      </c>
      <c r="N27" s="2">
        <v>0.5</v>
      </c>
      <c r="O27" s="2">
        <v>0.5</v>
      </c>
      <c r="P27" s="2">
        <v>0.5</v>
      </c>
      <c r="Q27" s="20">
        <f t="shared" si="1"/>
        <v>0.93913419913419904</v>
      </c>
    </row>
    <row r="28" spans="1:17" x14ac:dyDescent="0.2">
      <c r="A28" s="21" t="s">
        <v>28</v>
      </c>
      <c r="B28" s="2">
        <v>0.5</v>
      </c>
      <c r="C28" s="2">
        <v>0.5</v>
      </c>
      <c r="D28" s="2">
        <v>0.5</v>
      </c>
      <c r="E28" s="2">
        <v>0.94246753246753201</v>
      </c>
      <c r="F28" s="2">
        <v>0.94584054834054798</v>
      </c>
      <c r="G28" s="2">
        <v>0.952348484848485</v>
      </c>
      <c r="H28" s="2">
        <v>0.94564213564213595</v>
      </c>
      <c r="I28" s="2">
        <v>0.93765512265512296</v>
      </c>
      <c r="J28" s="2">
        <v>0.93098845598845603</v>
      </c>
      <c r="K28" s="2">
        <v>0.92146464646464699</v>
      </c>
      <c r="L28" s="2">
        <v>0.88270202020202004</v>
      </c>
      <c r="M28" s="2">
        <v>0.76655844155844199</v>
      </c>
      <c r="N28" s="2">
        <v>0.54015151515151505</v>
      </c>
      <c r="O28" s="2">
        <v>0.5</v>
      </c>
      <c r="P28" s="2">
        <v>0.5</v>
      </c>
      <c r="Q28" s="20">
        <f t="shared" si="1"/>
        <v>0.952348484848485</v>
      </c>
    </row>
    <row r="29" spans="1:17" x14ac:dyDescent="0.2">
      <c r="A29" s="21" t="s">
        <v>29</v>
      </c>
      <c r="B29" s="2">
        <v>0.5</v>
      </c>
      <c r="C29" s="2">
        <v>0.5</v>
      </c>
      <c r="D29" s="2">
        <v>0.60562770562770596</v>
      </c>
      <c r="E29" s="2">
        <v>0.939354256854257</v>
      </c>
      <c r="F29" s="2">
        <v>0.95554473304473297</v>
      </c>
      <c r="G29" s="2">
        <v>0.96358946608946605</v>
      </c>
      <c r="H29" s="2">
        <v>0.95179292929292902</v>
      </c>
      <c r="I29" s="2">
        <v>0.94746753246753301</v>
      </c>
      <c r="J29" s="2">
        <v>0.93893578643578601</v>
      </c>
      <c r="K29" s="2">
        <v>0.93237734487734503</v>
      </c>
      <c r="L29" s="2">
        <v>0.92047258297258305</v>
      </c>
      <c r="M29" s="2">
        <v>0.880321067821068</v>
      </c>
      <c r="N29" s="2">
        <v>0.77121212121212102</v>
      </c>
      <c r="O29" s="2">
        <v>0.54253246753246698</v>
      </c>
      <c r="P29" s="2">
        <v>0.5</v>
      </c>
      <c r="Q29" s="20">
        <f t="shared" si="1"/>
        <v>0.96358946608946605</v>
      </c>
    </row>
    <row r="30" spans="1:17" x14ac:dyDescent="0.2">
      <c r="A30" s="21" t="s">
        <v>30</v>
      </c>
      <c r="B30" s="2">
        <v>0.5</v>
      </c>
      <c r="C30" s="2">
        <v>0.50476190476190497</v>
      </c>
      <c r="D30" s="2">
        <v>0.93637806637806598</v>
      </c>
      <c r="E30" s="2">
        <v>0.94455266955267003</v>
      </c>
      <c r="F30" s="2">
        <v>0.96169552669552705</v>
      </c>
      <c r="G30" s="2">
        <v>0.97014790764790804</v>
      </c>
      <c r="H30" s="2">
        <v>0.96443362193362203</v>
      </c>
      <c r="I30" s="2">
        <v>0.96783549783549805</v>
      </c>
      <c r="J30" s="2">
        <v>0.94651515151515198</v>
      </c>
      <c r="K30" s="2">
        <v>0.94413419913419905</v>
      </c>
      <c r="L30" s="2">
        <v>0.93237734487734503</v>
      </c>
      <c r="M30" s="2">
        <v>0.92047258297258305</v>
      </c>
      <c r="N30" s="2">
        <v>0.88508297258297297</v>
      </c>
      <c r="O30" s="2">
        <v>0.76645021645021705</v>
      </c>
      <c r="P30" s="2">
        <v>0.54253246753246698</v>
      </c>
      <c r="Q30" s="20">
        <f t="shared" si="1"/>
        <v>0.97014790764790804</v>
      </c>
    </row>
    <row r="31" spans="1:17" x14ac:dyDescent="0.2">
      <c r="A31" s="21" t="s">
        <v>31</v>
      </c>
      <c r="B31" s="2">
        <v>0.5</v>
      </c>
      <c r="C31" s="2">
        <v>0.630497835497836</v>
      </c>
      <c r="D31" s="2">
        <v>0.92947330447330501</v>
      </c>
      <c r="E31" s="2">
        <v>0.95471139971139996</v>
      </c>
      <c r="F31" s="2">
        <v>0.96121933621933597</v>
      </c>
      <c r="G31" s="2">
        <v>0.97014790764790804</v>
      </c>
      <c r="H31" s="2">
        <v>0.97157647907647904</v>
      </c>
      <c r="I31" s="2">
        <v>0.97106060606060596</v>
      </c>
      <c r="J31" s="2">
        <v>0.96783549783549805</v>
      </c>
      <c r="K31" s="2">
        <v>0.95593073593073596</v>
      </c>
      <c r="L31" s="2">
        <v>0.94413419913419905</v>
      </c>
      <c r="M31" s="2">
        <v>0.93475829725829696</v>
      </c>
      <c r="N31" s="2">
        <v>0.92047258297258305</v>
      </c>
      <c r="O31" s="2">
        <v>0.88508297258297297</v>
      </c>
      <c r="P31" s="2">
        <v>0.76406926406926401</v>
      </c>
      <c r="Q31" s="20">
        <f t="shared" si="1"/>
        <v>0.97157647907647904</v>
      </c>
    </row>
    <row r="32" spans="1:17" x14ac:dyDescent="0.2">
      <c r="A32" s="21" t="s">
        <v>32</v>
      </c>
      <c r="B32" s="2">
        <v>0.50476190476190497</v>
      </c>
      <c r="C32" s="2">
        <v>0.66424242424242397</v>
      </c>
      <c r="D32" s="2">
        <v>0.92387806637806702</v>
      </c>
      <c r="E32" s="2">
        <v>0.95328282828282795</v>
      </c>
      <c r="F32" s="2">
        <v>0.96879870129870105</v>
      </c>
      <c r="G32" s="2">
        <v>0.97018759018759004</v>
      </c>
      <c r="H32" s="2">
        <v>0.97300505050505104</v>
      </c>
      <c r="I32" s="2">
        <v>0.97582251082251104</v>
      </c>
      <c r="J32" s="2">
        <v>0.96629870129870099</v>
      </c>
      <c r="K32" s="2">
        <v>0.96307359307359297</v>
      </c>
      <c r="L32" s="2">
        <v>0.95593073593073596</v>
      </c>
      <c r="M32" s="2">
        <v>0.94413419913419905</v>
      </c>
      <c r="N32" s="2">
        <v>0.93237734487734503</v>
      </c>
      <c r="O32" s="2">
        <v>0.92047258297258305</v>
      </c>
      <c r="P32" s="2">
        <v>0.88508297258297297</v>
      </c>
      <c r="Q32" s="20">
        <f t="shared" si="1"/>
        <v>0.97582251082251104</v>
      </c>
    </row>
    <row r="33" spans="1:17" x14ac:dyDescent="0.2">
      <c r="A33" s="21" t="s">
        <v>33</v>
      </c>
      <c r="B33" s="2">
        <v>0.50476190476190497</v>
      </c>
      <c r="C33" s="2">
        <v>0.66424242424242397</v>
      </c>
      <c r="D33" s="2">
        <v>0.92487012987012995</v>
      </c>
      <c r="E33" s="2">
        <v>0.94907647907647896</v>
      </c>
      <c r="F33" s="2">
        <v>0.96697330447330399</v>
      </c>
      <c r="G33" s="2">
        <v>0.97538600288600297</v>
      </c>
      <c r="H33" s="2">
        <v>0.97443362193362204</v>
      </c>
      <c r="I33" s="2">
        <v>0.97439393939393903</v>
      </c>
      <c r="J33" s="2">
        <v>0.973441558441558</v>
      </c>
      <c r="K33" s="2">
        <v>0.96867965367965403</v>
      </c>
      <c r="L33" s="2">
        <v>0.96069264069264104</v>
      </c>
      <c r="M33" s="2">
        <v>0.95593073593073596</v>
      </c>
      <c r="N33" s="2">
        <v>0.94413419913419905</v>
      </c>
      <c r="O33" s="2">
        <v>0.93237734487734503</v>
      </c>
      <c r="P33" s="2">
        <v>0.92047258297258305</v>
      </c>
      <c r="Q33" s="20">
        <f t="shared" si="1"/>
        <v>0.97538600288600297</v>
      </c>
    </row>
    <row r="34" spans="1:17" x14ac:dyDescent="0.2">
      <c r="A34" s="21" t="s">
        <v>34</v>
      </c>
      <c r="B34" s="2">
        <v>0.50476190476190497</v>
      </c>
      <c r="C34" s="2">
        <v>0.66424242424242397</v>
      </c>
      <c r="D34" s="2">
        <v>0.92487012987012995</v>
      </c>
      <c r="E34" s="2">
        <v>0.94911616161616197</v>
      </c>
      <c r="F34" s="2">
        <v>0.96272727272727299</v>
      </c>
      <c r="G34" s="2">
        <v>0.97494949494949501</v>
      </c>
      <c r="H34" s="28">
        <v>0.980584415584416</v>
      </c>
      <c r="I34" s="2">
        <v>0.973441558441558</v>
      </c>
      <c r="J34" s="2">
        <v>0.97439393939393903</v>
      </c>
      <c r="K34" s="2">
        <v>0.97106060606060596</v>
      </c>
      <c r="L34" s="2">
        <v>0.96867965367965403</v>
      </c>
      <c r="M34" s="2">
        <v>0.96069264069264104</v>
      </c>
      <c r="N34" s="2">
        <v>0.958311688311688</v>
      </c>
      <c r="O34" s="2">
        <v>0.94413419913419905</v>
      </c>
      <c r="P34" s="2">
        <v>0.93237734487734503</v>
      </c>
      <c r="Q34" s="20">
        <f t="shared" si="1"/>
        <v>0.980584415584416</v>
      </c>
    </row>
    <row r="35" spans="1:17" x14ac:dyDescent="0.2">
      <c r="A35" s="21" t="s">
        <v>35</v>
      </c>
      <c r="B35" s="2">
        <v>0.50476190476190497</v>
      </c>
      <c r="C35" s="2">
        <v>0.66424242424242397</v>
      </c>
      <c r="D35" s="2">
        <v>0.92487012987012995</v>
      </c>
      <c r="E35" s="2">
        <v>0.94911616161616197</v>
      </c>
      <c r="F35" s="2">
        <v>0.95717171717171701</v>
      </c>
      <c r="G35" s="2">
        <v>0.97304473304473305</v>
      </c>
      <c r="H35" s="2">
        <v>0.97776695526695501</v>
      </c>
      <c r="I35" s="2">
        <v>0.97725108225108204</v>
      </c>
      <c r="J35" s="2">
        <v>0.96963203463203496</v>
      </c>
      <c r="K35" s="2">
        <v>0.97582251082251104</v>
      </c>
      <c r="L35" s="2">
        <v>0.97106060606060596</v>
      </c>
      <c r="M35" s="2">
        <v>0.96867965367965403</v>
      </c>
      <c r="N35" s="2">
        <v>0.958311688311688</v>
      </c>
      <c r="O35" s="2">
        <v>0.958311688311688</v>
      </c>
      <c r="P35" s="2">
        <v>0.94413419913419905</v>
      </c>
      <c r="Q35" s="20">
        <f t="shared" si="1"/>
        <v>0.97776695526695501</v>
      </c>
    </row>
    <row r="36" spans="1:17" x14ac:dyDescent="0.2">
      <c r="A36" s="21" t="s">
        <v>36</v>
      </c>
      <c r="B36" s="2">
        <v>0.50476190476190497</v>
      </c>
      <c r="C36" s="2">
        <v>0.66424242424242397</v>
      </c>
      <c r="D36" s="2">
        <v>0.92487012987012995</v>
      </c>
      <c r="E36" s="2">
        <v>0.94911616161616197</v>
      </c>
      <c r="F36" s="2">
        <v>0.95479076479076497</v>
      </c>
      <c r="G36" s="2">
        <v>0.96828282828282797</v>
      </c>
      <c r="H36" s="2">
        <v>0.97014790764790804</v>
      </c>
      <c r="I36" s="2">
        <v>0.97681457431457397</v>
      </c>
      <c r="J36" s="2">
        <v>0.97487012987013</v>
      </c>
      <c r="K36" s="2">
        <v>0.97106060606060596</v>
      </c>
      <c r="L36" s="2">
        <v>0.973441558441558</v>
      </c>
      <c r="M36" s="2">
        <v>0.97106060606060596</v>
      </c>
      <c r="N36" s="2">
        <v>0.96867965367965403</v>
      </c>
      <c r="O36" s="2">
        <v>0.958311688311688</v>
      </c>
      <c r="P36" s="2">
        <v>0.958311688311688</v>
      </c>
      <c r="Q36" s="20">
        <f t="shared" si="1"/>
        <v>0.97681457431457397</v>
      </c>
    </row>
    <row r="37" spans="1:17" x14ac:dyDescent="0.2">
      <c r="A37" s="21" t="s">
        <v>37</v>
      </c>
      <c r="B37" s="2">
        <v>0.50476190476190497</v>
      </c>
      <c r="C37" s="2">
        <v>0.66424242424242397</v>
      </c>
      <c r="D37" s="2">
        <v>0.92487012987012995</v>
      </c>
      <c r="E37" s="2">
        <v>0.94911616161616197</v>
      </c>
      <c r="F37" s="2">
        <v>0.95479076479076497</v>
      </c>
      <c r="G37" s="2">
        <v>0.96173520923520905</v>
      </c>
      <c r="H37" s="2">
        <v>0.97252886002885996</v>
      </c>
      <c r="I37" s="2">
        <v>0.970624098124098</v>
      </c>
      <c r="J37" s="2">
        <v>0.97586219336219304</v>
      </c>
      <c r="K37" s="2">
        <v>0.97066378066378101</v>
      </c>
      <c r="L37" s="2">
        <v>0.97106060606060596</v>
      </c>
      <c r="M37" s="2">
        <v>0.973441558441558</v>
      </c>
      <c r="N37" s="2">
        <v>0.97106060606060596</v>
      </c>
      <c r="O37" s="2">
        <v>0.96867965367965403</v>
      </c>
      <c r="P37" s="2">
        <v>0.958311688311688</v>
      </c>
      <c r="Q37" s="20">
        <f t="shared" si="1"/>
        <v>0.97586219336219304</v>
      </c>
    </row>
    <row r="38" spans="1:17" x14ac:dyDescent="0.2">
      <c r="A38" s="21" t="s">
        <v>38</v>
      </c>
      <c r="B38" s="2">
        <v>0.50476190476190497</v>
      </c>
      <c r="C38" s="2">
        <v>0.66424242424242397</v>
      </c>
      <c r="D38" s="2">
        <v>0.92487012987012995</v>
      </c>
      <c r="E38" s="2">
        <v>0.94911616161616197</v>
      </c>
      <c r="F38" s="2">
        <v>0.95479076479076497</v>
      </c>
      <c r="G38" s="2">
        <v>0.96316378066378106</v>
      </c>
      <c r="H38" s="2">
        <v>0.96498917748917801</v>
      </c>
      <c r="I38" s="2">
        <v>0.96681457431457396</v>
      </c>
      <c r="J38" s="2">
        <v>0.96967171717171696</v>
      </c>
      <c r="K38" s="2">
        <v>0.97209235209235201</v>
      </c>
      <c r="L38" s="2">
        <v>0.96967171717171696</v>
      </c>
      <c r="M38" s="2">
        <v>0.97205266955267</v>
      </c>
      <c r="N38" s="2">
        <v>0.973441558441558</v>
      </c>
      <c r="O38" s="2">
        <v>0.97106060606060596</v>
      </c>
      <c r="P38" s="2">
        <v>0.96867965367965403</v>
      </c>
      <c r="Q38" s="20">
        <f t="shared" si="1"/>
        <v>0.973441558441558</v>
      </c>
    </row>
    <row r="39" spans="1:17" x14ac:dyDescent="0.2">
      <c r="P39" s="22" t="s">
        <v>8</v>
      </c>
      <c r="Q39" s="23">
        <f>MAX(Q24:Q38)</f>
        <v>0.980584415584416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39"/>
  <sheetViews>
    <sheetView topLeftCell="A10" workbookViewId="0">
      <selection activeCell="Q20" sqref="Q20"/>
    </sheetView>
  </sheetViews>
  <sheetFormatPr baseColWidth="10" defaultRowHeight="16" x14ac:dyDescent="0.2"/>
  <sheetData>
    <row r="2" spans="1:17" x14ac:dyDescent="0.2">
      <c r="A2" t="s">
        <v>22</v>
      </c>
    </row>
    <row r="3" spans="1:17" x14ac:dyDescent="0.2">
      <c r="A3" t="s">
        <v>1</v>
      </c>
    </row>
    <row r="4" spans="1:17" x14ac:dyDescent="0.2">
      <c r="A4" s="16" t="s">
        <v>23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 t="s">
        <v>31</v>
      </c>
      <c r="J4" s="17" t="s">
        <v>32</v>
      </c>
      <c r="K4" s="17" t="s">
        <v>33</v>
      </c>
      <c r="L4" s="17" t="s">
        <v>34</v>
      </c>
      <c r="M4" s="17" t="s">
        <v>35</v>
      </c>
      <c r="N4" s="17" t="s">
        <v>36</v>
      </c>
      <c r="O4" s="17" t="s">
        <v>37</v>
      </c>
      <c r="P4" s="17" t="s">
        <v>38</v>
      </c>
      <c r="Q4" s="18" t="s">
        <v>39</v>
      </c>
    </row>
    <row r="5" spans="1:17" x14ac:dyDescent="0.2">
      <c r="A5" s="19" t="s">
        <v>24</v>
      </c>
      <c r="B5">
        <v>0.55507246376811603</v>
      </c>
      <c r="C5">
        <v>0.55507246376811603</v>
      </c>
      <c r="D5">
        <v>0.55507246376811603</v>
      </c>
      <c r="E5">
        <v>0.55507246376811603</v>
      </c>
      <c r="F5">
        <v>0.55507246376811603</v>
      </c>
      <c r="G5">
        <v>0.55507246376811603</v>
      </c>
      <c r="H5">
        <v>0.55507246376811603</v>
      </c>
      <c r="I5">
        <v>0.55507246376811603</v>
      </c>
      <c r="J5">
        <v>0.55507246376811603</v>
      </c>
      <c r="K5">
        <v>0.55507246376811603</v>
      </c>
      <c r="L5">
        <v>0.55507246376811603</v>
      </c>
      <c r="M5">
        <v>0.55507246376811603</v>
      </c>
      <c r="N5">
        <v>0.55507246376811603</v>
      </c>
      <c r="O5">
        <v>0.55507246376811603</v>
      </c>
      <c r="P5">
        <v>0.55507246376811603</v>
      </c>
      <c r="Q5" s="20">
        <f>MAX(B5:P5)</f>
        <v>0.55507246376811603</v>
      </c>
    </row>
    <row r="6" spans="1:17" x14ac:dyDescent="0.2">
      <c r="A6" s="21" t="s">
        <v>25</v>
      </c>
      <c r="B6">
        <v>0.55507246376811603</v>
      </c>
      <c r="C6">
        <v>0.55507246376811603</v>
      </c>
      <c r="D6">
        <v>0.55507246376811603</v>
      </c>
      <c r="E6">
        <v>0.55507246376811603</v>
      </c>
      <c r="F6">
        <v>0.55507246376811603</v>
      </c>
      <c r="G6">
        <v>0.55507246376811603</v>
      </c>
      <c r="H6">
        <v>0.55507246376811603</v>
      </c>
      <c r="I6">
        <v>0.55507246376811603</v>
      </c>
      <c r="J6">
        <v>0.811594202898551</v>
      </c>
      <c r="K6">
        <v>0.86521739130434805</v>
      </c>
      <c r="L6">
        <v>0.82898550724637698</v>
      </c>
      <c r="M6">
        <v>0.56811594202898497</v>
      </c>
      <c r="N6">
        <v>0.55507246376811603</v>
      </c>
      <c r="O6">
        <v>0.55507246376811603</v>
      </c>
      <c r="P6">
        <v>0.55507246376811603</v>
      </c>
      <c r="Q6" s="20">
        <f t="shared" ref="Q6:Q19" si="0">MAX(B6:P6)</f>
        <v>0.86521739130434805</v>
      </c>
    </row>
    <row r="7" spans="1:17" x14ac:dyDescent="0.2">
      <c r="A7" s="21" t="s">
        <v>26</v>
      </c>
      <c r="B7">
        <v>0.55507246376811603</v>
      </c>
      <c r="C7">
        <v>0.55507246376811603</v>
      </c>
      <c r="D7">
        <v>0.55507246376811603</v>
      </c>
      <c r="E7">
        <v>0.55507246376811603</v>
      </c>
      <c r="F7">
        <v>0.55507246376811603</v>
      </c>
      <c r="G7">
        <v>0.55507246376811603</v>
      </c>
      <c r="H7">
        <v>0.55652173913043501</v>
      </c>
      <c r="I7">
        <v>0.79420289855072501</v>
      </c>
      <c r="J7">
        <v>0.860869565217391</v>
      </c>
      <c r="K7">
        <v>0.85652173913043494</v>
      </c>
      <c r="L7">
        <v>0.85507246376811596</v>
      </c>
      <c r="M7">
        <v>0.85942028985507302</v>
      </c>
      <c r="N7">
        <v>0.81014492753623202</v>
      </c>
      <c r="O7">
        <v>0.55507246376811603</v>
      </c>
      <c r="P7">
        <v>0.55507246376811603</v>
      </c>
      <c r="Q7" s="20">
        <f t="shared" si="0"/>
        <v>0.860869565217391</v>
      </c>
    </row>
    <row r="8" spans="1:17" x14ac:dyDescent="0.2">
      <c r="A8" s="21" t="s">
        <v>27</v>
      </c>
      <c r="B8">
        <v>0.55507246376811603</v>
      </c>
      <c r="C8">
        <v>0.55507246376811603</v>
      </c>
      <c r="D8">
        <v>0.55507246376811603</v>
      </c>
      <c r="E8">
        <v>0.55507246376811603</v>
      </c>
      <c r="F8">
        <v>0.55507246376811603</v>
      </c>
      <c r="G8">
        <v>0.56376811594202902</v>
      </c>
      <c r="H8">
        <v>0.75072463768115905</v>
      </c>
      <c r="I8">
        <v>0.84637681159420297</v>
      </c>
      <c r="J8">
        <v>0.860869565217391</v>
      </c>
      <c r="K8">
        <v>0.85507246376811596</v>
      </c>
      <c r="L8">
        <v>0.85507246376811596</v>
      </c>
      <c r="M8">
        <v>0.85507246376811596</v>
      </c>
      <c r="N8">
        <v>0.85507246376811596</v>
      </c>
      <c r="O8">
        <v>0.82463768115942004</v>
      </c>
      <c r="P8">
        <v>0.55507246376811603</v>
      </c>
      <c r="Q8" s="20">
        <f t="shared" si="0"/>
        <v>0.860869565217391</v>
      </c>
    </row>
    <row r="9" spans="1:17" x14ac:dyDescent="0.2">
      <c r="A9" s="21" t="s">
        <v>28</v>
      </c>
      <c r="B9">
        <v>0.55507246376811603</v>
      </c>
      <c r="C9">
        <v>0.55507246376811603</v>
      </c>
      <c r="D9">
        <v>0.55507246376811603</v>
      </c>
      <c r="E9">
        <v>0.55507246376811603</v>
      </c>
      <c r="F9">
        <v>0.56376811594202902</v>
      </c>
      <c r="G9">
        <v>0.68695652173913102</v>
      </c>
      <c r="H9">
        <v>0.81884057971014501</v>
      </c>
      <c r="I9">
        <v>0.85072463768115902</v>
      </c>
      <c r="J9">
        <v>0.85362318840579698</v>
      </c>
      <c r="K9">
        <v>0.85507246376811596</v>
      </c>
      <c r="L9">
        <v>0.85507246376811596</v>
      </c>
      <c r="M9">
        <v>0.85507246376811596</v>
      </c>
      <c r="N9">
        <v>0.85507246376811596</v>
      </c>
      <c r="O9">
        <v>0.85507246376811596</v>
      </c>
      <c r="P9">
        <v>0.82463768115942004</v>
      </c>
      <c r="Q9" s="20">
        <f t="shared" si="0"/>
        <v>0.85507246376811596</v>
      </c>
    </row>
    <row r="10" spans="1:17" x14ac:dyDescent="0.2">
      <c r="A10" s="21" t="s">
        <v>29</v>
      </c>
      <c r="B10">
        <v>0.55507246376811603</v>
      </c>
      <c r="C10">
        <v>0.55507246376811603</v>
      </c>
      <c r="D10">
        <v>0.55507246376811603</v>
      </c>
      <c r="E10">
        <v>0.56376811594202902</v>
      </c>
      <c r="F10">
        <v>0.65072463768115996</v>
      </c>
      <c r="G10">
        <v>0.77391304347826095</v>
      </c>
      <c r="H10">
        <v>0.84347826086956501</v>
      </c>
      <c r="I10">
        <v>0.85507246376811596</v>
      </c>
      <c r="J10">
        <v>0.85652173913043494</v>
      </c>
      <c r="K10">
        <v>0.85507246376811596</v>
      </c>
      <c r="L10">
        <v>0.85507246376811596</v>
      </c>
      <c r="M10">
        <v>0.85507246376811596</v>
      </c>
      <c r="N10">
        <v>0.85507246376811596</v>
      </c>
      <c r="O10">
        <v>0.85507246376811596</v>
      </c>
      <c r="P10">
        <v>0.85507246376811596</v>
      </c>
      <c r="Q10" s="20">
        <f t="shared" si="0"/>
        <v>0.85652173913043494</v>
      </c>
    </row>
    <row r="11" spans="1:17" x14ac:dyDescent="0.2">
      <c r="A11" s="21" t="s">
        <v>30</v>
      </c>
      <c r="B11">
        <v>0.55507246376811603</v>
      </c>
      <c r="C11">
        <v>0.55507246376811603</v>
      </c>
      <c r="D11">
        <v>0.565217391304348</v>
      </c>
      <c r="E11">
        <v>0.64057971014492798</v>
      </c>
      <c r="F11">
        <v>0.74782608695652197</v>
      </c>
      <c r="G11">
        <v>0.82028985507246399</v>
      </c>
      <c r="H11">
        <v>0.84782608695652195</v>
      </c>
      <c r="I11">
        <v>0.852173913043478</v>
      </c>
      <c r="J11">
        <v>0.85797101449275404</v>
      </c>
      <c r="K11">
        <v>0.85507246376811596</v>
      </c>
      <c r="L11">
        <v>0.85507246376811596</v>
      </c>
      <c r="M11">
        <v>0.85507246376811596</v>
      </c>
      <c r="N11">
        <v>0.85507246376811596</v>
      </c>
      <c r="O11">
        <v>0.85507246376811596</v>
      </c>
      <c r="P11">
        <v>0.85507246376811596</v>
      </c>
      <c r="Q11" s="20">
        <f t="shared" si="0"/>
        <v>0.85797101449275404</v>
      </c>
    </row>
    <row r="12" spans="1:17" x14ac:dyDescent="0.2">
      <c r="A12" s="21" t="s">
        <v>31</v>
      </c>
      <c r="B12">
        <v>0.56231884057971004</v>
      </c>
      <c r="C12">
        <v>0.57536231884057998</v>
      </c>
      <c r="D12">
        <v>0.64927536231884098</v>
      </c>
      <c r="E12">
        <v>0.73333333333333295</v>
      </c>
      <c r="F12">
        <v>0.78115942028985497</v>
      </c>
      <c r="G12">
        <v>0.82898550724637698</v>
      </c>
      <c r="H12">
        <v>0.83913043478260896</v>
      </c>
      <c r="I12">
        <v>0.85362318840579698</v>
      </c>
      <c r="J12">
        <v>0.852173913043478</v>
      </c>
      <c r="K12">
        <v>0.85362318840579698</v>
      </c>
      <c r="L12">
        <v>0.85507246376811596</v>
      </c>
      <c r="M12">
        <v>0.85507246376811596</v>
      </c>
      <c r="N12">
        <v>0.85507246376811596</v>
      </c>
      <c r="O12">
        <v>0.85507246376811596</v>
      </c>
      <c r="P12">
        <v>0.85507246376811596</v>
      </c>
      <c r="Q12" s="20">
        <f t="shared" si="0"/>
        <v>0.85507246376811596</v>
      </c>
    </row>
    <row r="13" spans="1:17" x14ac:dyDescent="0.2">
      <c r="A13" s="21" t="s">
        <v>32</v>
      </c>
      <c r="B13">
        <v>0.56086956521739095</v>
      </c>
      <c r="C13">
        <v>0.58840579710144902</v>
      </c>
      <c r="D13">
        <v>0.65942028985507295</v>
      </c>
      <c r="E13">
        <v>0.73043478260869599</v>
      </c>
      <c r="F13">
        <v>0.77971014492753599</v>
      </c>
      <c r="G13">
        <v>0.82028985507246399</v>
      </c>
      <c r="H13">
        <v>0.83913043478260896</v>
      </c>
      <c r="I13">
        <v>0.84057971014492805</v>
      </c>
      <c r="J13">
        <v>0.85362318840579698</v>
      </c>
      <c r="K13">
        <v>0.85362318840579698</v>
      </c>
      <c r="L13">
        <v>0.852173913043478</v>
      </c>
      <c r="M13">
        <v>0.85507246376811596</v>
      </c>
      <c r="N13">
        <v>0.85507246376811596</v>
      </c>
      <c r="O13">
        <v>0.85507246376811596</v>
      </c>
      <c r="P13">
        <v>0.85507246376811596</v>
      </c>
      <c r="Q13" s="20">
        <f t="shared" si="0"/>
        <v>0.85507246376811596</v>
      </c>
    </row>
    <row r="14" spans="1:17" x14ac:dyDescent="0.2">
      <c r="A14" s="21" t="s">
        <v>33</v>
      </c>
      <c r="B14">
        <v>0.56086956521739095</v>
      </c>
      <c r="C14">
        <v>0.58840579710144902</v>
      </c>
      <c r="D14">
        <v>0.66086956521739104</v>
      </c>
      <c r="E14">
        <v>0.72753623188405803</v>
      </c>
      <c r="F14">
        <v>0.76811594202898603</v>
      </c>
      <c r="G14">
        <v>0.81014492753623202</v>
      </c>
      <c r="H14">
        <v>0.827536231884058</v>
      </c>
      <c r="I14">
        <v>0.83768115942028998</v>
      </c>
      <c r="J14">
        <v>0.84782608695652195</v>
      </c>
      <c r="K14">
        <v>0.85072463768115902</v>
      </c>
      <c r="L14">
        <v>0.85072463768115902</v>
      </c>
      <c r="M14">
        <v>0.85507246376811596</v>
      </c>
      <c r="N14">
        <v>0.85507246376811596</v>
      </c>
      <c r="O14">
        <v>0.85507246376811596</v>
      </c>
      <c r="P14">
        <v>0.85507246376811596</v>
      </c>
      <c r="Q14" s="20">
        <f t="shared" si="0"/>
        <v>0.85507246376811596</v>
      </c>
    </row>
    <row r="15" spans="1:17" x14ac:dyDescent="0.2">
      <c r="A15" s="21" t="s">
        <v>34</v>
      </c>
      <c r="B15">
        <v>0.56086956521739095</v>
      </c>
      <c r="C15">
        <v>0.58840579710144902</v>
      </c>
      <c r="D15">
        <v>0.66231884057971002</v>
      </c>
      <c r="E15">
        <v>0.72173913043478299</v>
      </c>
      <c r="F15">
        <v>0.76231884057971</v>
      </c>
      <c r="G15">
        <v>0.802898550724638</v>
      </c>
      <c r="H15">
        <v>0.81884057971014501</v>
      </c>
      <c r="I15">
        <v>0.83333333333333304</v>
      </c>
      <c r="J15">
        <v>0.84637681159420297</v>
      </c>
      <c r="K15">
        <v>0.85362318840579698</v>
      </c>
      <c r="L15">
        <v>0.84782608695652195</v>
      </c>
      <c r="M15">
        <v>0.85072463768115902</v>
      </c>
      <c r="N15">
        <v>0.85507246376811596</v>
      </c>
      <c r="O15">
        <v>0.85507246376811596</v>
      </c>
      <c r="P15">
        <v>0.85507246376811596</v>
      </c>
      <c r="Q15" s="20">
        <f t="shared" si="0"/>
        <v>0.85507246376811596</v>
      </c>
    </row>
    <row r="16" spans="1:17" x14ac:dyDescent="0.2">
      <c r="A16" s="21" t="s">
        <v>35</v>
      </c>
      <c r="B16">
        <v>0.56086956521739095</v>
      </c>
      <c r="C16">
        <v>0.58840579710144902</v>
      </c>
      <c r="D16">
        <v>0.66231884057971002</v>
      </c>
      <c r="E16">
        <v>0.72173913043478299</v>
      </c>
      <c r="F16">
        <v>0.75217391304347803</v>
      </c>
      <c r="G16">
        <v>0.79855072463768095</v>
      </c>
      <c r="H16">
        <v>0.81014492753623202</v>
      </c>
      <c r="I16">
        <v>0.82173913043478297</v>
      </c>
      <c r="J16">
        <v>0.83913043478260896</v>
      </c>
      <c r="K16">
        <v>0.84492753623188399</v>
      </c>
      <c r="L16">
        <v>0.84927536231884104</v>
      </c>
      <c r="M16">
        <v>0.85652173913043494</v>
      </c>
      <c r="N16">
        <v>0.85507246376811596</v>
      </c>
      <c r="O16">
        <v>0.85507246376811596</v>
      </c>
      <c r="P16">
        <v>0.85507246376811596</v>
      </c>
      <c r="Q16" s="20">
        <f t="shared" si="0"/>
        <v>0.85652173913043494</v>
      </c>
    </row>
    <row r="17" spans="1:17" x14ac:dyDescent="0.2">
      <c r="A17" s="21" t="s">
        <v>36</v>
      </c>
      <c r="B17">
        <v>0.56086956521739095</v>
      </c>
      <c r="C17">
        <v>0.58695652173913104</v>
      </c>
      <c r="D17">
        <v>0.66086956521739104</v>
      </c>
      <c r="E17">
        <v>0.72028985507246401</v>
      </c>
      <c r="F17">
        <v>0.75217391304347803</v>
      </c>
      <c r="G17">
        <v>0.78840579710144898</v>
      </c>
      <c r="H17">
        <v>0.80434782608695599</v>
      </c>
      <c r="I17">
        <v>0.80434782608695599</v>
      </c>
      <c r="J17">
        <v>0.83188405797101495</v>
      </c>
      <c r="K17">
        <v>0.83913043478260896</v>
      </c>
      <c r="L17">
        <v>0.85507246376811596</v>
      </c>
      <c r="M17">
        <v>0.84927536231884104</v>
      </c>
      <c r="N17">
        <v>0.852173913043478</v>
      </c>
      <c r="O17">
        <v>0.85507246376811596</v>
      </c>
      <c r="P17">
        <v>0.85507246376811596</v>
      </c>
      <c r="Q17" s="20">
        <f t="shared" si="0"/>
        <v>0.85507246376811596</v>
      </c>
    </row>
    <row r="18" spans="1:17" x14ac:dyDescent="0.2">
      <c r="A18" s="21" t="s">
        <v>37</v>
      </c>
      <c r="B18">
        <v>0.56086956521739095</v>
      </c>
      <c r="C18">
        <v>0.58695652173913104</v>
      </c>
      <c r="D18">
        <v>0.65797101449275397</v>
      </c>
      <c r="E18">
        <v>0.71884057971014503</v>
      </c>
      <c r="F18">
        <v>0.74927536231884095</v>
      </c>
      <c r="G18">
        <v>0.78260869565217395</v>
      </c>
      <c r="H18">
        <v>0.78840579710144898</v>
      </c>
      <c r="I18">
        <v>0.79275362318840603</v>
      </c>
      <c r="J18">
        <v>0.82173913043478297</v>
      </c>
      <c r="K18">
        <v>0.83333333333333304</v>
      </c>
      <c r="L18">
        <v>0.85072463768115902</v>
      </c>
      <c r="M18">
        <v>0.85362318840579698</v>
      </c>
      <c r="N18">
        <v>0.85362318840579698</v>
      </c>
      <c r="O18">
        <v>0.85652173913043494</v>
      </c>
      <c r="P18">
        <v>0.85507246376811596</v>
      </c>
      <c r="Q18" s="20">
        <f t="shared" si="0"/>
        <v>0.85652173913043494</v>
      </c>
    </row>
    <row r="19" spans="1:17" x14ac:dyDescent="0.2">
      <c r="A19" s="21" t="s">
        <v>38</v>
      </c>
      <c r="B19">
        <v>0.56086956521739095</v>
      </c>
      <c r="C19">
        <v>0.58695652173913104</v>
      </c>
      <c r="D19">
        <v>0.65797101449275397</v>
      </c>
      <c r="E19">
        <v>0.71884057971014503</v>
      </c>
      <c r="F19">
        <v>0.74782608695652197</v>
      </c>
      <c r="G19">
        <v>0.77681159420289903</v>
      </c>
      <c r="H19">
        <v>0.78550724637681202</v>
      </c>
      <c r="I19">
        <v>0.79855072463768095</v>
      </c>
      <c r="J19">
        <v>0.8</v>
      </c>
      <c r="K19">
        <v>0.83478260869565202</v>
      </c>
      <c r="L19">
        <v>0.83768115942028998</v>
      </c>
      <c r="M19">
        <v>0.85362318840579698</v>
      </c>
      <c r="N19">
        <v>0.85072463768115902</v>
      </c>
      <c r="O19">
        <v>0.85797101449275404</v>
      </c>
      <c r="P19">
        <v>0.85652173913043494</v>
      </c>
      <c r="Q19" s="20">
        <f t="shared" si="0"/>
        <v>0.85797101449275404</v>
      </c>
    </row>
    <row r="20" spans="1:17" x14ac:dyDescent="0.2">
      <c r="P20" s="22" t="s">
        <v>8</v>
      </c>
      <c r="Q20" s="23">
        <f>MAX(Q5:Q19)</f>
        <v>0.86521739130434805</v>
      </c>
    </row>
    <row r="22" spans="1:17" x14ac:dyDescent="0.2">
      <c r="A22" t="s">
        <v>2</v>
      </c>
    </row>
    <row r="23" spans="1:17" x14ac:dyDescent="0.2">
      <c r="A23" s="16" t="s">
        <v>23</v>
      </c>
      <c r="B23" s="17" t="s">
        <v>24</v>
      </c>
      <c r="C23" s="17" t="s">
        <v>25</v>
      </c>
      <c r="D23" s="17" t="s">
        <v>26</v>
      </c>
      <c r="E23" s="17" t="s">
        <v>27</v>
      </c>
      <c r="F23" s="17" t="s">
        <v>28</v>
      </c>
      <c r="G23" s="17" t="s">
        <v>29</v>
      </c>
      <c r="H23" s="17" t="s">
        <v>30</v>
      </c>
      <c r="I23" s="17" t="s">
        <v>31</v>
      </c>
      <c r="J23" s="17" t="s">
        <v>32</v>
      </c>
      <c r="K23" s="17" t="s">
        <v>33</v>
      </c>
      <c r="L23" s="17" t="s">
        <v>34</v>
      </c>
      <c r="M23" s="17" t="s">
        <v>35</v>
      </c>
      <c r="N23" s="17" t="s">
        <v>36</v>
      </c>
      <c r="O23" s="17" t="s">
        <v>37</v>
      </c>
      <c r="P23" s="17" t="s">
        <v>38</v>
      </c>
      <c r="Q23" s="18" t="s">
        <v>39</v>
      </c>
    </row>
    <row r="24" spans="1:17" x14ac:dyDescent="0.2">
      <c r="A24" s="19" t="s">
        <v>24</v>
      </c>
      <c r="B24" s="2">
        <v>0.5</v>
      </c>
      <c r="C24" s="2">
        <v>0.5</v>
      </c>
      <c r="D24" s="2">
        <v>0.5</v>
      </c>
      <c r="E24" s="2">
        <v>0.5</v>
      </c>
      <c r="F24" s="2">
        <v>0.5</v>
      </c>
      <c r="G24" s="2">
        <v>0.5</v>
      </c>
      <c r="H24" s="2">
        <v>0.5</v>
      </c>
      <c r="I24" s="2">
        <v>0.5</v>
      </c>
      <c r="J24" s="2">
        <v>0.5</v>
      </c>
      <c r="K24" s="2">
        <v>0.5</v>
      </c>
      <c r="L24" s="2">
        <v>0.5</v>
      </c>
      <c r="M24" s="2">
        <v>0.5</v>
      </c>
      <c r="N24" s="2">
        <v>0.5</v>
      </c>
      <c r="O24" s="2">
        <v>0.5</v>
      </c>
      <c r="P24" s="2">
        <v>0.5</v>
      </c>
      <c r="Q24" s="20">
        <f>MAX(B24:P24)</f>
        <v>0.5</v>
      </c>
    </row>
    <row r="25" spans="1:17" x14ac:dyDescent="0.2">
      <c r="A25" s="21" t="s">
        <v>25</v>
      </c>
      <c r="B25" s="2">
        <v>0.5</v>
      </c>
      <c r="C25" s="2">
        <v>0.5</v>
      </c>
      <c r="D25" s="2">
        <v>0.5</v>
      </c>
      <c r="E25" s="2">
        <v>0.5</v>
      </c>
      <c r="F25" s="2">
        <v>0.5</v>
      </c>
      <c r="G25" s="2">
        <v>0.5</v>
      </c>
      <c r="H25" s="2">
        <v>0.5</v>
      </c>
      <c r="I25" s="2">
        <v>0.5</v>
      </c>
      <c r="J25" s="2">
        <v>0.79410713508336594</v>
      </c>
      <c r="K25" s="2">
        <v>0.85986983588002297</v>
      </c>
      <c r="L25" s="2">
        <v>0.814325018501589</v>
      </c>
      <c r="M25" s="2">
        <v>0.51550041356493004</v>
      </c>
      <c r="N25" s="2">
        <v>0.5</v>
      </c>
      <c r="O25" s="2">
        <v>0.5</v>
      </c>
      <c r="P25" s="2">
        <v>0.5</v>
      </c>
      <c r="Q25" s="20">
        <f t="shared" ref="Q25:Q38" si="1">MAX(B25:P25)</f>
        <v>0.85986983588002297</v>
      </c>
    </row>
    <row r="26" spans="1:17" x14ac:dyDescent="0.2">
      <c r="A26" s="21" t="s">
        <v>26</v>
      </c>
      <c r="B26" s="2">
        <v>0.5</v>
      </c>
      <c r="C26" s="2">
        <v>0.5</v>
      </c>
      <c r="D26" s="2">
        <v>0.5</v>
      </c>
      <c r="E26" s="2">
        <v>0.5</v>
      </c>
      <c r="F26" s="2">
        <v>0.5</v>
      </c>
      <c r="G26" s="2">
        <v>0.5</v>
      </c>
      <c r="H26" s="2">
        <v>0.50161290322580598</v>
      </c>
      <c r="I26" s="2">
        <v>0.773963040355231</v>
      </c>
      <c r="J26" s="2">
        <v>0.86264681555004097</v>
      </c>
      <c r="K26" s="2">
        <v>0.86316899569021799</v>
      </c>
      <c r="L26" s="2">
        <v>0.86188694440816704</v>
      </c>
      <c r="M26" s="2">
        <v>0.86544969744460398</v>
      </c>
      <c r="N26" s="2">
        <v>0.79135954028993105</v>
      </c>
      <c r="O26" s="2">
        <v>0.5</v>
      </c>
      <c r="P26" s="2">
        <v>0.5</v>
      </c>
      <c r="Q26" s="20">
        <f t="shared" si="1"/>
        <v>0.86544969744460398</v>
      </c>
    </row>
    <row r="27" spans="1:17" x14ac:dyDescent="0.2">
      <c r="A27" s="21" t="s">
        <v>27</v>
      </c>
      <c r="B27" s="2">
        <v>0.5</v>
      </c>
      <c r="C27" s="2">
        <v>0.5</v>
      </c>
      <c r="D27" s="2">
        <v>0.5</v>
      </c>
      <c r="E27" s="2">
        <v>0.5</v>
      </c>
      <c r="F27" s="2">
        <v>0.5</v>
      </c>
      <c r="G27" s="2">
        <v>0.51008205998868095</v>
      </c>
      <c r="H27" s="2">
        <v>0.72350528927778501</v>
      </c>
      <c r="I27" s="2">
        <v>0.83941709111488405</v>
      </c>
      <c r="J27" s="28">
        <v>0.86643463497453299</v>
      </c>
      <c r="K27" s="2">
        <v>0.86188694440816704</v>
      </c>
      <c r="L27" s="2">
        <v>0.86188694440816704</v>
      </c>
      <c r="M27" s="2">
        <v>0.86188694440816704</v>
      </c>
      <c r="N27" s="2">
        <v>0.86188694440816704</v>
      </c>
      <c r="O27" s="2">
        <v>0.80908166819032701</v>
      </c>
      <c r="P27" s="2">
        <v>0.5</v>
      </c>
      <c r="Q27" s="20">
        <f t="shared" si="1"/>
        <v>0.86643463497453299</v>
      </c>
    </row>
    <row r="28" spans="1:17" x14ac:dyDescent="0.2">
      <c r="A28" s="21" t="s">
        <v>28</v>
      </c>
      <c r="B28" s="2">
        <v>0.5</v>
      </c>
      <c r="C28" s="2">
        <v>0.5</v>
      </c>
      <c r="D28" s="2">
        <v>0.5</v>
      </c>
      <c r="E28" s="2">
        <v>0.5</v>
      </c>
      <c r="F28" s="2">
        <v>0.510028296547821</v>
      </c>
      <c r="G28" s="2">
        <v>0.65037307909973496</v>
      </c>
      <c r="H28" s="2">
        <v>0.80418310043097796</v>
      </c>
      <c r="I28" s="2">
        <v>0.85110138870750096</v>
      </c>
      <c r="J28" s="2">
        <v>0.86022027774150001</v>
      </c>
      <c r="K28" s="2">
        <v>0.86188694440816704</v>
      </c>
      <c r="L28" s="2">
        <v>0.86188694440816704</v>
      </c>
      <c r="M28" s="2">
        <v>0.86188694440816704</v>
      </c>
      <c r="N28" s="2">
        <v>0.86188694440816704</v>
      </c>
      <c r="O28" s="2">
        <v>0.86188694440816704</v>
      </c>
      <c r="P28" s="2">
        <v>0.80937878194244905</v>
      </c>
      <c r="Q28" s="20">
        <f t="shared" si="1"/>
        <v>0.86188694440816704</v>
      </c>
    </row>
    <row r="29" spans="1:17" x14ac:dyDescent="0.2">
      <c r="A29" s="21" t="s">
        <v>29</v>
      </c>
      <c r="B29" s="2">
        <v>0.5</v>
      </c>
      <c r="C29" s="2">
        <v>0.5</v>
      </c>
      <c r="D29" s="2">
        <v>0.5</v>
      </c>
      <c r="E29" s="2">
        <v>0.51008205998868095</v>
      </c>
      <c r="F29" s="2">
        <v>0.60928953898393601</v>
      </c>
      <c r="G29" s="2">
        <v>0.75251077445474701</v>
      </c>
      <c r="H29" s="2">
        <v>0.83868312219755303</v>
      </c>
      <c r="I29" s="2">
        <v>0.85734360715684998</v>
      </c>
      <c r="J29" s="2">
        <v>0.86285185668886899</v>
      </c>
      <c r="K29" s="2">
        <v>0.86188694440816704</v>
      </c>
      <c r="L29" s="2">
        <v>0.86188694440816704</v>
      </c>
      <c r="M29" s="2">
        <v>0.86188694440816704</v>
      </c>
      <c r="N29" s="2">
        <v>0.86188694440816704</v>
      </c>
      <c r="O29" s="2">
        <v>0.86188694440816704</v>
      </c>
      <c r="P29" s="2">
        <v>0.86188694440816704</v>
      </c>
      <c r="Q29" s="20">
        <f t="shared" si="1"/>
        <v>0.86285185668886899</v>
      </c>
    </row>
    <row r="30" spans="1:17" x14ac:dyDescent="0.2">
      <c r="A30" s="21" t="s">
        <v>30</v>
      </c>
      <c r="B30" s="2">
        <v>0.5</v>
      </c>
      <c r="C30" s="2">
        <v>0.5</v>
      </c>
      <c r="D30" s="2">
        <v>0.51243045579208601</v>
      </c>
      <c r="E30" s="2">
        <v>0.59713617169474498</v>
      </c>
      <c r="F30" s="2">
        <v>0.72308845936180399</v>
      </c>
      <c r="G30" s="2">
        <v>0.81071024335031106</v>
      </c>
      <c r="H30" s="2">
        <v>0.84653214923164</v>
      </c>
      <c r="I30" s="2">
        <v>0.85344978451090503</v>
      </c>
      <c r="J30" s="2">
        <v>0.86154825649732303</v>
      </c>
      <c r="K30" s="2">
        <v>0.86188694440816704</v>
      </c>
      <c r="L30" s="2">
        <v>0.86188694440816704</v>
      </c>
      <c r="M30" s="2">
        <v>0.86188694440816704</v>
      </c>
      <c r="N30" s="2">
        <v>0.86188694440816704</v>
      </c>
      <c r="O30" s="2">
        <v>0.86188694440816704</v>
      </c>
      <c r="P30" s="2">
        <v>0.86188694440816704</v>
      </c>
      <c r="Q30" s="20">
        <f t="shared" si="1"/>
        <v>0.86188694440816704</v>
      </c>
    </row>
    <row r="31" spans="1:17" x14ac:dyDescent="0.2">
      <c r="A31" s="21" t="s">
        <v>31</v>
      </c>
      <c r="B31" s="2">
        <v>0.51010970353924501</v>
      </c>
      <c r="C31" s="2">
        <v>0.52665730703931002</v>
      </c>
      <c r="D31" s="2">
        <v>0.61303752557572599</v>
      </c>
      <c r="E31" s="2">
        <v>0.71055221801401802</v>
      </c>
      <c r="F31" s="2">
        <v>0.76790017848591696</v>
      </c>
      <c r="G31" s="2">
        <v>0.82507226502982001</v>
      </c>
      <c r="H31" s="2">
        <v>0.83811066126855605</v>
      </c>
      <c r="I31" s="2">
        <v>0.85443472204083404</v>
      </c>
      <c r="J31" s="2">
        <v>0.85374689826302697</v>
      </c>
      <c r="K31" s="2">
        <v>0.85826259196377996</v>
      </c>
      <c r="L31" s="2">
        <v>0.86188694440816704</v>
      </c>
      <c r="M31" s="2">
        <v>0.86188694440816704</v>
      </c>
      <c r="N31" s="2">
        <v>0.86188694440816704</v>
      </c>
      <c r="O31" s="2">
        <v>0.86188694440816704</v>
      </c>
      <c r="P31" s="2">
        <v>0.86188694440816704</v>
      </c>
      <c r="Q31" s="20">
        <f t="shared" si="1"/>
        <v>0.86188694440816704</v>
      </c>
    </row>
    <row r="32" spans="1:17" x14ac:dyDescent="0.2">
      <c r="A32" s="21" t="s">
        <v>32</v>
      </c>
      <c r="B32" s="2">
        <v>0.50942187976143805</v>
      </c>
      <c r="C32" s="2">
        <v>0.54217230420965601</v>
      </c>
      <c r="D32" s="2">
        <v>0.62612968525532198</v>
      </c>
      <c r="E32" s="2">
        <v>0.710242914979757</v>
      </c>
      <c r="F32" s="2">
        <v>0.76761699534195305</v>
      </c>
      <c r="G32" s="2">
        <v>0.81502394323277205</v>
      </c>
      <c r="H32" s="2">
        <v>0.83744895738104597</v>
      </c>
      <c r="I32" s="2">
        <v>0.84007444168734502</v>
      </c>
      <c r="J32" s="2">
        <v>0.85405010665621905</v>
      </c>
      <c r="K32" s="2">
        <v>0.855656915240956</v>
      </c>
      <c r="L32" s="2">
        <v>0.85860737451569402</v>
      </c>
      <c r="M32" s="2">
        <v>0.86188694440816704</v>
      </c>
      <c r="N32" s="2">
        <v>0.86188694440816704</v>
      </c>
      <c r="O32" s="2">
        <v>0.86188694440816704</v>
      </c>
      <c r="P32" s="2">
        <v>0.86188694440816704</v>
      </c>
      <c r="Q32" s="20">
        <f t="shared" si="1"/>
        <v>0.86188694440816704</v>
      </c>
    </row>
    <row r="33" spans="1:17" x14ac:dyDescent="0.2">
      <c r="A33" s="21" t="s">
        <v>33</v>
      </c>
      <c r="B33" s="2">
        <v>0.50942187976143805</v>
      </c>
      <c r="C33" s="2">
        <v>0.54217230420965601</v>
      </c>
      <c r="D33" s="2">
        <v>0.62744547472900603</v>
      </c>
      <c r="E33" s="2">
        <v>0.70794218797614406</v>
      </c>
      <c r="F33" s="2">
        <v>0.75657764137390604</v>
      </c>
      <c r="G33" s="2">
        <v>0.80446367158591303</v>
      </c>
      <c r="H33" s="2">
        <v>0.82457946976622698</v>
      </c>
      <c r="I33" s="2">
        <v>0.83681489704409895</v>
      </c>
      <c r="J33" s="2">
        <v>0.84726764180923797</v>
      </c>
      <c r="K33" s="2">
        <v>0.85145226590048295</v>
      </c>
      <c r="L33" s="2">
        <v>0.85402420443167504</v>
      </c>
      <c r="M33" s="2">
        <v>0.86188694440816704</v>
      </c>
      <c r="N33" s="2">
        <v>0.86188694440816704</v>
      </c>
      <c r="O33" s="2">
        <v>0.86188694440816704</v>
      </c>
      <c r="P33" s="2">
        <v>0.86188694440816704</v>
      </c>
      <c r="Q33" s="20">
        <f t="shared" si="1"/>
        <v>0.86188694440816704</v>
      </c>
    </row>
    <row r="34" spans="1:17" x14ac:dyDescent="0.2">
      <c r="A34" s="21" t="s">
        <v>34</v>
      </c>
      <c r="B34" s="2">
        <v>0.50942187976143805</v>
      </c>
      <c r="C34" s="2">
        <v>0.54217230420965601</v>
      </c>
      <c r="D34" s="2">
        <v>0.62935549170693506</v>
      </c>
      <c r="E34" s="2">
        <v>0.70173392538418</v>
      </c>
      <c r="F34" s="2">
        <v>0.75129445822994201</v>
      </c>
      <c r="G34" s="2">
        <v>0.79861390448826797</v>
      </c>
      <c r="H34" s="2">
        <v>0.81605045492142303</v>
      </c>
      <c r="I34" s="2">
        <v>0.83132819642157496</v>
      </c>
      <c r="J34" s="2">
        <v>0.84497300944669396</v>
      </c>
      <c r="K34" s="2">
        <v>0.85375299290409701</v>
      </c>
      <c r="L34" s="2">
        <v>0.85009664359409698</v>
      </c>
      <c r="M34" s="2">
        <v>0.85596186496016702</v>
      </c>
      <c r="N34" s="2">
        <v>0.86188694440816704</v>
      </c>
      <c r="O34" s="2">
        <v>0.86188694440816704</v>
      </c>
      <c r="P34" s="2">
        <v>0.86188694440816704</v>
      </c>
      <c r="Q34" s="20">
        <f t="shared" si="1"/>
        <v>0.86188694440816704</v>
      </c>
    </row>
    <row r="35" spans="1:17" x14ac:dyDescent="0.2">
      <c r="A35" s="21" t="s">
        <v>35</v>
      </c>
      <c r="B35" s="2">
        <v>0.50942187976143805</v>
      </c>
      <c r="C35" s="2">
        <v>0.54217230420965601</v>
      </c>
      <c r="D35" s="2">
        <v>0.62935549170693506</v>
      </c>
      <c r="E35" s="2">
        <v>0.70173392538418</v>
      </c>
      <c r="F35" s="2">
        <v>0.74087545165643598</v>
      </c>
      <c r="G35" s="2">
        <v>0.79429563362500599</v>
      </c>
      <c r="H35" s="2">
        <v>0.80722432632449603</v>
      </c>
      <c r="I35" s="2">
        <v>0.81968090200687804</v>
      </c>
      <c r="J35" s="2">
        <v>0.83674720299508099</v>
      </c>
      <c r="K35" s="2">
        <v>0.84363719472378196</v>
      </c>
      <c r="L35" s="2">
        <v>0.84950851073092204</v>
      </c>
      <c r="M35" s="2">
        <v>0.85988158983065599</v>
      </c>
      <c r="N35" s="2">
        <v>0.86188694440816704</v>
      </c>
      <c r="O35" s="2">
        <v>0.86188694440816704</v>
      </c>
      <c r="P35" s="2">
        <v>0.86188694440816704</v>
      </c>
      <c r="Q35" s="20">
        <f t="shared" si="1"/>
        <v>0.86188694440816704</v>
      </c>
    </row>
    <row r="36" spans="1:17" x14ac:dyDescent="0.2">
      <c r="A36" s="21" t="s">
        <v>36</v>
      </c>
      <c r="B36" s="2">
        <v>0.50942187976143805</v>
      </c>
      <c r="C36" s="2">
        <v>0.54089025292760395</v>
      </c>
      <c r="D36" s="2">
        <v>0.628073440424884</v>
      </c>
      <c r="E36" s="2">
        <v>0.70074898785425099</v>
      </c>
      <c r="F36" s="2">
        <v>0.74052457446345399</v>
      </c>
      <c r="G36" s="2">
        <v>0.78417374080362201</v>
      </c>
      <c r="H36" s="2">
        <v>0.80155652779591602</v>
      </c>
      <c r="I36" s="2">
        <v>0.80173784336772502</v>
      </c>
      <c r="J36" s="2">
        <v>0.82997235644943601</v>
      </c>
      <c r="K36" s="2">
        <v>0.83641635105132495</v>
      </c>
      <c r="L36" s="2">
        <v>0.85438705324104303</v>
      </c>
      <c r="M36" s="2">
        <v>0.85132493143528798</v>
      </c>
      <c r="N36" s="2">
        <v>0.85694680249009603</v>
      </c>
      <c r="O36" s="2">
        <v>0.86188694440816704</v>
      </c>
      <c r="P36" s="2">
        <v>0.86188694440816704</v>
      </c>
      <c r="Q36" s="20">
        <f t="shared" si="1"/>
        <v>0.86188694440816704</v>
      </c>
    </row>
    <row r="37" spans="1:17" x14ac:dyDescent="0.2">
      <c r="A37" s="21" t="s">
        <v>37</v>
      </c>
      <c r="B37" s="2">
        <v>0.50942187976143805</v>
      </c>
      <c r="C37" s="2">
        <v>0.54089025292760395</v>
      </c>
      <c r="D37" s="2">
        <v>0.62484763397327103</v>
      </c>
      <c r="E37" s="2">
        <v>0.69878520743546202</v>
      </c>
      <c r="F37" s="2">
        <v>0.737926733707718</v>
      </c>
      <c r="G37" s="2">
        <v>0.77766836445953602</v>
      </c>
      <c r="H37" s="2">
        <v>0.78587436332767402</v>
      </c>
      <c r="I37" s="2">
        <v>0.78949087980497201</v>
      </c>
      <c r="J37" s="2">
        <v>0.81882329894214401</v>
      </c>
      <c r="K37" s="2">
        <v>0.829998476339733</v>
      </c>
      <c r="L37" s="2">
        <v>0.84918375342823604</v>
      </c>
      <c r="M37" s="2">
        <v>0.85366549127160296</v>
      </c>
      <c r="N37" s="2">
        <v>0.85651451830569003</v>
      </c>
      <c r="O37" s="2">
        <v>0.86349984763397303</v>
      </c>
      <c r="P37" s="2">
        <v>0.86188694440816704</v>
      </c>
      <c r="Q37" s="20">
        <f t="shared" si="1"/>
        <v>0.86349984763397303</v>
      </c>
    </row>
    <row r="38" spans="1:17" x14ac:dyDescent="0.2">
      <c r="A38" s="21" t="s">
        <v>38</v>
      </c>
      <c r="B38" s="2">
        <v>0.50942187976143805</v>
      </c>
      <c r="C38" s="2">
        <v>0.54089025292760395</v>
      </c>
      <c r="D38" s="2">
        <v>0.62484763397327103</v>
      </c>
      <c r="E38" s="2">
        <v>0.69878520743546202</v>
      </c>
      <c r="F38" s="2">
        <v>0.73626006704105196</v>
      </c>
      <c r="G38" s="2">
        <v>0.77142636367593898</v>
      </c>
      <c r="H38" s="2">
        <v>0.78289190718732304</v>
      </c>
      <c r="I38" s="2">
        <v>0.79543576683644601</v>
      </c>
      <c r="J38" s="2">
        <v>0.79516477297461996</v>
      </c>
      <c r="K38" s="2">
        <v>0.83227308345304896</v>
      </c>
      <c r="L38" s="2">
        <v>0.83450633407339703</v>
      </c>
      <c r="M38" s="2">
        <v>0.85303752557572599</v>
      </c>
      <c r="N38" s="2">
        <v>0.85260698271733903</v>
      </c>
      <c r="O38" s="2">
        <v>0.86175786861695203</v>
      </c>
      <c r="P38" s="2">
        <v>0.86349984763397303</v>
      </c>
      <c r="Q38" s="20">
        <f t="shared" si="1"/>
        <v>0.86349984763397303</v>
      </c>
    </row>
    <row r="39" spans="1:17" x14ac:dyDescent="0.2">
      <c r="P39" s="22" t="s">
        <v>8</v>
      </c>
      <c r="Q39" s="23">
        <f>MAX(Q24:Q38)</f>
        <v>0.86643463497453299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Q40"/>
  <sheetViews>
    <sheetView topLeftCell="A6" workbookViewId="0">
      <selection activeCell="Q21" sqref="Q21"/>
    </sheetView>
  </sheetViews>
  <sheetFormatPr baseColWidth="10" defaultRowHeight="16" x14ac:dyDescent="0.2"/>
  <sheetData>
    <row r="3" spans="1:17" x14ac:dyDescent="0.2">
      <c r="A3" t="s">
        <v>22</v>
      </c>
    </row>
    <row r="4" spans="1:17" x14ac:dyDescent="0.2">
      <c r="A4" t="s">
        <v>1</v>
      </c>
    </row>
    <row r="5" spans="1:17" x14ac:dyDescent="0.2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 x14ac:dyDescent="0.2">
      <c r="A6" s="19" t="s">
        <v>24</v>
      </c>
      <c r="B6">
        <v>0.651059466848941</v>
      </c>
      <c r="C6">
        <v>0.651059466848941</v>
      </c>
      <c r="D6">
        <v>0.651059466848941</v>
      </c>
      <c r="E6">
        <v>0.651059466848941</v>
      </c>
      <c r="F6">
        <v>0.651059466848941</v>
      </c>
      <c r="G6">
        <v>0.651059466848941</v>
      </c>
      <c r="H6">
        <v>0.651059466848941</v>
      </c>
      <c r="I6">
        <v>0.651059466848941</v>
      </c>
      <c r="J6">
        <v>0.651059466848941</v>
      </c>
      <c r="K6">
        <v>0.651059466848941</v>
      </c>
      <c r="L6">
        <v>0.651059466848941</v>
      </c>
      <c r="M6">
        <v>0.651059466848941</v>
      </c>
      <c r="N6">
        <v>0.651059466848941</v>
      </c>
      <c r="O6">
        <v>0.651059466848941</v>
      </c>
      <c r="P6">
        <v>0.651059466848941</v>
      </c>
      <c r="Q6" s="20">
        <f>MAX(B6:P6)</f>
        <v>0.651059466848941</v>
      </c>
    </row>
    <row r="7" spans="1:17" x14ac:dyDescent="0.2">
      <c r="A7" s="21" t="s">
        <v>25</v>
      </c>
      <c r="B7">
        <v>0.651059466848941</v>
      </c>
      <c r="C7">
        <v>0.651059466848941</v>
      </c>
      <c r="D7">
        <v>0.651059466848941</v>
      </c>
      <c r="E7">
        <v>0.651059466848941</v>
      </c>
      <c r="F7">
        <v>0.651059466848941</v>
      </c>
      <c r="G7">
        <v>0.651059466848941</v>
      </c>
      <c r="H7">
        <v>0.651059466848941</v>
      </c>
      <c r="I7">
        <v>0.651059466848941</v>
      </c>
      <c r="J7">
        <v>0.651059466848941</v>
      </c>
      <c r="K7">
        <v>0.651059466848941</v>
      </c>
      <c r="L7">
        <v>0.651059466848941</v>
      </c>
      <c r="M7">
        <v>0.651059466848941</v>
      </c>
      <c r="N7">
        <v>0.651059466848941</v>
      </c>
      <c r="O7">
        <v>0.651059466848941</v>
      </c>
      <c r="P7">
        <v>0.651059466848941</v>
      </c>
      <c r="Q7" s="20">
        <f t="shared" ref="Q7:Q20" si="0">MAX(B7:P7)</f>
        <v>0.651059466848941</v>
      </c>
    </row>
    <row r="8" spans="1:17" x14ac:dyDescent="0.2">
      <c r="A8" s="21" t="s">
        <v>26</v>
      </c>
      <c r="B8">
        <v>0.651059466848941</v>
      </c>
      <c r="C8">
        <v>0.651059466848941</v>
      </c>
      <c r="D8">
        <v>0.651059466848941</v>
      </c>
      <c r="E8">
        <v>0.651059466848941</v>
      </c>
      <c r="F8">
        <v>0.651059466848941</v>
      </c>
      <c r="G8">
        <v>0.651059466848941</v>
      </c>
      <c r="H8">
        <v>0.651059466848941</v>
      </c>
      <c r="I8">
        <v>0.651059466848941</v>
      </c>
      <c r="J8">
        <v>0.651059466848941</v>
      </c>
      <c r="K8">
        <v>0.651059466848941</v>
      </c>
      <c r="L8">
        <v>0.651059466848941</v>
      </c>
      <c r="M8">
        <v>0.651059466848941</v>
      </c>
      <c r="N8">
        <v>0.651059466848941</v>
      </c>
      <c r="O8">
        <v>0.651059466848941</v>
      </c>
      <c r="P8">
        <v>0.651059466848941</v>
      </c>
      <c r="Q8" s="20">
        <f t="shared" si="0"/>
        <v>0.651059466848941</v>
      </c>
    </row>
    <row r="9" spans="1:17" x14ac:dyDescent="0.2">
      <c r="A9" s="21" t="s">
        <v>27</v>
      </c>
      <c r="B9">
        <v>0.651059466848941</v>
      </c>
      <c r="C9">
        <v>0.651059466848941</v>
      </c>
      <c r="D9">
        <v>0.651059466848941</v>
      </c>
      <c r="E9">
        <v>0.651059466848941</v>
      </c>
      <c r="F9">
        <v>0.651059466848941</v>
      </c>
      <c r="G9">
        <v>0.66015037593985004</v>
      </c>
      <c r="H9">
        <v>0.71093643198906398</v>
      </c>
      <c r="I9">
        <v>0.71876281613123705</v>
      </c>
      <c r="J9">
        <v>0.67708475734791496</v>
      </c>
      <c r="K9">
        <v>0.651059466848941</v>
      </c>
      <c r="L9">
        <v>0.651059466848941</v>
      </c>
      <c r="M9">
        <v>0.651059466848941</v>
      </c>
      <c r="N9">
        <v>0.651059466848941</v>
      </c>
      <c r="O9">
        <v>0.651059466848941</v>
      </c>
      <c r="P9">
        <v>0.651059466848941</v>
      </c>
      <c r="Q9" s="20">
        <f t="shared" si="0"/>
        <v>0.71876281613123705</v>
      </c>
    </row>
    <row r="10" spans="1:17" x14ac:dyDescent="0.2">
      <c r="A10" s="21" t="s">
        <v>28</v>
      </c>
      <c r="B10">
        <v>0.651059466848941</v>
      </c>
      <c r="C10">
        <v>0.651059466848941</v>
      </c>
      <c r="D10">
        <v>0.651059466848941</v>
      </c>
      <c r="E10">
        <v>0.651059466848941</v>
      </c>
      <c r="F10">
        <v>0.64976076555023898</v>
      </c>
      <c r="G10">
        <v>0.73183526999316495</v>
      </c>
      <c r="H10">
        <v>0.75919343814080698</v>
      </c>
      <c r="I10">
        <v>0.76050922761449102</v>
      </c>
      <c r="J10">
        <v>0.76308954203691004</v>
      </c>
      <c r="K10">
        <v>0.70447710184552303</v>
      </c>
      <c r="L10">
        <v>0.651059466848941</v>
      </c>
      <c r="M10">
        <v>0.651059466848941</v>
      </c>
      <c r="N10">
        <v>0.651059466848941</v>
      </c>
      <c r="O10">
        <v>0.651059466848941</v>
      </c>
      <c r="P10">
        <v>0.651059466848941</v>
      </c>
      <c r="Q10" s="20">
        <f t="shared" si="0"/>
        <v>0.76308954203691004</v>
      </c>
    </row>
    <row r="11" spans="1:17" x14ac:dyDescent="0.2">
      <c r="A11" s="21" t="s">
        <v>29</v>
      </c>
      <c r="B11">
        <v>0.651059466848941</v>
      </c>
      <c r="C11">
        <v>0.651059466848941</v>
      </c>
      <c r="D11">
        <v>0.651059466848941</v>
      </c>
      <c r="E11">
        <v>0.64976076555023898</v>
      </c>
      <c r="F11">
        <v>0.72927204374572796</v>
      </c>
      <c r="G11">
        <v>0.76056049213943999</v>
      </c>
      <c r="H11">
        <v>0.76708817498291204</v>
      </c>
      <c r="I11">
        <v>0.77228298017771702</v>
      </c>
      <c r="J11">
        <v>0.770915926179084</v>
      </c>
      <c r="K11">
        <v>0.76307245386192801</v>
      </c>
      <c r="L11">
        <v>0.72137730690362301</v>
      </c>
      <c r="M11">
        <v>0.64976076555023898</v>
      </c>
      <c r="N11">
        <v>0.651059466848941</v>
      </c>
      <c r="O11">
        <v>0.651059466848941</v>
      </c>
      <c r="P11">
        <v>0.651059466848941</v>
      </c>
      <c r="Q11" s="20">
        <f t="shared" si="0"/>
        <v>0.77228298017771702</v>
      </c>
    </row>
    <row r="12" spans="1:17" x14ac:dyDescent="0.2">
      <c r="A12" s="21" t="s">
        <v>30</v>
      </c>
      <c r="B12">
        <v>0.651059466848941</v>
      </c>
      <c r="C12">
        <v>0.651059466848941</v>
      </c>
      <c r="D12">
        <v>0.651059466848941</v>
      </c>
      <c r="E12">
        <v>0.70189678742310302</v>
      </c>
      <c r="F12">
        <v>0.75403280929596705</v>
      </c>
      <c r="G12">
        <v>0.75922761449077203</v>
      </c>
      <c r="H12">
        <v>0.76447368421052597</v>
      </c>
      <c r="I12">
        <v>0.76708817498291204</v>
      </c>
      <c r="J12">
        <v>0.76835269993164701</v>
      </c>
      <c r="K12">
        <v>0.76961722488038298</v>
      </c>
      <c r="L12">
        <v>0.75787764866712204</v>
      </c>
      <c r="M12">
        <v>0.72527341079972696</v>
      </c>
      <c r="N12">
        <v>0.64976076555023898</v>
      </c>
      <c r="O12">
        <v>0.651059466848941</v>
      </c>
      <c r="P12">
        <v>0.651059466848941</v>
      </c>
      <c r="Q12" s="20">
        <f t="shared" si="0"/>
        <v>0.76961722488038298</v>
      </c>
    </row>
    <row r="13" spans="1:17" x14ac:dyDescent="0.2">
      <c r="A13" s="21" t="s">
        <v>31</v>
      </c>
      <c r="B13">
        <v>0.64976076555023898</v>
      </c>
      <c r="C13">
        <v>0.64972658920027304</v>
      </c>
      <c r="D13">
        <v>0.65630553656869495</v>
      </c>
      <c r="E13">
        <v>0.73060492139439503</v>
      </c>
      <c r="F13">
        <v>0.74882091592617905</v>
      </c>
      <c r="G13">
        <v>0.75145249487354804</v>
      </c>
      <c r="H13">
        <v>0.76057758031442202</v>
      </c>
      <c r="I13">
        <v>0.76705399863294599</v>
      </c>
      <c r="J13">
        <v>0.76705399863294599</v>
      </c>
      <c r="K13">
        <v>0.76443950786056103</v>
      </c>
      <c r="L13">
        <v>0.770915926179084</v>
      </c>
      <c r="M13">
        <v>0.76440533151059498</v>
      </c>
      <c r="N13">
        <v>0.72529049897470999</v>
      </c>
      <c r="O13">
        <v>0.64976076555023898</v>
      </c>
      <c r="P13">
        <v>0.651059466848941</v>
      </c>
      <c r="Q13" s="20">
        <f t="shared" si="0"/>
        <v>0.770915926179084</v>
      </c>
    </row>
    <row r="14" spans="1:17" x14ac:dyDescent="0.2">
      <c r="A14" s="21" t="s">
        <v>32</v>
      </c>
      <c r="B14">
        <v>0.65235816814764203</v>
      </c>
      <c r="C14">
        <v>0.64846206425153796</v>
      </c>
      <c r="D14">
        <v>0.67845181134654797</v>
      </c>
      <c r="E14">
        <v>0.71490088858509904</v>
      </c>
      <c r="F14">
        <v>0.73832877648667095</v>
      </c>
      <c r="G14">
        <v>0.74618933697881096</v>
      </c>
      <c r="H14">
        <v>0.75141831852358199</v>
      </c>
      <c r="I14">
        <v>0.76057758031442202</v>
      </c>
      <c r="J14">
        <v>0.76705399863294599</v>
      </c>
      <c r="K14">
        <v>0.76833561175666398</v>
      </c>
      <c r="L14">
        <v>0.769634313055366</v>
      </c>
      <c r="M14">
        <v>0.76961722488038298</v>
      </c>
      <c r="N14">
        <v>0.76440533151059498</v>
      </c>
      <c r="O14">
        <v>0.72788790157211203</v>
      </c>
      <c r="P14">
        <v>0.64976076555023898</v>
      </c>
      <c r="Q14" s="20">
        <f t="shared" si="0"/>
        <v>0.769634313055366</v>
      </c>
    </row>
    <row r="15" spans="1:17" x14ac:dyDescent="0.2">
      <c r="A15" s="21" t="s">
        <v>33</v>
      </c>
      <c r="B15">
        <v>0.65235816814764203</v>
      </c>
      <c r="C15">
        <v>0.64846206425153796</v>
      </c>
      <c r="D15">
        <v>0.67585440874914604</v>
      </c>
      <c r="E15">
        <v>0.70837320574162699</v>
      </c>
      <c r="F15">
        <v>0.721445659603554</v>
      </c>
      <c r="G15">
        <v>0.74490772385509196</v>
      </c>
      <c r="H15">
        <v>0.75138414217361604</v>
      </c>
      <c r="I15">
        <v>0.76185919343814101</v>
      </c>
      <c r="J15">
        <v>0.76573820915926205</v>
      </c>
      <c r="K15">
        <v>0.77224880382775096</v>
      </c>
      <c r="L15">
        <v>0.769634313055366</v>
      </c>
      <c r="M15">
        <v>0.77223171565276805</v>
      </c>
      <c r="N15">
        <v>0.77481203007518795</v>
      </c>
      <c r="O15">
        <v>0.76308954203691004</v>
      </c>
      <c r="P15">
        <v>0.72658920027341101</v>
      </c>
      <c r="Q15" s="20">
        <f t="shared" si="0"/>
        <v>0.77481203007518795</v>
      </c>
    </row>
    <row r="16" spans="1:17" x14ac:dyDescent="0.2">
      <c r="A16" s="21" t="s">
        <v>34</v>
      </c>
      <c r="B16">
        <v>0.65235816814764203</v>
      </c>
      <c r="C16">
        <v>0.64846206425153796</v>
      </c>
      <c r="D16">
        <v>0.67585440874914604</v>
      </c>
      <c r="E16">
        <v>0.711021872863978</v>
      </c>
      <c r="F16">
        <v>0.71235475051264496</v>
      </c>
      <c r="G16">
        <v>0.73448393711551596</v>
      </c>
      <c r="H16">
        <v>0.75792891319207101</v>
      </c>
      <c r="I16">
        <v>0.75531442241968605</v>
      </c>
      <c r="J16">
        <v>0.76447368421052597</v>
      </c>
      <c r="K16">
        <v>0.76703691045796296</v>
      </c>
      <c r="L16">
        <v>0.76835269993164701</v>
      </c>
      <c r="M16">
        <v>0.77095010252905005</v>
      </c>
      <c r="N16">
        <v>0.76703691045796296</v>
      </c>
      <c r="O16">
        <v>0.77481203007518795</v>
      </c>
      <c r="P16">
        <v>0.76308954203691004</v>
      </c>
      <c r="Q16" s="20">
        <f t="shared" si="0"/>
        <v>0.77481203007518795</v>
      </c>
    </row>
    <row r="17" spans="1:17" x14ac:dyDescent="0.2">
      <c r="A17" s="21" t="s">
        <v>35</v>
      </c>
      <c r="B17">
        <v>0.65235816814764203</v>
      </c>
      <c r="C17">
        <v>0.64846206425153796</v>
      </c>
      <c r="D17">
        <v>0.67585440874914604</v>
      </c>
      <c r="E17">
        <v>0.71491797676008195</v>
      </c>
      <c r="F17">
        <v>0.70586124401913897</v>
      </c>
      <c r="G17">
        <v>0.73186944634313</v>
      </c>
      <c r="H17">
        <v>0.75403280929596705</v>
      </c>
      <c r="I17">
        <v>0.75401572112098403</v>
      </c>
      <c r="J17">
        <v>0.76575529733424497</v>
      </c>
      <c r="K17">
        <v>0.76182501708817496</v>
      </c>
      <c r="L17">
        <v>0.77095010252905005</v>
      </c>
      <c r="M17">
        <v>0.76966848940533195</v>
      </c>
      <c r="N17">
        <v>0.77095010252905005</v>
      </c>
      <c r="O17">
        <v>0.76833561175666398</v>
      </c>
      <c r="P17">
        <v>0.77481203007518795</v>
      </c>
      <c r="Q17" s="20">
        <f t="shared" si="0"/>
        <v>0.77481203007518795</v>
      </c>
    </row>
    <row r="18" spans="1:17" x14ac:dyDescent="0.2">
      <c r="A18" s="21" t="s">
        <v>36</v>
      </c>
      <c r="B18">
        <v>0.65235816814764203</v>
      </c>
      <c r="C18">
        <v>0.64846206425153796</v>
      </c>
      <c r="D18">
        <v>0.67585440874914604</v>
      </c>
      <c r="E18">
        <v>0.71491797676008195</v>
      </c>
      <c r="F18">
        <v>0.68890977443609003</v>
      </c>
      <c r="G18">
        <v>0.71233766233766305</v>
      </c>
      <c r="H18">
        <v>0.73971291866028699</v>
      </c>
      <c r="I18">
        <v>0.74750512645249501</v>
      </c>
      <c r="J18">
        <v>0.764422419685578</v>
      </c>
      <c r="K18">
        <v>0.75926179084073797</v>
      </c>
      <c r="L18">
        <v>0.76445659603554295</v>
      </c>
      <c r="M18">
        <v>0.76705399863294599</v>
      </c>
      <c r="N18">
        <v>0.77226589200273399</v>
      </c>
      <c r="O18">
        <v>0.77095010252905005</v>
      </c>
      <c r="P18">
        <v>0.76833561175666398</v>
      </c>
      <c r="Q18" s="20">
        <f t="shared" si="0"/>
        <v>0.77226589200273399</v>
      </c>
    </row>
    <row r="19" spans="1:17" x14ac:dyDescent="0.2">
      <c r="A19" s="21" t="s">
        <v>37</v>
      </c>
      <c r="B19">
        <v>0.65235816814764203</v>
      </c>
      <c r="C19">
        <v>0.64846206425153796</v>
      </c>
      <c r="D19">
        <v>0.67585440874914604</v>
      </c>
      <c r="E19">
        <v>0.71491797676008195</v>
      </c>
      <c r="F19">
        <v>0.69020847573479205</v>
      </c>
      <c r="G19">
        <v>0.69287423103212598</v>
      </c>
      <c r="H19">
        <v>0.72800751879699299</v>
      </c>
      <c r="I19">
        <v>0.75659603554340404</v>
      </c>
      <c r="J19">
        <v>0.76054340396445697</v>
      </c>
      <c r="K19">
        <v>0.76052631578947405</v>
      </c>
      <c r="L19">
        <v>0.76703691045796296</v>
      </c>
      <c r="M19">
        <v>0.77224880382775096</v>
      </c>
      <c r="N19">
        <v>0.77095010252905005</v>
      </c>
      <c r="O19">
        <v>0.76966848940533195</v>
      </c>
      <c r="P19">
        <v>0.77354750512645298</v>
      </c>
      <c r="Q19" s="20">
        <f t="shared" si="0"/>
        <v>0.77354750512645298</v>
      </c>
    </row>
    <row r="20" spans="1:17" x14ac:dyDescent="0.2">
      <c r="A20" s="21" t="s">
        <v>38</v>
      </c>
      <c r="B20">
        <v>0.65235816814764203</v>
      </c>
      <c r="C20">
        <v>0.64846206425153796</v>
      </c>
      <c r="D20">
        <v>0.67585440874914604</v>
      </c>
      <c r="E20">
        <v>0.71491797676008195</v>
      </c>
      <c r="F20">
        <v>0.69020847573479205</v>
      </c>
      <c r="G20">
        <v>0.69029391660970596</v>
      </c>
      <c r="H20">
        <v>0.72149692412850297</v>
      </c>
      <c r="I20">
        <v>0.74492481203007499</v>
      </c>
      <c r="J20">
        <v>0.75143540669856501</v>
      </c>
      <c r="K20">
        <v>0.76052631578947405</v>
      </c>
      <c r="L20">
        <v>0.75924470266575494</v>
      </c>
      <c r="M20">
        <v>0.76184210526315799</v>
      </c>
      <c r="N20">
        <v>0.76835269993164701</v>
      </c>
      <c r="O20">
        <v>0.77096719070403297</v>
      </c>
      <c r="P20">
        <v>0.77096719070403297</v>
      </c>
      <c r="Q20" s="20">
        <f t="shared" si="0"/>
        <v>0.77096719070403297</v>
      </c>
    </row>
    <row r="21" spans="1:17" x14ac:dyDescent="0.2">
      <c r="P21" s="22" t="s">
        <v>8</v>
      </c>
      <c r="Q21" s="23">
        <f>MAX(Q6:Q20)</f>
        <v>0.77481203007518795</v>
      </c>
    </row>
    <row r="23" spans="1:17" x14ac:dyDescent="0.2">
      <c r="A23" t="s">
        <v>2</v>
      </c>
    </row>
    <row r="24" spans="1:17" x14ac:dyDescent="0.2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 x14ac:dyDescent="0.2">
      <c r="A25" s="19" t="s">
        <v>24</v>
      </c>
      <c r="B25" s="2">
        <v>0.5</v>
      </c>
      <c r="C25" s="2">
        <v>0.5</v>
      </c>
      <c r="D25" s="2">
        <v>0.5</v>
      </c>
      <c r="E25" s="2">
        <v>0.5</v>
      </c>
      <c r="F25" s="2">
        <v>0.5</v>
      </c>
      <c r="G25" s="2">
        <v>0.5</v>
      </c>
      <c r="H25" s="2">
        <v>0.5</v>
      </c>
      <c r="I25" s="2">
        <v>0.5</v>
      </c>
      <c r="J25" s="2">
        <v>0.5</v>
      </c>
      <c r="K25" s="2">
        <v>0.5</v>
      </c>
      <c r="L25" s="2">
        <v>0.5</v>
      </c>
      <c r="M25" s="2">
        <v>0.5</v>
      </c>
      <c r="N25" s="2">
        <v>0.5</v>
      </c>
      <c r="O25" s="2">
        <v>0.5</v>
      </c>
      <c r="P25" s="2">
        <v>0.5</v>
      </c>
      <c r="Q25" s="20">
        <f>MAX(B25:P25)</f>
        <v>0.5</v>
      </c>
    </row>
    <row r="26" spans="1:17" x14ac:dyDescent="0.2">
      <c r="A26" s="21" t="s">
        <v>25</v>
      </c>
      <c r="B26" s="2">
        <v>0.5</v>
      </c>
      <c r="C26" s="2">
        <v>0.5</v>
      </c>
      <c r="D26" s="2">
        <v>0.5</v>
      </c>
      <c r="E26" s="2">
        <v>0.5</v>
      </c>
      <c r="F26" s="2">
        <v>0.5</v>
      </c>
      <c r="G26" s="2">
        <v>0.5</v>
      </c>
      <c r="H26" s="2">
        <v>0.5</v>
      </c>
      <c r="I26" s="2">
        <v>0.5</v>
      </c>
      <c r="J26" s="2">
        <v>0.5</v>
      </c>
      <c r="K26" s="2">
        <v>0.5</v>
      </c>
      <c r="L26" s="2">
        <v>0.5</v>
      </c>
      <c r="M26" s="2">
        <v>0.5</v>
      </c>
      <c r="N26" s="2">
        <v>0.5</v>
      </c>
      <c r="O26" s="2">
        <v>0.5</v>
      </c>
      <c r="P26" s="2">
        <v>0.5</v>
      </c>
      <c r="Q26" s="20">
        <f t="shared" ref="Q26:Q39" si="1">MAX(B26:P26)</f>
        <v>0.5</v>
      </c>
    </row>
    <row r="27" spans="1:17" x14ac:dyDescent="0.2">
      <c r="A27" s="21" t="s">
        <v>26</v>
      </c>
      <c r="B27" s="2">
        <v>0.5</v>
      </c>
      <c r="C27" s="2">
        <v>0.5</v>
      </c>
      <c r="D27" s="2">
        <v>0.5</v>
      </c>
      <c r="E27" s="2">
        <v>0.5</v>
      </c>
      <c r="F27" s="2">
        <v>0.5</v>
      </c>
      <c r="G27" s="2">
        <v>0.5</v>
      </c>
      <c r="H27" s="2">
        <v>0.5</v>
      </c>
      <c r="I27" s="2">
        <v>0.5</v>
      </c>
      <c r="J27" s="2">
        <v>0.5</v>
      </c>
      <c r="K27" s="2">
        <v>0.5</v>
      </c>
      <c r="L27" s="2">
        <v>0.5</v>
      </c>
      <c r="M27" s="2">
        <v>0.5</v>
      </c>
      <c r="N27" s="2">
        <v>0.5</v>
      </c>
      <c r="O27" s="2">
        <v>0.5</v>
      </c>
      <c r="P27" s="2">
        <v>0.5</v>
      </c>
      <c r="Q27" s="20">
        <f t="shared" si="1"/>
        <v>0.5</v>
      </c>
    </row>
    <row r="28" spans="1:17" x14ac:dyDescent="0.2">
      <c r="A28" s="21" t="s">
        <v>27</v>
      </c>
      <c r="B28" s="2">
        <v>0.5</v>
      </c>
      <c r="C28" s="2">
        <v>0.5</v>
      </c>
      <c r="D28" s="2">
        <v>0.5</v>
      </c>
      <c r="E28" s="2">
        <v>0.5</v>
      </c>
      <c r="F28" s="2">
        <v>0.5</v>
      </c>
      <c r="G28" s="2">
        <v>0.51466666666666705</v>
      </c>
      <c r="H28" s="2">
        <v>0.59789458689458697</v>
      </c>
      <c r="I28" s="2">
        <v>0.61170370370370397</v>
      </c>
      <c r="J28" s="2">
        <v>0.54080056980057001</v>
      </c>
      <c r="K28" s="2">
        <v>0.5</v>
      </c>
      <c r="L28" s="2">
        <v>0.5</v>
      </c>
      <c r="M28" s="2">
        <v>0.5</v>
      </c>
      <c r="N28" s="2">
        <v>0.5</v>
      </c>
      <c r="O28" s="2">
        <v>0.5</v>
      </c>
      <c r="P28" s="2">
        <v>0.5</v>
      </c>
      <c r="Q28" s="20">
        <f t="shared" si="1"/>
        <v>0.61170370370370397</v>
      </c>
    </row>
    <row r="29" spans="1:17" x14ac:dyDescent="0.2">
      <c r="A29" s="21" t="s">
        <v>28</v>
      </c>
      <c r="B29" s="2">
        <v>0.5</v>
      </c>
      <c r="C29" s="2">
        <v>0.5</v>
      </c>
      <c r="D29" s="2">
        <v>0.5</v>
      </c>
      <c r="E29" s="2">
        <v>0.5</v>
      </c>
      <c r="F29" s="2">
        <v>0.50070370370370398</v>
      </c>
      <c r="G29" s="2">
        <v>0.64435042735042702</v>
      </c>
      <c r="H29" s="2">
        <v>0.693888888888889</v>
      </c>
      <c r="I29" s="2">
        <v>0.69751566951567001</v>
      </c>
      <c r="J29" s="2">
        <v>0.69184900284900297</v>
      </c>
      <c r="K29" s="2">
        <v>0.58792592592592596</v>
      </c>
      <c r="L29" s="2">
        <v>0.5</v>
      </c>
      <c r="M29" s="2">
        <v>0.5</v>
      </c>
      <c r="N29" s="2">
        <v>0.5</v>
      </c>
      <c r="O29" s="2">
        <v>0.5</v>
      </c>
      <c r="P29" s="2">
        <v>0.5</v>
      </c>
      <c r="Q29" s="20">
        <f t="shared" si="1"/>
        <v>0.69751566951567001</v>
      </c>
    </row>
    <row r="30" spans="1:17" x14ac:dyDescent="0.2">
      <c r="A30" s="21" t="s">
        <v>29</v>
      </c>
      <c r="B30" s="2">
        <v>0.5</v>
      </c>
      <c r="C30" s="2">
        <v>0.5</v>
      </c>
      <c r="D30" s="2">
        <v>0.5</v>
      </c>
      <c r="E30" s="2">
        <v>0.49985185185185199</v>
      </c>
      <c r="F30" s="2">
        <v>0.64156980056980095</v>
      </c>
      <c r="G30" s="2">
        <v>0.70291168091168099</v>
      </c>
      <c r="H30" s="2">
        <v>0.71749572649572702</v>
      </c>
      <c r="I30" s="2">
        <v>0.719720797720798</v>
      </c>
      <c r="J30" s="2">
        <v>0.71431908831908797</v>
      </c>
      <c r="K30" s="2">
        <v>0.69696011396011404</v>
      </c>
      <c r="L30" s="2">
        <v>0.61654415954415998</v>
      </c>
      <c r="M30" s="2">
        <v>0.499</v>
      </c>
      <c r="N30" s="2">
        <v>0.5</v>
      </c>
      <c r="O30" s="2">
        <v>0.5</v>
      </c>
      <c r="P30" s="2">
        <v>0.5</v>
      </c>
      <c r="Q30" s="20">
        <f t="shared" si="1"/>
        <v>0.719720797720798</v>
      </c>
    </row>
    <row r="31" spans="1:17" x14ac:dyDescent="0.2">
      <c r="A31" s="21" t="s">
        <v>30</v>
      </c>
      <c r="B31" s="2">
        <v>0.5</v>
      </c>
      <c r="C31" s="2">
        <v>0.5</v>
      </c>
      <c r="D31" s="2">
        <v>0.50085185185185199</v>
      </c>
      <c r="E31" s="2">
        <v>0.59437321937321896</v>
      </c>
      <c r="F31" s="2">
        <v>0.69343874643874603</v>
      </c>
      <c r="G31" s="2">
        <v>0.70879772079772096</v>
      </c>
      <c r="H31" s="2">
        <v>0.71812250712250703</v>
      </c>
      <c r="I31" s="2">
        <v>0.71749572649572702</v>
      </c>
      <c r="J31" s="2">
        <v>0.71757264957264999</v>
      </c>
      <c r="K31" s="2">
        <v>0.71246723646723598</v>
      </c>
      <c r="L31" s="2">
        <v>0.69040455840455806</v>
      </c>
      <c r="M31" s="2">
        <v>0.62635897435897403</v>
      </c>
      <c r="N31" s="2">
        <v>0.499</v>
      </c>
      <c r="O31" s="2">
        <v>0.5</v>
      </c>
      <c r="P31" s="2">
        <v>0.5</v>
      </c>
      <c r="Q31" s="20">
        <f t="shared" si="1"/>
        <v>0.71812250712250703</v>
      </c>
    </row>
    <row r="32" spans="1:17" x14ac:dyDescent="0.2">
      <c r="A32" s="21" t="s">
        <v>31</v>
      </c>
      <c r="B32" s="2">
        <v>0.499</v>
      </c>
      <c r="C32" s="2">
        <v>0.50510541310541301</v>
      </c>
      <c r="D32" s="2">
        <v>0.53800569800569797</v>
      </c>
      <c r="E32" s="2">
        <v>0.67117948717948706</v>
      </c>
      <c r="F32" s="2">
        <v>0.70243019943019902</v>
      </c>
      <c r="G32" s="2">
        <v>0.70464387464387501</v>
      </c>
      <c r="H32" s="2">
        <v>0.71256695156695204</v>
      </c>
      <c r="I32" s="2">
        <v>0.72097435897435902</v>
      </c>
      <c r="J32" s="2">
        <v>0.714868945868946</v>
      </c>
      <c r="K32" s="2">
        <v>0.709390313390313</v>
      </c>
      <c r="L32" s="2">
        <v>0.71346723646723598</v>
      </c>
      <c r="M32" s="2">
        <v>0.69717948717948697</v>
      </c>
      <c r="N32" s="2">
        <v>0.62813390313390305</v>
      </c>
      <c r="O32" s="2">
        <v>0.499</v>
      </c>
      <c r="P32" s="2">
        <v>0.5</v>
      </c>
      <c r="Q32" s="20">
        <f t="shared" si="1"/>
        <v>0.72097435897435902</v>
      </c>
    </row>
    <row r="33" spans="1:17" x14ac:dyDescent="0.2">
      <c r="A33" s="21" t="s">
        <v>32</v>
      </c>
      <c r="B33" s="2">
        <v>0.50270370370370399</v>
      </c>
      <c r="C33" s="2">
        <v>0.51191452991453001</v>
      </c>
      <c r="D33" s="2">
        <v>0.58780341880341902</v>
      </c>
      <c r="E33" s="2">
        <v>0.66414814814814804</v>
      </c>
      <c r="F33" s="2">
        <v>0.69698575498575499</v>
      </c>
      <c r="G33" s="2">
        <v>0.69787464387464404</v>
      </c>
      <c r="H33" s="2">
        <v>0.702017094017094</v>
      </c>
      <c r="I33" s="2">
        <v>0.70830769230769197</v>
      </c>
      <c r="J33" s="2">
        <v>0.71919943019943</v>
      </c>
      <c r="K33" s="2">
        <v>0.71757264957264999</v>
      </c>
      <c r="L33" s="2">
        <v>0.71509401709401699</v>
      </c>
      <c r="M33" s="2">
        <v>0.71246723646723598</v>
      </c>
      <c r="N33" s="2">
        <v>0.69810256410256399</v>
      </c>
      <c r="O33" s="2">
        <v>0.63183760683760704</v>
      </c>
      <c r="P33" s="2">
        <v>0.499</v>
      </c>
      <c r="Q33" s="20">
        <f t="shared" si="1"/>
        <v>0.71919943019943</v>
      </c>
    </row>
    <row r="34" spans="1:17" x14ac:dyDescent="0.2">
      <c r="A34" s="21" t="s">
        <v>33</v>
      </c>
      <c r="B34" s="2">
        <v>0.50270370370370399</v>
      </c>
      <c r="C34" s="2">
        <v>0.51191452991453001</v>
      </c>
      <c r="D34" s="2">
        <v>0.58665527065527101</v>
      </c>
      <c r="E34" s="2">
        <v>0.66262678062678104</v>
      </c>
      <c r="F34" s="2">
        <v>0.68057834757834801</v>
      </c>
      <c r="G34" s="2">
        <v>0.70298005698005706</v>
      </c>
      <c r="H34" s="2">
        <v>0.70464387464387401</v>
      </c>
      <c r="I34" s="2">
        <v>0.71186324786324795</v>
      </c>
      <c r="J34" s="2">
        <v>0.71564387464387502</v>
      </c>
      <c r="K34" s="2">
        <v>0.72142450142450099</v>
      </c>
      <c r="L34" s="2">
        <v>0.71764957264957296</v>
      </c>
      <c r="M34" s="2">
        <v>0.71709401709401699</v>
      </c>
      <c r="N34" s="2">
        <v>0.71817094017093996</v>
      </c>
      <c r="O34" s="2">
        <v>0.69617948717948697</v>
      </c>
      <c r="P34" s="2">
        <v>0.62998575498575504</v>
      </c>
      <c r="Q34" s="20">
        <f t="shared" si="1"/>
        <v>0.72142450142450099</v>
      </c>
    </row>
    <row r="35" spans="1:17" x14ac:dyDescent="0.2">
      <c r="A35" s="21" t="s">
        <v>34</v>
      </c>
      <c r="B35" s="2">
        <v>0.50270370370370399</v>
      </c>
      <c r="C35" s="2">
        <v>0.51191452991453001</v>
      </c>
      <c r="D35" s="2">
        <v>0.58665527065527101</v>
      </c>
      <c r="E35" s="2">
        <v>0.66640170940170895</v>
      </c>
      <c r="F35" s="2">
        <v>0.67712820512820504</v>
      </c>
      <c r="G35" s="2">
        <v>0.69327635327635295</v>
      </c>
      <c r="H35" s="2">
        <v>0.71056695156695204</v>
      </c>
      <c r="I35" s="2">
        <v>0.70594017094017103</v>
      </c>
      <c r="J35" s="2">
        <v>0.71386324786324795</v>
      </c>
      <c r="K35" s="2">
        <v>0.71494017094017104</v>
      </c>
      <c r="L35" s="2">
        <v>0.71764387464387502</v>
      </c>
      <c r="M35" s="2">
        <v>0.71786894586894601</v>
      </c>
      <c r="N35" s="2">
        <v>0.711390313390313</v>
      </c>
      <c r="O35" s="2">
        <v>0.71817094017093996</v>
      </c>
      <c r="P35" s="2">
        <v>0.69617948717948697</v>
      </c>
      <c r="Q35" s="20">
        <f t="shared" si="1"/>
        <v>0.71817094017093996</v>
      </c>
    </row>
    <row r="36" spans="1:17" x14ac:dyDescent="0.2">
      <c r="A36" s="21" t="s">
        <v>35</v>
      </c>
      <c r="B36" s="2">
        <v>0.50270370370370399</v>
      </c>
      <c r="C36" s="2">
        <v>0.51191452991453001</v>
      </c>
      <c r="D36" s="2">
        <v>0.58665527065527101</v>
      </c>
      <c r="E36" s="2">
        <v>0.67188603988604001</v>
      </c>
      <c r="F36" s="2">
        <v>0.67042450142450105</v>
      </c>
      <c r="G36" s="2">
        <v>0.69560683760683795</v>
      </c>
      <c r="H36" s="2">
        <v>0.71012250712250702</v>
      </c>
      <c r="I36" s="2">
        <v>0.70849002849002796</v>
      </c>
      <c r="J36" s="2">
        <v>0.71571509971509994</v>
      </c>
      <c r="K36" s="2">
        <v>0.71094017094017103</v>
      </c>
      <c r="L36" s="2">
        <v>0.72049572649572702</v>
      </c>
      <c r="M36" s="2">
        <v>0.71864387464387502</v>
      </c>
      <c r="N36" s="2">
        <v>0.718720797720798</v>
      </c>
      <c r="O36" s="2">
        <v>0.71324216524216499</v>
      </c>
      <c r="P36" s="2">
        <v>0.71817094017093996</v>
      </c>
      <c r="Q36" s="20">
        <f t="shared" si="1"/>
        <v>0.72049572649572702</v>
      </c>
    </row>
    <row r="37" spans="1:17" x14ac:dyDescent="0.2">
      <c r="A37" s="21" t="s">
        <v>36</v>
      </c>
      <c r="B37" s="2">
        <v>0.50270370370370399</v>
      </c>
      <c r="C37" s="2">
        <v>0.51191452991453001</v>
      </c>
      <c r="D37" s="2">
        <v>0.58665527065527101</v>
      </c>
      <c r="E37" s="2">
        <v>0.67188603988604001</v>
      </c>
      <c r="F37" s="2">
        <v>0.65309401709401704</v>
      </c>
      <c r="G37" s="2">
        <v>0.67805128205128196</v>
      </c>
      <c r="H37" s="2">
        <v>0.69741880341880402</v>
      </c>
      <c r="I37" s="2">
        <v>0.70079202279202302</v>
      </c>
      <c r="J37" s="2">
        <v>0.71727065527065503</v>
      </c>
      <c r="K37" s="2">
        <v>0.70730769230769197</v>
      </c>
      <c r="L37" s="2">
        <v>0.71208831908831904</v>
      </c>
      <c r="M37" s="2">
        <v>0.71841880341880304</v>
      </c>
      <c r="N37" s="28">
        <v>0.72234757834757801</v>
      </c>
      <c r="O37" s="2">
        <v>0.718720797720798</v>
      </c>
      <c r="P37" s="2">
        <v>0.71324216524216499</v>
      </c>
      <c r="Q37" s="20">
        <f t="shared" si="1"/>
        <v>0.72234757834757801</v>
      </c>
    </row>
    <row r="38" spans="1:17" x14ac:dyDescent="0.2">
      <c r="A38" s="21" t="s">
        <v>37</v>
      </c>
      <c r="B38" s="2">
        <v>0.50270370370370399</v>
      </c>
      <c r="C38" s="2">
        <v>0.51191452991453001</v>
      </c>
      <c r="D38" s="2">
        <v>0.58665527065527101</v>
      </c>
      <c r="E38" s="2">
        <v>0.67188603988604001</v>
      </c>
      <c r="F38" s="2">
        <v>0.65402279202279201</v>
      </c>
      <c r="G38" s="2">
        <v>0.656236467236467</v>
      </c>
      <c r="H38" s="2">
        <v>0.68756695156695202</v>
      </c>
      <c r="I38" s="2">
        <v>0.71297435897435901</v>
      </c>
      <c r="J38" s="2">
        <v>0.71689743589743604</v>
      </c>
      <c r="K38" s="2">
        <v>0.70823646723646705</v>
      </c>
      <c r="L38" s="2">
        <v>0.71408831908831905</v>
      </c>
      <c r="M38" s="2">
        <v>0.72149572649572702</v>
      </c>
      <c r="N38" s="2">
        <v>0.72134757834757801</v>
      </c>
      <c r="O38" s="2">
        <v>0.71949572649572702</v>
      </c>
      <c r="P38" s="2">
        <v>0.72157264957264899</v>
      </c>
      <c r="Q38" s="20">
        <f t="shared" si="1"/>
        <v>0.72157264957264899</v>
      </c>
    </row>
    <row r="39" spans="1:17" x14ac:dyDescent="0.2">
      <c r="A39" s="21" t="s">
        <v>38</v>
      </c>
      <c r="B39" s="2">
        <v>0.50270370370370399</v>
      </c>
      <c r="C39" s="2">
        <v>0.51191452991453001</v>
      </c>
      <c r="D39" s="2">
        <v>0.58665527065527101</v>
      </c>
      <c r="E39" s="2">
        <v>0.67188603988604001</v>
      </c>
      <c r="F39" s="2">
        <v>0.65402279202279201</v>
      </c>
      <c r="G39" s="2">
        <v>0.65686324786324801</v>
      </c>
      <c r="H39" s="2">
        <v>0.68256695156695202</v>
      </c>
      <c r="I39" s="2">
        <v>0.703974358974359</v>
      </c>
      <c r="J39" s="2">
        <v>0.70556695156695204</v>
      </c>
      <c r="K39" s="2">
        <v>0.71171509971510005</v>
      </c>
      <c r="L39" s="2">
        <v>0.70723646723646705</v>
      </c>
      <c r="M39" s="2">
        <v>0.70831339031339002</v>
      </c>
      <c r="N39" s="2">
        <v>0.72112250712250703</v>
      </c>
      <c r="O39" s="2">
        <v>0.72219943019943</v>
      </c>
      <c r="P39" s="2">
        <v>0.72049572649572702</v>
      </c>
      <c r="Q39" s="20">
        <f t="shared" si="1"/>
        <v>0.72219943019943</v>
      </c>
    </row>
    <row r="40" spans="1:17" x14ac:dyDescent="0.2">
      <c r="P40" s="22" t="s">
        <v>8</v>
      </c>
      <c r="Q40" s="23">
        <f>MAX(Q25:Q39)</f>
        <v>0.72234757834757801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Q40"/>
  <sheetViews>
    <sheetView topLeftCell="A4" workbookViewId="0">
      <selection activeCell="Q21" sqref="Q21"/>
    </sheetView>
  </sheetViews>
  <sheetFormatPr baseColWidth="10" defaultRowHeight="16" x14ac:dyDescent="0.2"/>
  <sheetData>
    <row r="3" spans="1:17" x14ac:dyDescent="0.2">
      <c r="A3" t="s">
        <v>22</v>
      </c>
    </row>
    <row r="4" spans="1:17" x14ac:dyDescent="0.2">
      <c r="A4" t="s">
        <v>1</v>
      </c>
    </row>
    <row r="5" spans="1:17" x14ac:dyDescent="0.2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 x14ac:dyDescent="0.2">
      <c r="A6" s="19" t="s">
        <v>24</v>
      </c>
      <c r="B6">
        <v>0.7</v>
      </c>
      <c r="C6">
        <v>0.7</v>
      </c>
      <c r="D6">
        <v>0.7</v>
      </c>
      <c r="E6">
        <v>0.7</v>
      </c>
      <c r="F6">
        <v>0.7</v>
      </c>
      <c r="G6">
        <v>0.7</v>
      </c>
      <c r="H6">
        <v>0.7</v>
      </c>
      <c r="I6">
        <v>0.7</v>
      </c>
      <c r="J6">
        <v>0.7</v>
      </c>
      <c r="K6">
        <v>0.7</v>
      </c>
      <c r="L6">
        <v>0.7</v>
      </c>
      <c r="M6">
        <v>0.7</v>
      </c>
      <c r="N6">
        <v>0.7</v>
      </c>
      <c r="O6">
        <v>0.7</v>
      </c>
      <c r="P6">
        <v>0.7</v>
      </c>
      <c r="Q6" s="20">
        <f>MAX(B6:P6)</f>
        <v>0.7</v>
      </c>
    </row>
    <row r="7" spans="1:17" x14ac:dyDescent="0.2">
      <c r="A7" s="21" t="s">
        <v>25</v>
      </c>
      <c r="B7">
        <v>0.7</v>
      </c>
      <c r="C7">
        <v>0.7</v>
      </c>
      <c r="D7">
        <v>0.7</v>
      </c>
      <c r="E7">
        <v>0.7</v>
      </c>
      <c r="F7">
        <v>0.7</v>
      </c>
      <c r="G7">
        <v>0.7</v>
      </c>
      <c r="H7">
        <v>0.7</v>
      </c>
      <c r="I7">
        <v>0.7</v>
      </c>
      <c r="J7">
        <v>0.7</v>
      </c>
      <c r="K7">
        <v>0.7</v>
      </c>
      <c r="L7">
        <v>0.7</v>
      </c>
      <c r="M7">
        <v>0.7</v>
      </c>
      <c r="N7">
        <v>0.7</v>
      </c>
      <c r="O7">
        <v>0.7</v>
      </c>
      <c r="P7">
        <v>0.7</v>
      </c>
      <c r="Q7" s="20">
        <f t="shared" ref="Q7:Q20" si="0">MAX(B7:P7)</f>
        <v>0.7</v>
      </c>
    </row>
    <row r="8" spans="1:17" x14ac:dyDescent="0.2">
      <c r="A8" s="21" t="s">
        <v>26</v>
      </c>
      <c r="B8">
        <v>0.7</v>
      </c>
      <c r="C8">
        <v>0.7</v>
      </c>
      <c r="D8">
        <v>0.7</v>
      </c>
      <c r="E8">
        <v>0.7</v>
      </c>
      <c r="F8">
        <v>0.7</v>
      </c>
      <c r="G8">
        <v>0.7</v>
      </c>
      <c r="H8">
        <v>0.7</v>
      </c>
      <c r="I8">
        <v>0.7</v>
      </c>
      <c r="J8">
        <v>0.7</v>
      </c>
      <c r="K8">
        <v>0.7</v>
      </c>
      <c r="L8">
        <v>0.7</v>
      </c>
      <c r="M8">
        <v>0.7</v>
      </c>
      <c r="N8">
        <v>0.7</v>
      </c>
      <c r="O8">
        <v>0.7</v>
      </c>
      <c r="P8">
        <v>0.7</v>
      </c>
      <c r="Q8" s="20">
        <f t="shared" si="0"/>
        <v>0.7</v>
      </c>
    </row>
    <row r="9" spans="1:17" x14ac:dyDescent="0.2">
      <c r="A9" s="21" t="s">
        <v>27</v>
      </c>
      <c r="B9">
        <v>0.7</v>
      </c>
      <c r="C9">
        <v>0.7</v>
      </c>
      <c r="D9">
        <v>0.7</v>
      </c>
      <c r="E9">
        <v>0.7</v>
      </c>
      <c r="F9">
        <v>0.7</v>
      </c>
      <c r="G9">
        <v>0.7</v>
      </c>
      <c r="H9">
        <v>0.7</v>
      </c>
      <c r="I9">
        <v>0.7</v>
      </c>
      <c r="J9">
        <v>0.7</v>
      </c>
      <c r="K9">
        <v>0.7</v>
      </c>
      <c r="L9">
        <v>0.7</v>
      </c>
      <c r="M9">
        <v>0.7</v>
      </c>
      <c r="N9">
        <v>0.7</v>
      </c>
      <c r="O9">
        <v>0.7</v>
      </c>
      <c r="P9">
        <v>0.7</v>
      </c>
      <c r="Q9" s="20">
        <f t="shared" si="0"/>
        <v>0.7</v>
      </c>
    </row>
    <row r="10" spans="1:17" x14ac:dyDescent="0.2">
      <c r="A10" s="21" t="s">
        <v>28</v>
      </c>
      <c r="B10">
        <v>0.7</v>
      </c>
      <c r="C10">
        <v>0.7</v>
      </c>
      <c r="D10">
        <v>0.7</v>
      </c>
      <c r="E10">
        <v>0.7</v>
      </c>
      <c r="F10">
        <v>0.7</v>
      </c>
      <c r="G10">
        <v>0.7</v>
      </c>
      <c r="H10">
        <v>0.7</v>
      </c>
      <c r="I10">
        <v>0.7</v>
      </c>
      <c r="J10">
        <v>0.7</v>
      </c>
      <c r="K10">
        <v>0.7</v>
      </c>
      <c r="L10">
        <v>0.7</v>
      </c>
      <c r="M10">
        <v>0.7</v>
      </c>
      <c r="N10">
        <v>0.7</v>
      </c>
      <c r="O10">
        <v>0.7</v>
      </c>
      <c r="P10">
        <v>0.7</v>
      </c>
      <c r="Q10" s="20">
        <f t="shared" si="0"/>
        <v>0.7</v>
      </c>
    </row>
    <row r="11" spans="1:17" x14ac:dyDescent="0.2">
      <c r="A11" s="21" t="s">
        <v>29</v>
      </c>
      <c r="B11">
        <v>0.7</v>
      </c>
      <c r="C11">
        <v>0.7</v>
      </c>
      <c r="D11">
        <v>0.7</v>
      </c>
      <c r="E11">
        <v>0.7</v>
      </c>
      <c r="F11">
        <v>0.7</v>
      </c>
      <c r="G11">
        <v>0.7</v>
      </c>
      <c r="H11">
        <v>0.7</v>
      </c>
      <c r="I11">
        <v>0.7</v>
      </c>
      <c r="J11">
        <v>0.7</v>
      </c>
      <c r="K11">
        <v>0.70399999999999996</v>
      </c>
      <c r="L11">
        <v>0.71299999999999997</v>
      </c>
      <c r="M11">
        <v>0.70199999999999996</v>
      </c>
      <c r="N11">
        <v>0.7</v>
      </c>
      <c r="O11">
        <v>0.7</v>
      </c>
      <c r="P11">
        <v>0.7</v>
      </c>
      <c r="Q11" s="20">
        <f t="shared" si="0"/>
        <v>0.71299999999999997</v>
      </c>
    </row>
    <row r="12" spans="1:17" x14ac:dyDescent="0.2">
      <c r="A12" s="21" t="s">
        <v>30</v>
      </c>
      <c r="B12">
        <v>0.7</v>
      </c>
      <c r="C12">
        <v>0.7</v>
      </c>
      <c r="D12">
        <v>0.7</v>
      </c>
      <c r="E12">
        <v>0.7</v>
      </c>
      <c r="F12">
        <v>0.7</v>
      </c>
      <c r="G12">
        <v>0.7</v>
      </c>
      <c r="H12">
        <v>0.69899999999999995</v>
      </c>
      <c r="I12">
        <v>0.70499999999999996</v>
      </c>
      <c r="J12">
        <v>0.71799999999999997</v>
      </c>
      <c r="K12">
        <v>0.746</v>
      </c>
      <c r="L12">
        <v>0.75</v>
      </c>
      <c r="M12">
        <v>0.74199999999999999</v>
      </c>
      <c r="N12">
        <v>0.71299999999999997</v>
      </c>
      <c r="O12">
        <v>0.7</v>
      </c>
      <c r="P12">
        <v>0.7</v>
      </c>
      <c r="Q12" s="20">
        <f t="shared" si="0"/>
        <v>0.75</v>
      </c>
    </row>
    <row r="13" spans="1:17" x14ac:dyDescent="0.2">
      <c r="A13" s="21" t="s">
        <v>31</v>
      </c>
      <c r="B13">
        <v>0.7</v>
      </c>
      <c r="C13">
        <v>0.70199999999999996</v>
      </c>
      <c r="D13">
        <v>0.70199999999999996</v>
      </c>
      <c r="E13">
        <v>0.70199999999999996</v>
      </c>
      <c r="F13">
        <v>0.70199999999999996</v>
      </c>
      <c r="G13">
        <v>0.70299999999999996</v>
      </c>
      <c r="H13">
        <v>0.71499999999999997</v>
      </c>
      <c r="I13">
        <v>0.72199999999999998</v>
      </c>
      <c r="J13">
        <v>0.746</v>
      </c>
      <c r="K13">
        <v>0.75700000000000001</v>
      </c>
      <c r="L13">
        <v>0.75900000000000001</v>
      </c>
      <c r="M13">
        <v>0.76</v>
      </c>
      <c r="N13">
        <v>0.74299999999999999</v>
      </c>
      <c r="O13">
        <v>0.72199999999999998</v>
      </c>
      <c r="P13">
        <v>0.7</v>
      </c>
      <c r="Q13" s="20">
        <f t="shared" si="0"/>
        <v>0.76</v>
      </c>
    </row>
    <row r="14" spans="1:17" x14ac:dyDescent="0.2">
      <c r="A14" s="21" t="s">
        <v>32</v>
      </c>
      <c r="B14">
        <v>0.70199999999999996</v>
      </c>
      <c r="C14">
        <v>0.70199999999999996</v>
      </c>
      <c r="D14">
        <v>0.70199999999999996</v>
      </c>
      <c r="E14">
        <v>0.70199999999999996</v>
      </c>
      <c r="F14">
        <v>0.70199999999999996</v>
      </c>
      <c r="G14">
        <v>0.70199999999999996</v>
      </c>
      <c r="H14">
        <v>0.70699999999999996</v>
      </c>
      <c r="I14">
        <v>0.71599999999999997</v>
      </c>
      <c r="J14">
        <v>0.73499999999999999</v>
      </c>
      <c r="K14">
        <v>0.747</v>
      </c>
      <c r="L14">
        <v>0.77</v>
      </c>
      <c r="M14">
        <v>0.75700000000000001</v>
      </c>
      <c r="N14">
        <v>0.75600000000000001</v>
      </c>
      <c r="O14">
        <v>0.75</v>
      </c>
      <c r="P14">
        <v>0.73099999999999998</v>
      </c>
      <c r="Q14" s="20">
        <f t="shared" si="0"/>
        <v>0.77</v>
      </c>
    </row>
    <row r="15" spans="1:17" x14ac:dyDescent="0.2">
      <c r="A15" s="21" t="s">
        <v>33</v>
      </c>
      <c r="B15">
        <v>0.70199999999999996</v>
      </c>
      <c r="C15">
        <v>0.70199999999999996</v>
      </c>
      <c r="D15">
        <v>0.70199999999999996</v>
      </c>
      <c r="E15">
        <v>0.70199999999999996</v>
      </c>
      <c r="F15">
        <v>0.70199999999999996</v>
      </c>
      <c r="G15">
        <v>0.70199999999999996</v>
      </c>
      <c r="H15">
        <v>0.70299999999999996</v>
      </c>
      <c r="I15">
        <v>0.71299999999999997</v>
      </c>
      <c r="J15">
        <v>0.72299999999999998</v>
      </c>
      <c r="K15">
        <v>0.73799999999999999</v>
      </c>
      <c r="L15">
        <v>0.755</v>
      </c>
      <c r="M15">
        <v>0.76500000000000001</v>
      </c>
      <c r="N15">
        <v>0.75900000000000001</v>
      </c>
      <c r="O15">
        <v>0.75900000000000001</v>
      </c>
      <c r="P15">
        <v>0.752</v>
      </c>
      <c r="Q15" s="20">
        <f t="shared" si="0"/>
        <v>0.76500000000000001</v>
      </c>
    </row>
    <row r="16" spans="1:17" x14ac:dyDescent="0.2">
      <c r="A16" s="21" t="s">
        <v>34</v>
      </c>
      <c r="B16">
        <v>0.70199999999999996</v>
      </c>
      <c r="C16">
        <v>0.70199999999999996</v>
      </c>
      <c r="D16">
        <v>0.70199999999999996</v>
      </c>
      <c r="E16">
        <v>0.70199999999999996</v>
      </c>
      <c r="F16">
        <v>0.70199999999999996</v>
      </c>
      <c r="G16">
        <v>0.70199999999999996</v>
      </c>
      <c r="H16">
        <v>0.70199999999999996</v>
      </c>
      <c r="I16">
        <v>0.70799999999999996</v>
      </c>
      <c r="J16">
        <v>0.72</v>
      </c>
      <c r="K16">
        <v>0.72099999999999997</v>
      </c>
      <c r="L16">
        <v>0.745</v>
      </c>
      <c r="M16">
        <v>0.76200000000000001</v>
      </c>
      <c r="N16">
        <v>0.76200000000000001</v>
      </c>
      <c r="O16">
        <v>0.75800000000000001</v>
      </c>
      <c r="P16">
        <v>0.76700000000000002</v>
      </c>
      <c r="Q16" s="20">
        <f t="shared" si="0"/>
        <v>0.76700000000000002</v>
      </c>
    </row>
    <row r="17" spans="1:17" x14ac:dyDescent="0.2">
      <c r="A17" s="21" t="s">
        <v>35</v>
      </c>
      <c r="B17">
        <v>0.70199999999999996</v>
      </c>
      <c r="C17">
        <v>0.70199999999999996</v>
      </c>
      <c r="D17">
        <v>0.70199999999999996</v>
      </c>
      <c r="E17">
        <v>0.70199999999999996</v>
      </c>
      <c r="F17">
        <v>0.70199999999999996</v>
      </c>
      <c r="G17">
        <v>0.70199999999999996</v>
      </c>
      <c r="H17">
        <v>0.70199999999999996</v>
      </c>
      <c r="I17">
        <v>0.70599999999999996</v>
      </c>
      <c r="J17">
        <v>0.71699999999999997</v>
      </c>
      <c r="K17">
        <v>0.69899999999999995</v>
      </c>
      <c r="L17">
        <v>0.73799999999999999</v>
      </c>
      <c r="M17">
        <v>0.75600000000000001</v>
      </c>
      <c r="N17">
        <v>0.76200000000000001</v>
      </c>
      <c r="O17">
        <v>0.76100000000000001</v>
      </c>
      <c r="P17">
        <v>0.77</v>
      </c>
      <c r="Q17" s="20">
        <f t="shared" si="0"/>
        <v>0.77</v>
      </c>
    </row>
    <row r="18" spans="1:17" x14ac:dyDescent="0.2">
      <c r="A18" s="21" t="s">
        <v>36</v>
      </c>
      <c r="B18">
        <v>0.70199999999999996</v>
      </c>
      <c r="C18">
        <v>0.70199999999999996</v>
      </c>
      <c r="D18">
        <v>0.70199999999999996</v>
      </c>
      <c r="E18">
        <v>0.70199999999999996</v>
      </c>
      <c r="F18">
        <v>0.70199999999999996</v>
      </c>
      <c r="G18">
        <v>0.70199999999999996</v>
      </c>
      <c r="H18">
        <v>0.70199999999999996</v>
      </c>
      <c r="I18">
        <v>0.70699999999999996</v>
      </c>
      <c r="J18">
        <v>0.71499999999999997</v>
      </c>
      <c r="K18">
        <v>0.69699999999999995</v>
      </c>
      <c r="L18">
        <v>0.70599999999999996</v>
      </c>
      <c r="M18">
        <v>0.74099999999999999</v>
      </c>
      <c r="N18">
        <v>0.76400000000000001</v>
      </c>
      <c r="O18">
        <v>0.76300000000000001</v>
      </c>
      <c r="P18">
        <v>0.76400000000000001</v>
      </c>
      <c r="Q18" s="20">
        <f t="shared" si="0"/>
        <v>0.76400000000000001</v>
      </c>
    </row>
    <row r="19" spans="1:17" x14ac:dyDescent="0.2">
      <c r="A19" s="21" t="s">
        <v>37</v>
      </c>
      <c r="B19">
        <v>0.70199999999999996</v>
      </c>
      <c r="C19">
        <v>0.70199999999999996</v>
      </c>
      <c r="D19">
        <v>0.70199999999999996</v>
      </c>
      <c r="E19">
        <v>0.70199999999999996</v>
      </c>
      <c r="F19">
        <v>0.70199999999999996</v>
      </c>
      <c r="G19">
        <v>0.70199999999999996</v>
      </c>
      <c r="H19">
        <v>0.70199999999999996</v>
      </c>
      <c r="I19">
        <v>0.70699999999999996</v>
      </c>
      <c r="J19">
        <v>0.71499999999999997</v>
      </c>
      <c r="K19">
        <v>0.69499999999999995</v>
      </c>
      <c r="L19">
        <v>0.69099999999999995</v>
      </c>
      <c r="M19">
        <v>0.73</v>
      </c>
      <c r="N19">
        <v>0.75800000000000001</v>
      </c>
      <c r="O19">
        <v>0.76500000000000001</v>
      </c>
      <c r="P19">
        <v>0.76600000000000001</v>
      </c>
      <c r="Q19" s="20">
        <f t="shared" si="0"/>
        <v>0.76600000000000001</v>
      </c>
    </row>
    <row r="20" spans="1:17" x14ac:dyDescent="0.2">
      <c r="A20" s="21" t="s">
        <v>38</v>
      </c>
      <c r="B20">
        <v>0.70199999999999996</v>
      </c>
      <c r="C20">
        <v>0.70199999999999996</v>
      </c>
      <c r="D20">
        <v>0.70199999999999996</v>
      </c>
      <c r="E20">
        <v>0.70199999999999996</v>
      </c>
      <c r="F20">
        <v>0.70199999999999996</v>
      </c>
      <c r="G20">
        <v>0.70199999999999996</v>
      </c>
      <c r="H20">
        <v>0.70199999999999996</v>
      </c>
      <c r="I20">
        <v>0.70699999999999996</v>
      </c>
      <c r="J20">
        <v>0.71399999999999997</v>
      </c>
      <c r="K20">
        <v>0.69099999999999995</v>
      </c>
      <c r="L20">
        <v>0.69</v>
      </c>
      <c r="M20">
        <v>0.71399999999999997</v>
      </c>
      <c r="N20">
        <v>0.74299999999999999</v>
      </c>
      <c r="O20">
        <v>0.76</v>
      </c>
      <c r="P20">
        <v>0.76100000000000001</v>
      </c>
      <c r="Q20" s="20">
        <f t="shared" si="0"/>
        <v>0.76100000000000001</v>
      </c>
    </row>
    <row r="21" spans="1:17" x14ac:dyDescent="0.2">
      <c r="P21" s="22" t="s">
        <v>8</v>
      </c>
      <c r="Q21" s="23">
        <f>MAX(Q6:Q20)</f>
        <v>0.77</v>
      </c>
    </row>
    <row r="23" spans="1:17" x14ac:dyDescent="0.2">
      <c r="A23" t="s">
        <v>2</v>
      </c>
    </row>
    <row r="24" spans="1:17" x14ac:dyDescent="0.2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 x14ac:dyDescent="0.2">
      <c r="A25" s="19" t="s">
        <v>24</v>
      </c>
      <c r="B25" s="2">
        <v>0.5</v>
      </c>
      <c r="C25" s="2">
        <v>0.5</v>
      </c>
      <c r="D25" s="2">
        <v>0.5</v>
      </c>
      <c r="E25" s="2">
        <v>0.5</v>
      </c>
      <c r="F25" s="2">
        <v>0.5</v>
      </c>
      <c r="G25" s="2">
        <v>0.5</v>
      </c>
      <c r="H25" s="2">
        <v>0.5</v>
      </c>
      <c r="I25" s="2">
        <v>0.5</v>
      </c>
      <c r="J25" s="2">
        <v>0.5</v>
      </c>
      <c r="K25" s="2">
        <v>0.5</v>
      </c>
      <c r="L25" s="2">
        <v>0.5</v>
      </c>
      <c r="M25" s="2">
        <v>0.5</v>
      </c>
      <c r="N25" s="2">
        <v>0.5</v>
      </c>
      <c r="O25" s="2">
        <v>0.5</v>
      </c>
      <c r="P25" s="2">
        <v>0.5</v>
      </c>
      <c r="Q25" s="20">
        <f>MAX(B25:P25)</f>
        <v>0.5</v>
      </c>
    </row>
    <row r="26" spans="1:17" x14ac:dyDescent="0.2">
      <c r="A26" s="21" t="s">
        <v>25</v>
      </c>
      <c r="B26" s="2">
        <v>0.5</v>
      </c>
      <c r="C26" s="2">
        <v>0.5</v>
      </c>
      <c r="D26" s="2">
        <v>0.5</v>
      </c>
      <c r="E26" s="2">
        <v>0.5</v>
      </c>
      <c r="F26" s="2">
        <v>0.5</v>
      </c>
      <c r="G26" s="2">
        <v>0.5</v>
      </c>
      <c r="H26" s="2">
        <v>0.5</v>
      </c>
      <c r="I26" s="2">
        <v>0.5</v>
      </c>
      <c r="J26" s="2">
        <v>0.5</v>
      </c>
      <c r="K26" s="2">
        <v>0.5</v>
      </c>
      <c r="L26" s="2">
        <v>0.5</v>
      </c>
      <c r="M26" s="2">
        <v>0.5</v>
      </c>
      <c r="N26" s="2">
        <v>0.5</v>
      </c>
      <c r="O26" s="2">
        <v>0.5</v>
      </c>
      <c r="P26" s="2">
        <v>0.5</v>
      </c>
      <c r="Q26" s="20">
        <f t="shared" ref="Q26:Q39" si="1">MAX(B26:P26)</f>
        <v>0.5</v>
      </c>
    </row>
    <row r="27" spans="1:17" x14ac:dyDescent="0.2">
      <c r="A27" s="21" t="s">
        <v>26</v>
      </c>
      <c r="B27" s="2">
        <v>0.5</v>
      </c>
      <c r="C27" s="2">
        <v>0.5</v>
      </c>
      <c r="D27" s="2">
        <v>0.5</v>
      </c>
      <c r="E27" s="2">
        <v>0.5</v>
      </c>
      <c r="F27" s="2">
        <v>0.5</v>
      </c>
      <c r="G27" s="2">
        <v>0.5</v>
      </c>
      <c r="H27" s="2">
        <v>0.5</v>
      </c>
      <c r="I27" s="2">
        <v>0.5</v>
      </c>
      <c r="J27" s="2">
        <v>0.5</v>
      </c>
      <c r="K27" s="2">
        <v>0.5</v>
      </c>
      <c r="L27" s="2">
        <v>0.5</v>
      </c>
      <c r="M27" s="2">
        <v>0.5</v>
      </c>
      <c r="N27" s="2">
        <v>0.5</v>
      </c>
      <c r="O27" s="2">
        <v>0.5</v>
      </c>
      <c r="P27" s="2">
        <v>0.5</v>
      </c>
      <c r="Q27" s="20">
        <f t="shared" si="1"/>
        <v>0.5</v>
      </c>
    </row>
    <row r="28" spans="1:17" x14ac:dyDescent="0.2">
      <c r="A28" s="21" t="s">
        <v>27</v>
      </c>
      <c r="B28" s="2">
        <v>0.5</v>
      </c>
      <c r="C28" s="2">
        <v>0.5</v>
      </c>
      <c r="D28" s="2">
        <v>0.5</v>
      </c>
      <c r="E28" s="2">
        <v>0.5</v>
      </c>
      <c r="F28" s="2">
        <v>0.5</v>
      </c>
      <c r="G28" s="2">
        <v>0.5</v>
      </c>
      <c r="H28" s="2">
        <v>0.5</v>
      </c>
      <c r="I28" s="2">
        <v>0.5</v>
      </c>
      <c r="J28" s="2">
        <v>0.5</v>
      </c>
      <c r="K28" s="2">
        <v>0.5</v>
      </c>
      <c r="L28" s="2">
        <v>0.5</v>
      </c>
      <c r="M28" s="2">
        <v>0.5</v>
      </c>
      <c r="N28" s="2">
        <v>0.5</v>
      </c>
      <c r="O28" s="2">
        <v>0.5</v>
      </c>
      <c r="P28" s="2">
        <v>0.5</v>
      </c>
      <c r="Q28" s="20">
        <f t="shared" si="1"/>
        <v>0.5</v>
      </c>
    </row>
    <row r="29" spans="1:17" x14ac:dyDescent="0.2">
      <c r="A29" s="21" t="s">
        <v>28</v>
      </c>
      <c r="B29" s="2">
        <v>0.5</v>
      </c>
      <c r="C29" s="2">
        <v>0.5</v>
      </c>
      <c r="D29" s="2">
        <v>0.5</v>
      </c>
      <c r="E29" s="2">
        <v>0.5</v>
      </c>
      <c r="F29" s="2">
        <v>0.5</v>
      </c>
      <c r="G29" s="2">
        <v>0.5</v>
      </c>
      <c r="H29" s="2">
        <v>0.5</v>
      </c>
      <c r="I29" s="2">
        <v>0.5</v>
      </c>
      <c r="J29" s="2">
        <v>0.5</v>
      </c>
      <c r="K29" s="2">
        <v>0.5</v>
      </c>
      <c r="L29" s="2">
        <v>0.5</v>
      </c>
      <c r="M29" s="2">
        <v>0.5</v>
      </c>
      <c r="N29" s="2">
        <v>0.5</v>
      </c>
      <c r="O29" s="2">
        <v>0.5</v>
      </c>
      <c r="P29" s="2">
        <v>0.5</v>
      </c>
      <c r="Q29" s="20">
        <f t="shared" si="1"/>
        <v>0.5</v>
      </c>
    </row>
    <row r="30" spans="1:17" x14ac:dyDescent="0.2">
      <c r="A30" s="21" t="s">
        <v>29</v>
      </c>
      <c r="B30" s="2">
        <v>0.5</v>
      </c>
      <c r="C30" s="2">
        <v>0.5</v>
      </c>
      <c r="D30" s="2">
        <v>0.5</v>
      </c>
      <c r="E30" s="2">
        <v>0.5</v>
      </c>
      <c r="F30" s="2">
        <v>0.5</v>
      </c>
      <c r="G30" s="2">
        <v>0.5</v>
      </c>
      <c r="H30" s="2">
        <v>0.5</v>
      </c>
      <c r="I30" s="2">
        <v>0.5</v>
      </c>
      <c r="J30" s="2">
        <v>0.50095238095238104</v>
      </c>
      <c r="K30" s="2">
        <v>0.51523809523809505</v>
      </c>
      <c r="L30" s="2">
        <v>0.53119047619047599</v>
      </c>
      <c r="M30" s="2">
        <v>0.50619047619047597</v>
      </c>
      <c r="N30" s="2">
        <v>0.5</v>
      </c>
      <c r="O30" s="2">
        <v>0.5</v>
      </c>
      <c r="P30" s="2">
        <v>0.5</v>
      </c>
      <c r="Q30" s="20">
        <f t="shared" si="1"/>
        <v>0.53119047619047599</v>
      </c>
    </row>
    <row r="31" spans="1:17" x14ac:dyDescent="0.2">
      <c r="A31" s="21" t="s">
        <v>30</v>
      </c>
      <c r="B31" s="2">
        <v>0.5</v>
      </c>
      <c r="C31" s="2">
        <v>0.5</v>
      </c>
      <c r="D31" s="2">
        <v>0.5</v>
      </c>
      <c r="E31" s="2">
        <v>0.5</v>
      </c>
      <c r="F31" s="2">
        <v>0.5</v>
      </c>
      <c r="G31" s="2">
        <v>0.5</v>
      </c>
      <c r="H31" s="2">
        <v>0.499285714285714</v>
      </c>
      <c r="I31" s="2">
        <v>0.51119047619047597</v>
      </c>
      <c r="J31" s="2">
        <v>0.54904761904761901</v>
      </c>
      <c r="K31" s="2">
        <v>0.60714285714285698</v>
      </c>
      <c r="L31" s="2">
        <v>0.62047619047619096</v>
      </c>
      <c r="M31" s="2">
        <v>0.60142857142857098</v>
      </c>
      <c r="N31" s="2">
        <v>0.53309523809523796</v>
      </c>
      <c r="O31" s="2">
        <v>0.5</v>
      </c>
      <c r="P31" s="2">
        <v>0.5</v>
      </c>
      <c r="Q31" s="20">
        <f t="shared" si="1"/>
        <v>0.62047619047619096</v>
      </c>
    </row>
    <row r="32" spans="1:17" x14ac:dyDescent="0.2">
      <c r="A32" s="21" t="s">
        <v>31</v>
      </c>
      <c r="B32" s="2">
        <v>0.5</v>
      </c>
      <c r="C32" s="2">
        <v>0.50333333333333297</v>
      </c>
      <c r="D32" s="2">
        <v>0.50333333333333297</v>
      </c>
      <c r="E32" s="2">
        <v>0.50333333333333297</v>
      </c>
      <c r="F32" s="2">
        <v>0.50333333333333297</v>
      </c>
      <c r="G32" s="2">
        <v>0.50595238095238104</v>
      </c>
      <c r="H32" s="2">
        <v>0.53261904761904799</v>
      </c>
      <c r="I32" s="2">
        <v>0.56714285714285695</v>
      </c>
      <c r="J32" s="2">
        <v>0.62619047619047596</v>
      </c>
      <c r="K32" s="2">
        <v>0.65309523809523795</v>
      </c>
      <c r="L32" s="2">
        <v>0.65738095238095196</v>
      </c>
      <c r="M32" s="2">
        <v>0.65238095238095295</v>
      </c>
      <c r="N32" s="2">
        <v>0.61642857142857099</v>
      </c>
      <c r="O32" s="2">
        <v>0.55380952380952397</v>
      </c>
      <c r="P32" s="2">
        <v>0.5</v>
      </c>
      <c r="Q32" s="20">
        <f t="shared" si="1"/>
        <v>0.65738095238095196</v>
      </c>
    </row>
    <row r="33" spans="1:17" x14ac:dyDescent="0.2">
      <c r="A33" s="21" t="s">
        <v>32</v>
      </c>
      <c r="B33" s="2">
        <v>0.50333333333333297</v>
      </c>
      <c r="C33" s="2">
        <v>0.50333333333333297</v>
      </c>
      <c r="D33" s="2">
        <v>0.50333333333333297</v>
      </c>
      <c r="E33" s="2">
        <v>0.50333333333333297</v>
      </c>
      <c r="F33" s="2">
        <v>0.50523809523809504</v>
      </c>
      <c r="G33" s="2">
        <v>0.51285714285714301</v>
      </c>
      <c r="H33" s="2">
        <v>0.53928571428571404</v>
      </c>
      <c r="I33" s="2">
        <v>0.586666666666667</v>
      </c>
      <c r="J33" s="2">
        <v>0.63642857142857101</v>
      </c>
      <c r="K33" s="2">
        <v>0.66880952380952396</v>
      </c>
      <c r="L33" s="2">
        <v>0.68333333333333302</v>
      </c>
      <c r="M33" s="2">
        <v>0.662619047619048</v>
      </c>
      <c r="N33" s="2">
        <v>0.65238095238095295</v>
      </c>
      <c r="O33" s="2">
        <v>0.63285714285714301</v>
      </c>
      <c r="P33" s="2">
        <v>0.57071428571428595</v>
      </c>
      <c r="Q33" s="20">
        <f t="shared" si="1"/>
        <v>0.68333333333333302</v>
      </c>
    </row>
    <row r="34" spans="1:17" x14ac:dyDescent="0.2">
      <c r="A34" s="21" t="s">
        <v>33</v>
      </c>
      <c r="B34" s="2">
        <v>0.50333333333333297</v>
      </c>
      <c r="C34" s="2">
        <v>0.50333333333333297</v>
      </c>
      <c r="D34" s="2">
        <v>0.50333333333333297</v>
      </c>
      <c r="E34" s="2">
        <v>0.50333333333333297</v>
      </c>
      <c r="F34" s="2">
        <v>0.50523809523809504</v>
      </c>
      <c r="G34" s="2">
        <v>0.51285714285714301</v>
      </c>
      <c r="H34" s="2">
        <v>0.53642857142857103</v>
      </c>
      <c r="I34" s="2">
        <v>0.587380952380952</v>
      </c>
      <c r="J34" s="2">
        <v>0.63166666666666704</v>
      </c>
      <c r="K34" s="2">
        <v>0.66142857142857103</v>
      </c>
      <c r="L34" s="2">
        <v>0.68023809523809498</v>
      </c>
      <c r="M34" s="2">
        <v>0.67595238095238097</v>
      </c>
      <c r="N34" s="2">
        <v>0.666904761904762</v>
      </c>
      <c r="O34" s="2">
        <v>0.65833333333333299</v>
      </c>
      <c r="P34" s="2">
        <v>0.64</v>
      </c>
      <c r="Q34" s="20">
        <f t="shared" si="1"/>
        <v>0.68023809523809498</v>
      </c>
    </row>
    <row r="35" spans="1:17" x14ac:dyDescent="0.2">
      <c r="A35" s="21" t="s">
        <v>34</v>
      </c>
      <c r="B35" s="2">
        <v>0.50333333333333297</v>
      </c>
      <c r="C35" s="2">
        <v>0.50333333333333297</v>
      </c>
      <c r="D35" s="2">
        <v>0.50333333333333297</v>
      </c>
      <c r="E35" s="2">
        <v>0.50333333333333297</v>
      </c>
      <c r="F35" s="2">
        <v>0.50523809523809504</v>
      </c>
      <c r="G35" s="2">
        <v>0.51285714285714301</v>
      </c>
      <c r="H35" s="2">
        <v>0.53476190476190499</v>
      </c>
      <c r="I35" s="2">
        <v>0.583809523809524</v>
      </c>
      <c r="J35" s="2">
        <v>0.628571428571429</v>
      </c>
      <c r="K35" s="2">
        <v>0.65119047619047599</v>
      </c>
      <c r="L35" s="2">
        <v>0.67404761904761901</v>
      </c>
      <c r="M35" s="2">
        <v>0.68142857142857205</v>
      </c>
      <c r="N35" s="2">
        <v>0.67285714285714304</v>
      </c>
      <c r="O35" s="2">
        <v>0.663333333333333</v>
      </c>
      <c r="P35" s="2">
        <v>0.67071428571428604</v>
      </c>
      <c r="Q35" s="20">
        <f t="shared" si="1"/>
        <v>0.68142857142857205</v>
      </c>
    </row>
    <row r="36" spans="1:17" x14ac:dyDescent="0.2">
      <c r="A36" s="21" t="s">
        <v>35</v>
      </c>
      <c r="B36" s="2">
        <v>0.50333333333333297</v>
      </c>
      <c r="C36" s="2">
        <v>0.50333333333333297</v>
      </c>
      <c r="D36" s="2">
        <v>0.50333333333333297</v>
      </c>
      <c r="E36" s="2">
        <v>0.50333333333333297</v>
      </c>
      <c r="F36" s="2">
        <v>0.50523809523809504</v>
      </c>
      <c r="G36" s="2">
        <v>0.51285714285714301</v>
      </c>
      <c r="H36" s="2">
        <v>0.53476190476190499</v>
      </c>
      <c r="I36" s="2">
        <v>0.58142857142857096</v>
      </c>
      <c r="J36" s="2">
        <v>0.62452380952381004</v>
      </c>
      <c r="K36" s="2">
        <v>0.630714285714286</v>
      </c>
      <c r="L36" s="2">
        <v>0.67095238095238097</v>
      </c>
      <c r="M36" s="2">
        <v>0.68190476190476201</v>
      </c>
      <c r="N36" s="2">
        <v>0.67952380952380997</v>
      </c>
      <c r="O36" s="2">
        <v>0.67023809523809497</v>
      </c>
      <c r="P36" s="2">
        <v>0.67857142857142905</v>
      </c>
      <c r="Q36" s="20">
        <f t="shared" si="1"/>
        <v>0.68190476190476201</v>
      </c>
    </row>
    <row r="37" spans="1:17" x14ac:dyDescent="0.2">
      <c r="A37" s="21" t="s">
        <v>36</v>
      </c>
      <c r="B37" s="2">
        <v>0.50333333333333297</v>
      </c>
      <c r="C37" s="2">
        <v>0.50333333333333297</v>
      </c>
      <c r="D37" s="2">
        <v>0.50333333333333297</v>
      </c>
      <c r="E37" s="2">
        <v>0.50333333333333297</v>
      </c>
      <c r="F37" s="2">
        <v>0.50523809523809504</v>
      </c>
      <c r="G37" s="2">
        <v>0.51285714285714301</v>
      </c>
      <c r="H37" s="2">
        <v>0.53476190476190499</v>
      </c>
      <c r="I37" s="2">
        <v>0.583095238095238</v>
      </c>
      <c r="J37" s="2">
        <v>0.62309523809523804</v>
      </c>
      <c r="K37" s="2">
        <v>0.63023809523809504</v>
      </c>
      <c r="L37" s="2">
        <v>0.64333333333333298</v>
      </c>
      <c r="M37" s="2">
        <v>0.671190476190476</v>
      </c>
      <c r="N37" s="28">
        <v>0.68476190476190502</v>
      </c>
      <c r="O37" s="2">
        <v>0.67357142857142904</v>
      </c>
      <c r="P37" s="2">
        <v>0.67619047619047601</v>
      </c>
      <c r="Q37" s="20">
        <f t="shared" si="1"/>
        <v>0.68476190476190502</v>
      </c>
    </row>
    <row r="38" spans="1:17" x14ac:dyDescent="0.2">
      <c r="A38" s="21" t="s">
        <v>37</v>
      </c>
      <c r="B38" s="2">
        <v>0.50333333333333297</v>
      </c>
      <c r="C38" s="2">
        <v>0.50333333333333297</v>
      </c>
      <c r="D38" s="2">
        <v>0.50333333333333297</v>
      </c>
      <c r="E38" s="2">
        <v>0.50333333333333297</v>
      </c>
      <c r="F38" s="2">
        <v>0.50523809523809504</v>
      </c>
      <c r="G38" s="2">
        <v>0.51285714285714301</v>
      </c>
      <c r="H38" s="2">
        <v>0.53476190476190499</v>
      </c>
      <c r="I38" s="2">
        <v>0.583095238095238</v>
      </c>
      <c r="J38" s="2">
        <v>0.62309523809523804</v>
      </c>
      <c r="K38" s="2">
        <v>0.627857142857143</v>
      </c>
      <c r="L38" s="2">
        <v>0.63261904761904797</v>
      </c>
      <c r="M38" s="2">
        <v>0.66142857142857103</v>
      </c>
      <c r="N38" s="2">
        <v>0.68428571428571405</v>
      </c>
      <c r="O38" s="2">
        <v>0.68452380952380998</v>
      </c>
      <c r="P38" s="2">
        <v>0.67857142857142905</v>
      </c>
      <c r="Q38" s="20">
        <f t="shared" si="1"/>
        <v>0.68452380952380998</v>
      </c>
    </row>
    <row r="39" spans="1:17" x14ac:dyDescent="0.2">
      <c r="A39" s="21" t="s">
        <v>38</v>
      </c>
      <c r="B39" s="2">
        <v>0.50333333333333297</v>
      </c>
      <c r="C39" s="2">
        <v>0.50333333333333297</v>
      </c>
      <c r="D39" s="2">
        <v>0.50333333333333297</v>
      </c>
      <c r="E39" s="2">
        <v>0.50333333333333297</v>
      </c>
      <c r="F39" s="2">
        <v>0.50523809523809504</v>
      </c>
      <c r="G39" s="2">
        <v>0.51285714285714301</v>
      </c>
      <c r="H39" s="2">
        <v>0.53476190476190499</v>
      </c>
      <c r="I39" s="2">
        <v>0.583095238095238</v>
      </c>
      <c r="J39" s="2">
        <v>0.62238095238095203</v>
      </c>
      <c r="K39" s="2">
        <v>0.625</v>
      </c>
      <c r="L39" s="2">
        <v>0.63285714285714301</v>
      </c>
      <c r="M39" s="2">
        <v>0.65190476190476199</v>
      </c>
      <c r="N39" s="2">
        <v>0.67547619047619101</v>
      </c>
      <c r="O39" s="2">
        <v>0.68380952380952398</v>
      </c>
      <c r="P39" s="2">
        <v>0.67309523809523797</v>
      </c>
      <c r="Q39" s="20">
        <f t="shared" si="1"/>
        <v>0.68380952380952398</v>
      </c>
    </row>
    <row r="40" spans="1:17" x14ac:dyDescent="0.2">
      <c r="P40" s="22" t="s">
        <v>8</v>
      </c>
      <c r="Q40" s="23">
        <f>MAX(Q25:Q39)</f>
        <v>0.68476190476190502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Q40"/>
  <sheetViews>
    <sheetView topLeftCell="A3" workbookViewId="0">
      <selection activeCell="Q21" sqref="Q21"/>
    </sheetView>
  </sheetViews>
  <sheetFormatPr baseColWidth="10" defaultRowHeight="16" x14ac:dyDescent="0.2"/>
  <sheetData>
    <row r="3" spans="1:17" x14ac:dyDescent="0.2">
      <c r="A3" t="s">
        <v>22</v>
      </c>
    </row>
    <row r="4" spans="1:17" x14ac:dyDescent="0.2">
      <c r="A4" t="s">
        <v>1</v>
      </c>
    </row>
    <row r="5" spans="1:17" x14ac:dyDescent="0.2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 x14ac:dyDescent="0.2">
      <c r="A6" s="19" t="s">
        <v>24</v>
      </c>
      <c r="B6">
        <v>0.51700000000000002</v>
      </c>
      <c r="C6">
        <v>0.51700000000000002</v>
      </c>
      <c r="D6">
        <v>0.51700000000000002</v>
      </c>
      <c r="E6">
        <v>0.51700000000000002</v>
      </c>
      <c r="F6">
        <v>0.51700000000000002</v>
      </c>
      <c r="G6">
        <v>0.51700000000000002</v>
      </c>
      <c r="H6">
        <v>0.51700000000000002</v>
      </c>
      <c r="I6">
        <v>0.51700000000000002</v>
      </c>
      <c r="J6">
        <v>0.51700000000000002</v>
      </c>
      <c r="K6">
        <v>0.51700000000000002</v>
      </c>
      <c r="L6">
        <v>0.51700000000000002</v>
      </c>
      <c r="M6">
        <v>0.51700000000000002</v>
      </c>
      <c r="N6">
        <v>0.51700000000000002</v>
      </c>
      <c r="O6">
        <v>0.51700000000000002</v>
      </c>
      <c r="P6">
        <v>0.51700000000000002</v>
      </c>
      <c r="Q6" s="20">
        <f>MAX(B6:P6)</f>
        <v>0.51700000000000002</v>
      </c>
    </row>
    <row r="7" spans="1:17" x14ac:dyDescent="0.2">
      <c r="A7" s="21" t="s">
        <v>25</v>
      </c>
      <c r="B7">
        <v>0.51700000000000002</v>
      </c>
      <c r="C7">
        <v>0.51700000000000002</v>
      </c>
      <c r="D7">
        <v>0.51700000000000002</v>
      </c>
      <c r="E7">
        <v>0.51700000000000002</v>
      </c>
      <c r="F7">
        <v>0.51700000000000002</v>
      </c>
      <c r="G7">
        <v>0.51700000000000002</v>
      </c>
      <c r="H7">
        <v>0.51700000000000002</v>
      </c>
      <c r="I7">
        <v>0.51700000000000002</v>
      </c>
      <c r="J7">
        <v>0.51700000000000002</v>
      </c>
      <c r="K7">
        <v>0.51700000000000002</v>
      </c>
      <c r="L7">
        <v>0.51700000000000002</v>
      </c>
      <c r="M7">
        <v>0.51700000000000002</v>
      </c>
      <c r="N7">
        <v>0.51700000000000002</v>
      </c>
      <c r="O7">
        <v>0.51700000000000002</v>
      </c>
      <c r="P7">
        <v>0.51700000000000002</v>
      </c>
      <c r="Q7" s="20">
        <f t="shared" ref="Q7:Q20" si="0">MAX(B7:P7)</f>
        <v>0.51700000000000002</v>
      </c>
    </row>
    <row r="8" spans="1:17" x14ac:dyDescent="0.2">
      <c r="A8" s="21" t="s">
        <v>26</v>
      </c>
      <c r="B8">
        <v>0.51700000000000002</v>
      </c>
      <c r="C8">
        <v>0.51700000000000002</v>
      </c>
      <c r="D8">
        <v>0.51700000000000002</v>
      </c>
      <c r="E8">
        <v>0.51700000000000002</v>
      </c>
      <c r="F8">
        <v>0.51700000000000002</v>
      </c>
      <c r="G8">
        <v>0.51700000000000002</v>
      </c>
      <c r="H8">
        <v>0.51700000000000002</v>
      </c>
      <c r="I8">
        <v>0.51700000000000002</v>
      </c>
      <c r="J8">
        <v>0.51700000000000002</v>
      </c>
      <c r="K8">
        <v>0.51700000000000002</v>
      </c>
      <c r="L8">
        <v>0.51700000000000002</v>
      </c>
      <c r="M8">
        <v>0.51700000000000002</v>
      </c>
      <c r="N8">
        <v>0.51700000000000002</v>
      </c>
      <c r="O8">
        <v>0.51700000000000002</v>
      </c>
      <c r="P8">
        <v>0.51700000000000002</v>
      </c>
      <c r="Q8" s="20">
        <f t="shared" si="0"/>
        <v>0.51700000000000002</v>
      </c>
    </row>
    <row r="9" spans="1:17" x14ac:dyDescent="0.2">
      <c r="A9" s="21" t="s">
        <v>27</v>
      </c>
      <c r="B9">
        <v>0.51700000000000002</v>
      </c>
      <c r="C9">
        <v>0.51700000000000002</v>
      </c>
      <c r="D9">
        <v>0.51700000000000002</v>
      </c>
      <c r="E9">
        <v>0.51700000000000002</v>
      </c>
      <c r="F9">
        <v>0.51700000000000002</v>
      </c>
      <c r="G9">
        <v>0.51700000000000002</v>
      </c>
      <c r="H9">
        <v>0.51700000000000002</v>
      </c>
      <c r="I9">
        <v>0.51700000000000002</v>
      </c>
      <c r="J9">
        <v>0.51700000000000002</v>
      </c>
      <c r="K9">
        <v>0.51700000000000002</v>
      </c>
      <c r="L9">
        <v>0.51700000000000002</v>
      </c>
      <c r="M9">
        <v>0.65</v>
      </c>
      <c r="N9">
        <v>0.76500000000000001</v>
      </c>
      <c r="O9">
        <v>0.64</v>
      </c>
      <c r="P9">
        <v>0.51700000000000002</v>
      </c>
      <c r="Q9" s="20">
        <f t="shared" si="0"/>
        <v>0.76500000000000001</v>
      </c>
    </row>
    <row r="10" spans="1:17" x14ac:dyDescent="0.2">
      <c r="A10" s="21" t="s">
        <v>28</v>
      </c>
      <c r="B10">
        <v>0.51700000000000002</v>
      </c>
      <c r="C10">
        <v>0.51700000000000002</v>
      </c>
      <c r="D10">
        <v>0.51700000000000002</v>
      </c>
      <c r="E10">
        <v>0.51700000000000002</v>
      </c>
      <c r="F10">
        <v>0.51700000000000002</v>
      </c>
      <c r="G10">
        <v>0.51700000000000002</v>
      </c>
      <c r="H10">
        <v>0.51700000000000002</v>
      </c>
      <c r="I10">
        <v>0.51700000000000002</v>
      </c>
      <c r="J10">
        <v>0.51700000000000002</v>
      </c>
      <c r="K10">
        <v>0.51700000000000002</v>
      </c>
      <c r="L10">
        <v>0.55400000000000005</v>
      </c>
      <c r="M10">
        <v>0.81100000000000005</v>
      </c>
      <c r="N10">
        <v>0.80800000000000005</v>
      </c>
      <c r="O10">
        <v>0.79400000000000004</v>
      </c>
      <c r="P10">
        <v>0.76100000000000001</v>
      </c>
      <c r="Q10" s="20">
        <f t="shared" si="0"/>
        <v>0.81100000000000005</v>
      </c>
    </row>
    <row r="11" spans="1:17" x14ac:dyDescent="0.2">
      <c r="A11" s="21" t="s">
        <v>29</v>
      </c>
      <c r="B11">
        <v>0.51700000000000002</v>
      </c>
      <c r="C11">
        <v>0.51700000000000002</v>
      </c>
      <c r="D11">
        <v>0.51700000000000002</v>
      </c>
      <c r="E11">
        <v>0.51700000000000002</v>
      </c>
      <c r="F11">
        <v>0.51700000000000002</v>
      </c>
      <c r="G11">
        <v>0.51700000000000002</v>
      </c>
      <c r="H11">
        <v>0.51700000000000002</v>
      </c>
      <c r="I11">
        <v>0.51700000000000002</v>
      </c>
      <c r="J11">
        <v>0.51700000000000002</v>
      </c>
      <c r="K11">
        <v>0.51700000000000002</v>
      </c>
      <c r="L11">
        <v>0.78</v>
      </c>
      <c r="M11">
        <v>0.83799999999999997</v>
      </c>
      <c r="N11">
        <v>0.82199999999999995</v>
      </c>
      <c r="O11">
        <v>0.80200000000000005</v>
      </c>
      <c r="P11">
        <v>0.79200000000000004</v>
      </c>
      <c r="Q11" s="20">
        <f t="shared" si="0"/>
        <v>0.83799999999999997</v>
      </c>
    </row>
    <row r="12" spans="1:17" x14ac:dyDescent="0.2">
      <c r="A12" s="21" t="s">
        <v>30</v>
      </c>
      <c r="B12">
        <v>0.52</v>
      </c>
      <c r="C12">
        <v>0.52</v>
      </c>
      <c r="D12">
        <v>0.52</v>
      </c>
      <c r="E12">
        <v>0.52</v>
      </c>
      <c r="F12">
        <v>0.52</v>
      </c>
      <c r="G12">
        <v>0.52400000000000002</v>
      </c>
      <c r="H12">
        <v>0.52600000000000002</v>
      </c>
      <c r="I12">
        <v>0.53500000000000003</v>
      </c>
      <c r="J12">
        <v>0.53900000000000003</v>
      </c>
      <c r="K12">
        <v>0.57499999999999996</v>
      </c>
      <c r="L12">
        <v>0.85</v>
      </c>
      <c r="M12">
        <v>0.84799999999999998</v>
      </c>
      <c r="N12">
        <v>0.82899999999999996</v>
      </c>
      <c r="O12">
        <v>0.81899999999999995</v>
      </c>
      <c r="P12">
        <v>0.80300000000000005</v>
      </c>
      <c r="Q12" s="20">
        <f t="shared" si="0"/>
        <v>0.85</v>
      </c>
    </row>
    <row r="13" spans="1:17" x14ac:dyDescent="0.2">
      <c r="A13" s="21" t="s">
        <v>31</v>
      </c>
      <c r="B13">
        <v>0.55800000000000005</v>
      </c>
      <c r="C13">
        <v>0.55800000000000005</v>
      </c>
      <c r="D13">
        <v>0.55800000000000005</v>
      </c>
      <c r="E13">
        <v>0.55800000000000005</v>
      </c>
      <c r="F13">
        <v>0.56200000000000006</v>
      </c>
      <c r="G13">
        <v>0.56499999999999995</v>
      </c>
      <c r="H13">
        <v>0.57399999999999995</v>
      </c>
      <c r="I13">
        <v>0.58199999999999996</v>
      </c>
      <c r="J13">
        <v>0.59499999999999997</v>
      </c>
      <c r="K13">
        <v>0.76100000000000001</v>
      </c>
      <c r="L13">
        <v>0.86599999999999999</v>
      </c>
      <c r="M13">
        <v>0.871</v>
      </c>
      <c r="N13">
        <v>0.85399999999999998</v>
      </c>
      <c r="O13">
        <v>0.82299999999999995</v>
      </c>
      <c r="P13">
        <v>0.81599999999999995</v>
      </c>
      <c r="Q13" s="20">
        <f t="shared" si="0"/>
        <v>0.871</v>
      </c>
    </row>
    <row r="14" spans="1:17" x14ac:dyDescent="0.2">
      <c r="A14" s="21" t="s">
        <v>32</v>
      </c>
      <c r="B14">
        <v>0.55800000000000005</v>
      </c>
      <c r="C14">
        <v>0.55800000000000005</v>
      </c>
      <c r="D14">
        <v>0.55800000000000005</v>
      </c>
      <c r="E14">
        <v>0.55800000000000005</v>
      </c>
      <c r="F14">
        <v>0.56200000000000006</v>
      </c>
      <c r="G14">
        <v>0.56799999999999995</v>
      </c>
      <c r="H14">
        <v>0.57699999999999996</v>
      </c>
      <c r="I14">
        <v>0.58899999999999997</v>
      </c>
      <c r="J14">
        <v>0.59899999999999998</v>
      </c>
      <c r="K14">
        <v>0.77200000000000002</v>
      </c>
      <c r="L14">
        <v>0.86899999999999999</v>
      </c>
      <c r="M14">
        <v>0.88200000000000001</v>
      </c>
      <c r="N14">
        <v>0.86899999999999999</v>
      </c>
      <c r="O14">
        <v>0.83899999999999997</v>
      </c>
      <c r="P14">
        <v>0.82099999999999995</v>
      </c>
      <c r="Q14" s="20">
        <f t="shared" si="0"/>
        <v>0.88200000000000001</v>
      </c>
    </row>
    <row r="15" spans="1:17" x14ac:dyDescent="0.2">
      <c r="A15" s="21" t="s">
        <v>33</v>
      </c>
      <c r="B15">
        <v>0.55800000000000005</v>
      </c>
      <c r="C15">
        <v>0.55800000000000005</v>
      </c>
      <c r="D15">
        <v>0.55800000000000005</v>
      </c>
      <c r="E15">
        <v>0.55800000000000005</v>
      </c>
      <c r="F15">
        <v>0.56200000000000006</v>
      </c>
      <c r="G15">
        <v>0.56799999999999995</v>
      </c>
      <c r="H15">
        <v>0.57699999999999996</v>
      </c>
      <c r="I15">
        <v>0.58899999999999997</v>
      </c>
      <c r="J15">
        <v>0.59899999999999998</v>
      </c>
      <c r="K15">
        <v>0.77200000000000002</v>
      </c>
      <c r="L15">
        <v>0.86899999999999999</v>
      </c>
      <c r="M15">
        <v>0.88100000000000001</v>
      </c>
      <c r="N15">
        <v>0.88500000000000001</v>
      </c>
      <c r="O15">
        <v>0.85699999999999998</v>
      </c>
      <c r="P15">
        <v>0.83099999999999996</v>
      </c>
      <c r="Q15" s="20">
        <f t="shared" si="0"/>
        <v>0.88500000000000001</v>
      </c>
    </row>
    <row r="16" spans="1:17" x14ac:dyDescent="0.2">
      <c r="A16" s="21" t="s">
        <v>34</v>
      </c>
      <c r="B16">
        <v>0.55800000000000005</v>
      </c>
      <c r="C16">
        <v>0.55800000000000005</v>
      </c>
      <c r="D16">
        <v>0.55800000000000005</v>
      </c>
      <c r="E16">
        <v>0.55800000000000005</v>
      </c>
      <c r="F16">
        <v>0.56200000000000006</v>
      </c>
      <c r="G16">
        <v>0.56799999999999995</v>
      </c>
      <c r="H16">
        <v>0.57699999999999996</v>
      </c>
      <c r="I16">
        <v>0.58899999999999997</v>
      </c>
      <c r="J16">
        <v>0.59899999999999998</v>
      </c>
      <c r="K16">
        <v>0.77200000000000002</v>
      </c>
      <c r="L16">
        <v>0.86899999999999999</v>
      </c>
      <c r="M16">
        <v>0.88100000000000001</v>
      </c>
      <c r="N16">
        <v>0.88200000000000001</v>
      </c>
      <c r="O16">
        <v>0.86699999999999999</v>
      </c>
      <c r="P16">
        <v>0.83899999999999997</v>
      </c>
      <c r="Q16" s="20">
        <f t="shared" si="0"/>
        <v>0.88200000000000001</v>
      </c>
    </row>
    <row r="17" spans="1:17" x14ac:dyDescent="0.2">
      <c r="A17" s="21" t="s">
        <v>35</v>
      </c>
      <c r="B17">
        <v>0.55800000000000005</v>
      </c>
      <c r="C17">
        <v>0.55800000000000005</v>
      </c>
      <c r="D17">
        <v>0.55800000000000005</v>
      </c>
      <c r="E17">
        <v>0.55800000000000005</v>
      </c>
      <c r="F17">
        <v>0.56200000000000006</v>
      </c>
      <c r="G17">
        <v>0.56799999999999995</v>
      </c>
      <c r="H17">
        <v>0.57699999999999996</v>
      </c>
      <c r="I17">
        <v>0.58899999999999997</v>
      </c>
      <c r="J17">
        <v>0.59899999999999998</v>
      </c>
      <c r="K17">
        <v>0.77200000000000002</v>
      </c>
      <c r="L17">
        <v>0.86899999999999999</v>
      </c>
      <c r="M17">
        <v>0.88100000000000001</v>
      </c>
      <c r="N17">
        <v>0.88400000000000001</v>
      </c>
      <c r="O17">
        <v>0.88200000000000001</v>
      </c>
      <c r="P17">
        <v>0.85299999999999998</v>
      </c>
      <c r="Q17" s="20">
        <f t="shared" si="0"/>
        <v>0.88400000000000001</v>
      </c>
    </row>
    <row r="18" spans="1:17" x14ac:dyDescent="0.2">
      <c r="A18" s="21" t="s">
        <v>36</v>
      </c>
      <c r="B18">
        <v>0.55800000000000005</v>
      </c>
      <c r="C18">
        <v>0.55800000000000005</v>
      </c>
      <c r="D18">
        <v>0.55800000000000005</v>
      </c>
      <c r="E18">
        <v>0.55800000000000005</v>
      </c>
      <c r="F18">
        <v>0.56200000000000006</v>
      </c>
      <c r="G18">
        <v>0.56799999999999995</v>
      </c>
      <c r="H18">
        <v>0.57699999999999996</v>
      </c>
      <c r="I18">
        <v>0.58899999999999997</v>
      </c>
      <c r="J18">
        <v>0.59899999999999998</v>
      </c>
      <c r="K18">
        <v>0.77200000000000002</v>
      </c>
      <c r="L18">
        <v>0.86899999999999999</v>
      </c>
      <c r="M18">
        <v>0.88100000000000001</v>
      </c>
      <c r="N18">
        <v>0.88400000000000001</v>
      </c>
      <c r="O18">
        <v>0.88200000000000001</v>
      </c>
      <c r="P18">
        <v>0.86899999999999999</v>
      </c>
      <c r="Q18" s="20">
        <f t="shared" si="0"/>
        <v>0.88400000000000001</v>
      </c>
    </row>
    <row r="19" spans="1:17" x14ac:dyDescent="0.2">
      <c r="A19" s="21" t="s">
        <v>37</v>
      </c>
      <c r="B19">
        <v>0.55800000000000005</v>
      </c>
      <c r="C19">
        <v>0.55800000000000005</v>
      </c>
      <c r="D19">
        <v>0.55800000000000005</v>
      </c>
      <c r="E19">
        <v>0.55800000000000005</v>
      </c>
      <c r="F19">
        <v>0.56200000000000006</v>
      </c>
      <c r="G19">
        <v>0.56799999999999995</v>
      </c>
      <c r="H19">
        <v>0.57699999999999996</v>
      </c>
      <c r="I19">
        <v>0.58899999999999997</v>
      </c>
      <c r="J19">
        <v>0.59899999999999998</v>
      </c>
      <c r="K19">
        <v>0.77200000000000002</v>
      </c>
      <c r="L19">
        <v>0.86899999999999999</v>
      </c>
      <c r="M19">
        <v>0.88100000000000001</v>
      </c>
      <c r="N19">
        <v>0.88400000000000001</v>
      </c>
      <c r="O19">
        <v>0.879</v>
      </c>
      <c r="P19">
        <v>0.88</v>
      </c>
      <c r="Q19" s="20">
        <f t="shared" si="0"/>
        <v>0.88400000000000001</v>
      </c>
    </row>
    <row r="20" spans="1:17" x14ac:dyDescent="0.2">
      <c r="A20" s="21" t="s">
        <v>38</v>
      </c>
      <c r="B20">
        <v>0.55800000000000005</v>
      </c>
      <c r="C20">
        <v>0.55800000000000005</v>
      </c>
      <c r="D20">
        <v>0.55800000000000005</v>
      </c>
      <c r="E20">
        <v>0.55800000000000005</v>
      </c>
      <c r="F20">
        <v>0.56200000000000006</v>
      </c>
      <c r="G20">
        <v>0.56799999999999995</v>
      </c>
      <c r="H20">
        <v>0.57699999999999996</v>
      </c>
      <c r="I20">
        <v>0.58899999999999997</v>
      </c>
      <c r="J20">
        <v>0.59899999999999998</v>
      </c>
      <c r="K20">
        <v>0.77200000000000002</v>
      </c>
      <c r="L20">
        <v>0.86899999999999999</v>
      </c>
      <c r="M20">
        <v>0.88100000000000001</v>
      </c>
      <c r="N20">
        <v>0.88400000000000001</v>
      </c>
      <c r="O20">
        <v>0.879</v>
      </c>
      <c r="P20">
        <v>0.88</v>
      </c>
      <c r="Q20" s="20">
        <f t="shared" si="0"/>
        <v>0.88400000000000001</v>
      </c>
    </row>
    <row r="21" spans="1:17" x14ac:dyDescent="0.2">
      <c r="P21" s="22" t="s">
        <v>8</v>
      </c>
      <c r="Q21" s="23">
        <f>MAX(Q6:Q20)</f>
        <v>0.88500000000000001</v>
      </c>
    </row>
    <row r="23" spans="1:17" x14ac:dyDescent="0.2">
      <c r="A23" t="s">
        <v>2</v>
      </c>
    </row>
    <row r="24" spans="1:17" x14ac:dyDescent="0.2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 x14ac:dyDescent="0.2">
      <c r="A25" s="19" t="s">
        <v>24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 s="20">
        <f>MAX(B25:P25)</f>
        <v>0.5</v>
      </c>
    </row>
    <row r="26" spans="1:17" x14ac:dyDescent="0.2">
      <c r="A26" s="21" t="s">
        <v>25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0.5</v>
      </c>
      <c r="H26">
        <v>0.5</v>
      </c>
      <c r="I26">
        <v>0.5</v>
      </c>
      <c r="J26">
        <v>0.5</v>
      </c>
      <c r="K26">
        <v>0.5</v>
      </c>
      <c r="L26">
        <v>0.5</v>
      </c>
      <c r="M26">
        <v>0.5</v>
      </c>
      <c r="N26">
        <v>0.5</v>
      </c>
      <c r="O26">
        <v>0.5</v>
      </c>
      <c r="P26">
        <v>0.5</v>
      </c>
      <c r="Q26" s="20">
        <f t="shared" ref="Q26:Q39" si="1">MAX(B26:P26)</f>
        <v>0.5</v>
      </c>
    </row>
    <row r="27" spans="1:17" x14ac:dyDescent="0.2">
      <c r="A27" s="21" t="s">
        <v>26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</v>
      </c>
      <c r="H27">
        <v>0.5</v>
      </c>
      <c r="I27">
        <v>0.5</v>
      </c>
      <c r="J27">
        <v>0.5</v>
      </c>
      <c r="K27">
        <v>0.5</v>
      </c>
      <c r="L27">
        <v>0.5</v>
      </c>
      <c r="M27">
        <v>0.5</v>
      </c>
      <c r="N27">
        <v>0.5</v>
      </c>
      <c r="O27">
        <v>0.5</v>
      </c>
      <c r="P27">
        <v>0.5</v>
      </c>
      <c r="Q27" s="20">
        <f t="shared" si="1"/>
        <v>0.5</v>
      </c>
    </row>
    <row r="28" spans="1:17" x14ac:dyDescent="0.2">
      <c r="A28" s="21" t="s">
        <v>27</v>
      </c>
      <c r="B28">
        <v>0.5</v>
      </c>
      <c r="C28">
        <v>0.5</v>
      </c>
      <c r="D28">
        <v>0.5</v>
      </c>
      <c r="E28">
        <v>0.5</v>
      </c>
      <c r="F28">
        <v>0.5</v>
      </c>
      <c r="G28">
        <v>0.5</v>
      </c>
      <c r="H28">
        <v>0.5</v>
      </c>
      <c r="I28">
        <v>0.5</v>
      </c>
      <c r="J28">
        <v>0.5</v>
      </c>
      <c r="K28">
        <v>0.5</v>
      </c>
      <c r="L28">
        <v>0.5</v>
      </c>
      <c r="M28">
        <v>0.63799539046387799</v>
      </c>
      <c r="N28">
        <v>0.75861017483916604</v>
      </c>
      <c r="O28">
        <v>0.62746598639455797</v>
      </c>
      <c r="P28">
        <v>0.5</v>
      </c>
      <c r="Q28" s="20">
        <f t="shared" si="1"/>
        <v>0.75861017483916604</v>
      </c>
    </row>
    <row r="29" spans="1:17" x14ac:dyDescent="0.2">
      <c r="A29" s="21" t="s">
        <v>28</v>
      </c>
      <c r="B29">
        <v>0.5</v>
      </c>
      <c r="C29">
        <v>0.5</v>
      </c>
      <c r="D29">
        <v>0.5</v>
      </c>
      <c r="E29">
        <v>0.5</v>
      </c>
      <c r="F29">
        <v>0.5</v>
      </c>
      <c r="G29">
        <v>0.5</v>
      </c>
      <c r="H29">
        <v>0.5</v>
      </c>
      <c r="I29">
        <v>0.5</v>
      </c>
      <c r="J29">
        <v>0.5</v>
      </c>
      <c r="K29">
        <v>0.5</v>
      </c>
      <c r="L29">
        <v>0.53845663265306098</v>
      </c>
      <c r="M29">
        <v>0.80954160510357998</v>
      </c>
      <c r="N29">
        <v>0.808174231230954</v>
      </c>
      <c r="O29">
        <v>0.79413784744667104</v>
      </c>
      <c r="P29">
        <v>0.75522103071998004</v>
      </c>
      <c r="Q29" s="20">
        <f t="shared" si="1"/>
        <v>0.80954160510357998</v>
      </c>
    </row>
    <row r="30" spans="1:17" x14ac:dyDescent="0.2">
      <c r="A30" s="21" t="s">
        <v>29</v>
      </c>
      <c r="B30">
        <v>0.5</v>
      </c>
      <c r="C30">
        <v>0.5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0.77392610890510105</v>
      </c>
      <c r="M30">
        <v>0.83773701788407695</v>
      </c>
      <c r="N30">
        <v>0.82269378905408297</v>
      </c>
      <c r="O30">
        <v>0.80298455920829903</v>
      </c>
      <c r="P30">
        <v>0.79277547557484496</v>
      </c>
      <c r="Q30" s="20">
        <f t="shared" si="1"/>
        <v>0.83773701788407695</v>
      </c>
    </row>
    <row r="31" spans="1:17" x14ac:dyDescent="0.2">
      <c r="A31" s="21" t="s">
        <v>30</v>
      </c>
      <c r="B31">
        <v>0.50310374149659898</v>
      </c>
      <c r="C31">
        <v>0.50310374149659898</v>
      </c>
      <c r="D31">
        <v>0.50310374149659898</v>
      </c>
      <c r="E31">
        <v>0.50310374149659898</v>
      </c>
      <c r="F31">
        <v>0.50310374149659898</v>
      </c>
      <c r="G31">
        <v>0.50722789115646305</v>
      </c>
      <c r="H31">
        <v>0.50931122448979604</v>
      </c>
      <c r="I31">
        <v>0.51868622448979596</v>
      </c>
      <c r="J31">
        <v>0.52285289115646305</v>
      </c>
      <c r="K31">
        <v>0.56022534013605496</v>
      </c>
      <c r="L31">
        <v>0.84757431818881401</v>
      </c>
      <c r="M31">
        <v>0.84816272662911296</v>
      </c>
      <c r="N31">
        <v>0.82999949979992005</v>
      </c>
      <c r="O31">
        <v>0.82000944608612703</v>
      </c>
      <c r="P31">
        <v>0.80414637008649603</v>
      </c>
      <c r="Q31" s="20">
        <f t="shared" si="1"/>
        <v>0.84816272662911296</v>
      </c>
    </row>
    <row r="32" spans="1:17" x14ac:dyDescent="0.2">
      <c r="A32" s="21" t="s">
        <v>31</v>
      </c>
      <c r="B32">
        <v>0.54247448979591795</v>
      </c>
      <c r="C32">
        <v>0.54247448979591795</v>
      </c>
      <c r="D32">
        <v>0.54247448979591795</v>
      </c>
      <c r="E32">
        <v>0.54247448979591795</v>
      </c>
      <c r="F32">
        <v>0.54661989795918398</v>
      </c>
      <c r="G32">
        <v>0.54972363945578195</v>
      </c>
      <c r="H32">
        <v>0.55907738095238102</v>
      </c>
      <c r="I32">
        <v>0.56738945578231303</v>
      </c>
      <c r="J32">
        <v>0.58082482993197304</v>
      </c>
      <c r="K32">
        <v>0.75393907563025198</v>
      </c>
      <c r="L32">
        <v>0.86492606658047799</v>
      </c>
      <c r="M32">
        <v>0.87129120879120903</v>
      </c>
      <c r="N32">
        <v>0.85485319127651105</v>
      </c>
      <c r="O32">
        <v>0.82409107873918797</v>
      </c>
      <c r="P32">
        <v>0.81712242589343398</v>
      </c>
      <c r="Q32" s="20">
        <f t="shared" si="1"/>
        <v>0.87129120879120903</v>
      </c>
    </row>
    <row r="33" spans="1:17" x14ac:dyDescent="0.2">
      <c r="A33" s="21" t="s">
        <v>32</v>
      </c>
      <c r="B33">
        <v>0.54247448979591795</v>
      </c>
      <c r="C33">
        <v>0.54247448979591795</v>
      </c>
      <c r="D33">
        <v>0.54247448979591795</v>
      </c>
      <c r="E33">
        <v>0.54247448979591795</v>
      </c>
      <c r="F33">
        <v>0.54661989795918398</v>
      </c>
      <c r="G33">
        <v>0.552848639455782</v>
      </c>
      <c r="H33">
        <v>0.56220238095238095</v>
      </c>
      <c r="I33">
        <v>0.57461734693877498</v>
      </c>
      <c r="J33">
        <v>0.58499149659864003</v>
      </c>
      <c r="K33">
        <v>0.76565164527349405</v>
      </c>
      <c r="L33">
        <v>0.86799219687875095</v>
      </c>
      <c r="M33">
        <v>0.88230648028442205</v>
      </c>
      <c r="N33">
        <v>0.86977108150952698</v>
      </c>
      <c r="O33">
        <v>0.84005073183119405</v>
      </c>
      <c r="P33">
        <v>0.82210913211438397</v>
      </c>
      <c r="Q33" s="20">
        <f t="shared" si="1"/>
        <v>0.88230648028442205</v>
      </c>
    </row>
    <row r="34" spans="1:17" x14ac:dyDescent="0.2">
      <c r="A34" s="21" t="s">
        <v>33</v>
      </c>
      <c r="B34">
        <v>0.54247448979591795</v>
      </c>
      <c r="C34">
        <v>0.54247448979591795</v>
      </c>
      <c r="D34">
        <v>0.54247448979591795</v>
      </c>
      <c r="E34">
        <v>0.54247448979591795</v>
      </c>
      <c r="F34">
        <v>0.54661989795918398</v>
      </c>
      <c r="G34">
        <v>0.552848639455782</v>
      </c>
      <c r="H34">
        <v>0.56220238095238095</v>
      </c>
      <c r="I34">
        <v>0.57461734693877498</v>
      </c>
      <c r="J34">
        <v>0.58499149659864003</v>
      </c>
      <c r="K34">
        <v>0.76565164527349405</v>
      </c>
      <c r="L34">
        <v>0.86799219687875095</v>
      </c>
      <c r="M34">
        <v>0.88120353910795102</v>
      </c>
      <c r="N34" s="22">
        <v>0.88574949210453402</v>
      </c>
      <c r="O34">
        <v>0.85761766244959503</v>
      </c>
      <c r="P34">
        <v>0.83192478914642798</v>
      </c>
      <c r="Q34" s="20">
        <f t="shared" si="1"/>
        <v>0.88574949210453402</v>
      </c>
    </row>
    <row r="35" spans="1:17" x14ac:dyDescent="0.2">
      <c r="A35" s="21" t="s">
        <v>34</v>
      </c>
      <c r="B35">
        <v>0.54247448979591795</v>
      </c>
      <c r="C35">
        <v>0.54247448979591795</v>
      </c>
      <c r="D35">
        <v>0.54247448979591795</v>
      </c>
      <c r="E35">
        <v>0.54247448979591795</v>
      </c>
      <c r="F35">
        <v>0.54661989795918398</v>
      </c>
      <c r="G35">
        <v>0.552848639455782</v>
      </c>
      <c r="H35">
        <v>0.56220238095238095</v>
      </c>
      <c r="I35">
        <v>0.57461734693877498</v>
      </c>
      <c r="J35">
        <v>0.58499149659864003</v>
      </c>
      <c r="K35">
        <v>0.76565164527349405</v>
      </c>
      <c r="L35">
        <v>0.86799219687875095</v>
      </c>
      <c r="M35">
        <v>0.88118228060454995</v>
      </c>
      <c r="N35">
        <v>0.88260573460153302</v>
      </c>
      <c r="O35">
        <v>0.86752758795826002</v>
      </c>
      <c r="P35">
        <v>0.83967134930895504</v>
      </c>
      <c r="Q35" s="20">
        <f t="shared" si="1"/>
        <v>0.88260573460153302</v>
      </c>
    </row>
    <row r="36" spans="1:17" x14ac:dyDescent="0.2">
      <c r="A36" s="21" t="s">
        <v>35</v>
      </c>
      <c r="B36">
        <v>0.54247448979591795</v>
      </c>
      <c r="C36">
        <v>0.54247448979591795</v>
      </c>
      <c r="D36">
        <v>0.54247448979591795</v>
      </c>
      <c r="E36">
        <v>0.54247448979591795</v>
      </c>
      <c r="F36">
        <v>0.54661989795918398</v>
      </c>
      <c r="G36">
        <v>0.552848639455782</v>
      </c>
      <c r="H36">
        <v>0.56220238095238095</v>
      </c>
      <c r="I36">
        <v>0.57461734693877498</v>
      </c>
      <c r="J36">
        <v>0.58499149659864003</v>
      </c>
      <c r="K36">
        <v>0.76565164527349405</v>
      </c>
      <c r="L36">
        <v>0.86799219687875095</v>
      </c>
      <c r="M36">
        <v>0.88118228060454995</v>
      </c>
      <c r="N36">
        <v>0.88466771323914195</v>
      </c>
      <c r="O36">
        <v>0.88264575060793504</v>
      </c>
      <c r="P36">
        <v>0.85353352879613398</v>
      </c>
      <c r="Q36" s="20">
        <f t="shared" si="1"/>
        <v>0.88466771323914195</v>
      </c>
    </row>
    <row r="37" spans="1:17" x14ac:dyDescent="0.2">
      <c r="A37" s="21" t="s">
        <v>36</v>
      </c>
      <c r="B37">
        <v>0.54247448979591795</v>
      </c>
      <c r="C37">
        <v>0.54247448979591795</v>
      </c>
      <c r="D37">
        <v>0.54247448979591795</v>
      </c>
      <c r="E37">
        <v>0.54247448979591795</v>
      </c>
      <c r="F37">
        <v>0.54661989795918398</v>
      </c>
      <c r="G37">
        <v>0.552848639455782</v>
      </c>
      <c r="H37">
        <v>0.56220238095238095</v>
      </c>
      <c r="I37">
        <v>0.57461734693877498</v>
      </c>
      <c r="J37">
        <v>0.58499149659864003</v>
      </c>
      <c r="K37">
        <v>0.76565164527349405</v>
      </c>
      <c r="L37">
        <v>0.86799219687875095</v>
      </c>
      <c r="M37">
        <v>0.88118228060454995</v>
      </c>
      <c r="N37">
        <v>0.88466771323914195</v>
      </c>
      <c r="O37">
        <v>0.88278715332286795</v>
      </c>
      <c r="P37">
        <v>0.869608516483516</v>
      </c>
      <c r="Q37" s="20">
        <f t="shared" si="1"/>
        <v>0.88466771323914195</v>
      </c>
    </row>
    <row r="38" spans="1:17" x14ac:dyDescent="0.2">
      <c r="A38" s="21" t="s">
        <v>37</v>
      </c>
      <c r="B38">
        <v>0.54247448979591795</v>
      </c>
      <c r="C38">
        <v>0.54247448979591795</v>
      </c>
      <c r="D38">
        <v>0.54247448979591795</v>
      </c>
      <c r="E38">
        <v>0.54247448979591795</v>
      </c>
      <c r="F38">
        <v>0.54661989795918398</v>
      </c>
      <c r="G38">
        <v>0.552848639455782</v>
      </c>
      <c r="H38">
        <v>0.56220238095238095</v>
      </c>
      <c r="I38">
        <v>0.57461734693877498</v>
      </c>
      <c r="J38">
        <v>0.58499149659864003</v>
      </c>
      <c r="K38">
        <v>0.76565164527349405</v>
      </c>
      <c r="L38">
        <v>0.86799219687875095</v>
      </c>
      <c r="M38">
        <v>0.88118228060454995</v>
      </c>
      <c r="N38">
        <v>0.88466771323914195</v>
      </c>
      <c r="O38">
        <v>0.87978229753439796</v>
      </c>
      <c r="P38">
        <v>0.88070141518145695</v>
      </c>
      <c r="Q38" s="20">
        <f t="shared" si="1"/>
        <v>0.88466771323914195</v>
      </c>
    </row>
    <row r="39" spans="1:17" x14ac:dyDescent="0.2">
      <c r="A39" s="21" t="s">
        <v>38</v>
      </c>
      <c r="B39">
        <v>0.54247448979591795</v>
      </c>
      <c r="C39">
        <v>0.54247448979591795</v>
      </c>
      <c r="D39">
        <v>0.54247448979591795</v>
      </c>
      <c r="E39">
        <v>0.54247448979591795</v>
      </c>
      <c r="F39">
        <v>0.54661989795918398</v>
      </c>
      <c r="G39">
        <v>0.552848639455782</v>
      </c>
      <c r="H39">
        <v>0.56220238095238095</v>
      </c>
      <c r="I39">
        <v>0.57461734693877498</v>
      </c>
      <c r="J39">
        <v>0.58499149659864003</v>
      </c>
      <c r="K39">
        <v>0.76565164527349405</v>
      </c>
      <c r="L39">
        <v>0.86799219687875095</v>
      </c>
      <c r="M39">
        <v>0.88118228060454995</v>
      </c>
      <c r="N39">
        <v>0.88466771323914195</v>
      </c>
      <c r="O39">
        <v>0.87978229753439796</v>
      </c>
      <c r="P39">
        <v>0.88078394819466199</v>
      </c>
      <c r="Q39" s="20">
        <f t="shared" si="1"/>
        <v>0.88466771323914195</v>
      </c>
    </row>
    <row r="40" spans="1:17" x14ac:dyDescent="0.2">
      <c r="P40" s="22" t="s">
        <v>8</v>
      </c>
      <c r="Q40" s="23">
        <f>MAX(Q25:Q39)</f>
        <v>0.88574949210453402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Q39"/>
  <sheetViews>
    <sheetView topLeftCell="A10" workbookViewId="0">
      <selection activeCell="Q20" sqref="Q20"/>
    </sheetView>
  </sheetViews>
  <sheetFormatPr baseColWidth="10" defaultRowHeight="16" x14ac:dyDescent="0.2"/>
  <sheetData>
    <row r="2" spans="1:17" x14ac:dyDescent="0.2">
      <c r="A2" t="s">
        <v>22</v>
      </c>
    </row>
    <row r="3" spans="1:17" x14ac:dyDescent="0.2">
      <c r="A3" t="s">
        <v>1</v>
      </c>
    </row>
    <row r="4" spans="1:17" x14ac:dyDescent="0.2">
      <c r="A4" s="16" t="s">
        <v>23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 t="s">
        <v>31</v>
      </c>
      <c r="J4" s="17" t="s">
        <v>32</v>
      </c>
      <c r="K4" s="17" t="s">
        <v>33</v>
      </c>
      <c r="L4" s="17" t="s">
        <v>34</v>
      </c>
      <c r="M4" s="17" t="s">
        <v>35</v>
      </c>
      <c r="N4" s="17" t="s">
        <v>36</v>
      </c>
      <c r="O4" s="17" t="s">
        <v>37</v>
      </c>
      <c r="P4" s="17" t="s">
        <v>38</v>
      </c>
      <c r="Q4" s="18" t="s">
        <v>39</v>
      </c>
    </row>
    <row r="5" spans="1:17" x14ac:dyDescent="0.2">
      <c r="A5" s="19" t="s">
        <v>24</v>
      </c>
      <c r="B5">
        <v>0.95104785736628095</v>
      </c>
      <c r="C5">
        <v>0.95104785736628095</v>
      </c>
      <c r="D5">
        <v>0.95104785736628095</v>
      </c>
      <c r="E5">
        <v>0.95104785736628095</v>
      </c>
      <c r="F5">
        <v>0.95104785736628095</v>
      </c>
      <c r="G5">
        <v>0.95104785736628095</v>
      </c>
      <c r="H5">
        <v>0.95104785736628095</v>
      </c>
      <c r="I5">
        <v>0.95104785736628095</v>
      </c>
      <c r="J5">
        <v>0.95104785736628095</v>
      </c>
      <c r="K5">
        <v>0.95104785736628095</v>
      </c>
      <c r="L5">
        <v>0.95104785736628095</v>
      </c>
      <c r="M5">
        <v>0.95104785736628095</v>
      </c>
      <c r="N5">
        <v>0.95104785736628095</v>
      </c>
      <c r="O5">
        <v>0.95104785736628095</v>
      </c>
      <c r="P5">
        <v>0.95104785736628095</v>
      </c>
      <c r="Q5" s="20">
        <f>MAX(B5:P5)</f>
        <v>0.95104785736628095</v>
      </c>
    </row>
    <row r="6" spans="1:17" x14ac:dyDescent="0.2">
      <c r="A6" s="21" t="s">
        <v>25</v>
      </c>
      <c r="B6">
        <v>0.95104785736628095</v>
      </c>
      <c r="C6">
        <v>0.95104785736628095</v>
      </c>
      <c r="D6">
        <v>0.95104785736628095</v>
      </c>
      <c r="E6">
        <v>0.95104785736628095</v>
      </c>
      <c r="F6">
        <v>0.95104785736628095</v>
      </c>
      <c r="G6">
        <v>0.95104785736628095</v>
      </c>
      <c r="H6">
        <v>0.95104785736628095</v>
      </c>
      <c r="I6">
        <v>0.95104785736628095</v>
      </c>
      <c r="J6">
        <v>0.95104785736628095</v>
      </c>
      <c r="K6">
        <v>0.95104785736628095</v>
      </c>
      <c r="L6">
        <v>0.95104785736628095</v>
      </c>
      <c r="M6">
        <v>0.95104785736628095</v>
      </c>
      <c r="N6">
        <v>0.95104785736628095</v>
      </c>
      <c r="O6">
        <v>0.95104785736628095</v>
      </c>
      <c r="P6">
        <v>0.95104785736628095</v>
      </c>
      <c r="Q6" s="20">
        <f t="shared" ref="Q6:Q19" si="0">MAX(B6:P6)</f>
        <v>0.95104785736628095</v>
      </c>
    </row>
    <row r="7" spans="1:17" x14ac:dyDescent="0.2">
      <c r="A7" s="21" t="s">
        <v>26</v>
      </c>
      <c r="B7">
        <v>0.95104785736628095</v>
      </c>
      <c r="C7">
        <v>0.95104785736628095</v>
      </c>
      <c r="D7">
        <v>0.95104785736628095</v>
      </c>
      <c r="E7">
        <v>0.95104785736628095</v>
      </c>
      <c r="F7">
        <v>0.95104785736628095</v>
      </c>
      <c r="G7">
        <v>0.95104785736628095</v>
      </c>
      <c r="H7">
        <v>0.95104785736628095</v>
      </c>
      <c r="I7">
        <v>0.95104785736628095</v>
      </c>
      <c r="J7">
        <v>0.95104785736628095</v>
      </c>
      <c r="K7">
        <v>0.95104785736628095</v>
      </c>
      <c r="L7">
        <v>0.95104785736628095</v>
      </c>
      <c r="M7">
        <v>0.95104785736628095</v>
      </c>
      <c r="N7">
        <v>0.95104785736628095</v>
      </c>
      <c r="O7">
        <v>0.95104785736628095</v>
      </c>
      <c r="P7">
        <v>0.95104785736628095</v>
      </c>
      <c r="Q7" s="20">
        <f t="shared" si="0"/>
        <v>0.95104785736628095</v>
      </c>
    </row>
    <row r="8" spans="1:17" x14ac:dyDescent="0.2">
      <c r="A8" s="21" t="s">
        <v>27</v>
      </c>
      <c r="B8">
        <v>0.95104785736628095</v>
      </c>
      <c r="C8">
        <v>0.95104785736628095</v>
      </c>
      <c r="D8">
        <v>0.95104785736628095</v>
      </c>
      <c r="E8">
        <v>0.95104785736628095</v>
      </c>
      <c r="F8">
        <v>0.95104785736628095</v>
      </c>
      <c r="G8">
        <v>0.95104785736628095</v>
      </c>
      <c r="H8">
        <v>0.95104785736628095</v>
      </c>
      <c r="I8">
        <v>0.95104785736628095</v>
      </c>
      <c r="J8">
        <v>0.95104785736628095</v>
      </c>
      <c r="K8">
        <v>0.95104785736628095</v>
      </c>
      <c r="L8">
        <v>0.95104785736628095</v>
      </c>
      <c r="M8">
        <v>0.95104785736628095</v>
      </c>
      <c r="N8">
        <v>0.95104785736628095</v>
      </c>
      <c r="O8">
        <v>0.95104785736628095</v>
      </c>
      <c r="P8">
        <v>0.95104785736628095</v>
      </c>
      <c r="Q8" s="20">
        <f t="shared" si="0"/>
        <v>0.95104785736628095</v>
      </c>
    </row>
    <row r="9" spans="1:17" x14ac:dyDescent="0.2">
      <c r="A9" s="21" t="s">
        <v>28</v>
      </c>
      <c r="B9">
        <v>0.95104785736628095</v>
      </c>
      <c r="C9">
        <v>0.95104785736628095</v>
      </c>
      <c r="D9">
        <v>0.95104785736628095</v>
      </c>
      <c r="E9">
        <v>0.95104785736628095</v>
      </c>
      <c r="F9">
        <v>0.95104785736628095</v>
      </c>
      <c r="G9">
        <v>0.95104785736628095</v>
      </c>
      <c r="H9">
        <v>0.95104785736628095</v>
      </c>
      <c r="I9">
        <v>0.95104785736628095</v>
      </c>
      <c r="J9">
        <v>0.95104785736628095</v>
      </c>
      <c r="K9">
        <v>0.95104785736628095</v>
      </c>
      <c r="L9">
        <v>0.95104785736628095</v>
      </c>
      <c r="M9">
        <v>0.95104785736628095</v>
      </c>
      <c r="N9">
        <v>0.95104785736628095</v>
      </c>
      <c r="O9">
        <v>0.95104785736628095</v>
      </c>
      <c r="P9">
        <v>0.95104785736628095</v>
      </c>
      <c r="Q9" s="20">
        <f t="shared" si="0"/>
        <v>0.95104785736628095</v>
      </c>
    </row>
    <row r="10" spans="1:17" x14ac:dyDescent="0.2">
      <c r="A10" s="21" t="s">
        <v>29</v>
      </c>
      <c r="B10">
        <v>0.95104785736628095</v>
      </c>
      <c r="C10">
        <v>0.95104785736628095</v>
      </c>
      <c r="D10">
        <v>0.95104785736628095</v>
      </c>
      <c r="E10">
        <v>0.95104785736628095</v>
      </c>
      <c r="F10">
        <v>0.95104785736628095</v>
      </c>
      <c r="G10">
        <v>0.95104785736628095</v>
      </c>
      <c r="H10">
        <v>0.95104785736628095</v>
      </c>
      <c r="I10">
        <v>0.95104785736628095</v>
      </c>
      <c r="J10">
        <v>0.95104785736628095</v>
      </c>
      <c r="K10">
        <v>0.95104785736628095</v>
      </c>
      <c r="L10">
        <v>0.95104785736628095</v>
      </c>
      <c r="M10">
        <v>0.95104785736628095</v>
      </c>
      <c r="N10">
        <v>0.95104785736628095</v>
      </c>
      <c r="O10">
        <v>0.95104785736628095</v>
      </c>
      <c r="P10">
        <v>0.95104785736628095</v>
      </c>
      <c r="Q10" s="20">
        <f t="shared" si="0"/>
        <v>0.95104785736628095</v>
      </c>
    </row>
    <row r="11" spans="1:17" x14ac:dyDescent="0.2">
      <c r="A11" s="21" t="s">
        <v>30</v>
      </c>
      <c r="B11">
        <v>0.95104785736628095</v>
      </c>
      <c r="C11">
        <v>0.95104785736628095</v>
      </c>
      <c r="D11">
        <v>0.95104785736628095</v>
      </c>
      <c r="E11">
        <v>0.95104785736628095</v>
      </c>
      <c r="F11">
        <v>0.95104785736628095</v>
      </c>
      <c r="G11">
        <v>0.95104785736628095</v>
      </c>
      <c r="H11">
        <v>0.95104785736628095</v>
      </c>
      <c r="I11">
        <v>0.95104785736628095</v>
      </c>
      <c r="J11">
        <v>0.95104785736628095</v>
      </c>
      <c r="K11">
        <v>0.95104785736628095</v>
      </c>
      <c r="L11">
        <v>0.95104785736628095</v>
      </c>
      <c r="M11">
        <v>0.95104785736628095</v>
      </c>
      <c r="N11">
        <v>0.95104785736628095</v>
      </c>
      <c r="O11">
        <v>0.95104785736628095</v>
      </c>
      <c r="P11">
        <v>0.95104785736628095</v>
      </c>
      <c r="Q11" s="20">
        <f t="shared" si="0"/>
        <v>0.95104785736628095</v>
      </c>
    </row>
    <row r="12" spans="1:17" x14ac:dyDescent="0.2">
      <c r="A12" s="21" t="s">
        <v>31</v>
      </c>
      <c r="B12">
        <v>0.94240955062037302</v>
      </c>
      <c r="C12">
        <v>0.94240955062037302</v>
      </c>
      <c r="D12">
        <v>0.94240955062037302</v>
      </c>
      <c r="E12">
        <v>0.94240955062037302</v>
      </c>
      <c r="F12">
        <v>0.94240955062037302</v>
      </c>
      <c r="G12">
        <v>0.94240955062037302</v>
      </c>
      <c r="H12">
        <v>0.94528724846209999</v>
      </c>
      <c r="I12">
        <v>0.94888958398498602</v>
      </c>
      <c r="J12">
        <v>0.94960900844541796</v>
      </c>
      <c r="K12">
        <v>0.95104785736628095</v>
      </c>
      <c r="L12">
        <v>0.95104785736628095</v>
      </c>
      <c r="M12">
        <v>0.95104785736628095</v>
      </c>
      <c r="N12">
        <v>0.95104785736628095</v>
      </c>
      <c r="O12">
        <v>0.95104785736628095</v>
      </c>
      <c r="P12">
        <v>0.95104785736628095</v>
      </c>
      <c r="Q12" s="20">
        <f t="shared" si="0"/>
        <v>0.95104785736628095</v>
      </c>
    </row>
    <row r="13" spans="1:17" x14ac:dyDescent="0.2">
      <c r="A13" s="21" t="s">
        <v>32</v>
      </c>
      <c r="B13">
        <v>0.94240955062037302</v>
      </c>
      <c r="C13">
        <v>0.94240955062037302</v>
      </c>
      <c r="D13">
        <v>0.94240955062037302</v>
      </c>
      <c r="E13">
        <v>0.94240955062037302</v>
      </c>
      <c r="F13">
        <v>0.94240955062037302</v>
      </c>
      <c r="G13">
        <v>0.94240955062037302</v>
      </c>
      <c r="H13">
        <v>0.94240955062037302</v>
      </c>
      <c r="I13">
        <v>0.94240955062037302</v>
      </c>
      <c r="J13">
        <v>0.94817015952455397</v>
      </c>
      <c r="K13">
        <v>0.94960900844541796</v>
      </c>
      <c r="L13">
        <v>0.95104785736628095</v>
      </c>
      <c r="M13">
        <v>0.95104785736628095</v>
      </c>
      <c r="N13">
        <v>0.95104785736628095</v>
      </c>
      <c r="O13">
        <v>0.95104785736628095</v>
      </c>
      <c r="P13">
        <v>0.95104785736628095</v>
      </c>
      <c r="Q13" s="20">
        <f t="shared" si="0"/>
        <v>0.95104785736628095</v>
      </c>
    </row>
    <row r="14" spans="1:17" x14ac:dyDescent="0.2">
      <c r="A14" s="21" t="s">
        <v>33</v>
      </c>
      <c r="B14">
        <v>0.94240955062037302</v>
      </c>
      <c r="C14">
        <v>0.94240955062037302</v>
      </c>
      <c r="D14">
        <v>0.94240955062037302</v>
      </c>
      <c r="E14">
        <v>0.94240955062037302</v>
      </c>
      <c r="F14">
        <v>0.94240955062037302</v>
      </c>
      <c r="G14">
        <v>0.94240955062037302</v>
      </c>
      <c r="H14">
        <v>0.94240955062037302</v>
      </c>
      <c r="I14">
        <v>0.94025127723907798</v>
      </c>
      <c r="J14">
        <v>0.94240433739964602</v>
      </c>
      <c r="K14">
        <v>0.94745073506412303</v>
      </c>
      <c r="L14">
        <v>0.94960900844541796</v>
      </c>
      <c r="M14">
        <v>0.95104785736628095</v>
      </c>
      <c r="N14">
        <v>0.95104785736628095</v>
      </c>
      <c r="O14">
        <v>0.95104785736628095</v>
      </c>
      <c r="P14">
        <v>0.95104785736628095</v>
      </c>
      <c r="Q14" s="20">
        <f t="shared" si="0"/>
        <v>0.95104785736628095</v>
      </c>
    </row>
    <row r="15" spans="1:17" x14ac:dyDescent="0.2">
      <c r="A15" s="21" t="s">
        <v>34</v>
      </c>
      <c r="B15">
        <v>0.94240955062037302</v>
      </c>
      <c r="C15">
        <v>0.94240955062037302</v>
      </c>
      <c r="D15">
        <v>0.94240955062037302</v>
      </c>
      <c r="E15">
        <v>0.94240955062037302</v>
      </c>
      <c r="F15">
        <v>0.94240955062037302</v>
      </c>
      <c r="G15">
        <v>0.94240955062037302</v>
      </c>
      <c r="H15">
        <v>0.94240955062037302</v>
      </c>
      <c r="I15">
        <v>0.93953185277864704</v>
      </c>
      <c r="J15">
        <v>0.94024606401835098</v>
      </c>
      <c r="K15">
        <v>0.94601188614325904</v>
      </c>
      <c r="L15">
        <v>0.94817015952455397</v>
      </c>
      <c r="M15">
        <v>0.95104785736628095</v>
      </c>
      <c r="N15">
        <v>0.95104785736628095</v>
      </c>
      <c r="O15">
        <v>0.95104785736628095</v>
      </c>
      <c r="P15">
        <v>0.95104785736628095</v>
      </c>
      <c r="Q15" s="20">
        <f t="shared" si="0"/>
        <v>0.95104785736628095</v>
      </c>
    </row>
    <row r="16" spans="1:17" x14ac:dyDescent="0.2">
      <c r="A16" s="21" t="s">
        <v>35</v>
      </c>
      <c r="B16">
        <v>0.94240955062037302</v>
      </c>
      <c r="C16">
        <v>0.94240955062037302</v>
      </c>
      <c r="D16">
        <v>0.94240955062037302</v>
      </c>
      <c r="E16">
        <v>0.94240955062037302</v>
      </c>
      <c r="F16">
        <v>0.94240955062037302</v>
      </c>
      <c r="G16">
        <v>0.94240955062037302</v>
      </c>
      <c r="H16">
        <v>0.94240955062037302</v>
      </c>
      <c r="I16">
        <v>0.93953185277864704</v>
      </c>
      <c r="J16">
        <v>0.93880721509748699</v>
      </c>
      <c r="K16">
        <v>0.94096548847878203</v>
      </c>
      <c r="L16">
        <v>0.94601188614325904</v>
      </c>
      <c r="M16">
        <v>0.94960900844541796</v>
      </c>
      <c r="N16">
        <v>0.95104785736628095</v>
      </c>
      <c r="O16">
        <v>0.95104785736628095</v>
      </c>
      <c r="P16">
        <v>0.95104785736628095</v>
      </c>
      <c r="Q16" s="20">
        <f t="shared" si="0"/>
        <v>0.95104785736628095</v>
      </c>
    </row>
    <row r="17" spans="1:17" x14ac:dyDescent="0.2">
      <c r="A17" s="21" t="s">
        <v>36</v>
      </c>
      <c r="B17">
        <v>0.94240955062037302</v>
      </c>
      <c r="C17">
        <v>0.94240955062037302</v>
      </c>
      <c r="D17">
        <v>0.94240955062037302</v>
      </c>
      <c r="E17">
        <v>0.94240955062037302</v>
      </c>
      <c r="F17">
        <v>0.94240955062037302</v>
      </c>
      <c r="G17">
        <v>0.94240955062037302</v>
      </c>
      <c r="H17">
        <v>0.94240955062037302</v>
      </c>
      <c r="I17">
        <v>0.93953185277864704</v>
      </c>
      <c r="J17">
        <v>0.93880721509748699</v>
      </c>
      <c r="K17">
        <v>0.93880721509748699</v>
      </c>
      <c r="L17">
        <v>0.94240955062037302</v>
      </c>
      <c r="M17">
        <v>0.94817015952455397</v>
      </c>
      <c r="N17">
        <v>0.95104785736628095</v>
      </c>
      <c r="O17">
        <v>0.95104785736628095</v>
      </c>
      <c r="P17">
        <v>0.95104785736628095</v>
      </c>
      <c r="Q17" s="20">
        <f t="shared" si="0"/>
        <v>0.95104785736628095</v>
      </c>
    </row>
    <row r="18" spans="1:17" x14ac:dyDescent="0.2">
      <c r="A18" s="21" t="s">
        <v>37</v>
      </c>
      <c r="B18">
        <v>0.94240955062037302</v>
      </c>
      <c r="C18">
        <v>0.94240955062037302</v>
      </c>
      <c r="D18">
        <v>0.94240955062037302</v>
      </c>
      <c r="E18">
        <v>0.94240955062037302</v>
      </c>
      <c r="F18">
        <v>0.94240955062037302</v>
      </c>
      <c r="G18">
        <v>0.94240955062037302</v>
      </c>
      <c r="H18">
        <v>0.94240955062037302</v>
      </c>
      <c r="I18">
        <v>0.93953185277864704</v>
      </c>
      <c r="J18">
        <v>0.93880721509748699</v>
      </c>
      <c r="K18">
        <v>0.937368366176624</v>
      </c>
      <c r="L18">
        <v>0.94240955062037302</v>
      </c>
      <c r="M18">
        <v>0.94457303722239605</v>
      </c>
      <c r="N18">
        <v>0.94960900844541796</v>
      </c>
      <c r="O18">
        <v>0.95104785736628095</v>
      </c>
      <c r="P18">
        <v>0.95104785736628095</v>
      </c>
      <c r="Q18" s="20">
        <f t="shared" si="0"/>
        <v>0.95104785736628095</v>
      </c>
    </row>
    <row r="19" spans="1:17" x14ac:dyDescent="0.2">
      <c r="A19" s="21" t="s">
        <v>38</v>
      </c>
      <c r="B19">
        <v>0.94240955062037302</v>
      </c>
      <c r="C19">
        <v>0.94240955062037302</v>
      </c>
      <c r="D19">
        <v>0.94240955062037302</v>
      </c>
      <c r="E19">
        <v>0.94240955062037302</v>
      </c>
      <c r="F19">
        <v>0.94240955062037302</v>
      </c>
      <c r="G19">
        <v>0.94240955062037302</v>
      </c>
      <c r="H19">
        <v>0.94240955062037302</v>
      </c>
      <c r="I19">
        <v>0.93953185277864704</v>
      </c>
      <c r="J19">
        <v>0.93880721509748699</v>
      </c>
      <c r="K19">
        <v>0.94096548847878203</v>
      </c>
      <c r="L19">
        <v>0.94384318632050901</v>
      </c>
      <c r="M19">
        <v>0.94169012615994196</v>
      </c>
      <c r="N19">
        <v>0.94817015952455397</v>
      </c>
      <c r="O19">
        <v>0.95104785736628095</v>
      </c>
      <c r="P19">
        <v>0.95104785736628095</v>
      </c>
      <c r="Q19" s="20">
        <f t="shared" si="0"/>
        <v>0.95104785736628095</v>
      </c>
    </row>
    <row r="20" spans="1:17" x14ac:dyDescent="0.2">
      <c r="P20" s="22" t="s">
        <v>8</v>
      </c>
      <c r="Q20" s="23">
        <f>MAX(Q5:Q19)</f>
        <v>0.95104785736628095</v>
      </c>
    </row>
    <row r="22" spans="1:17" x14ac:dyDescent="0.2">
      <c r="A22" t="s">
        <v>2</v>
      </c>
    </row>
    <row r="23" spans="1:17" x14ac:dyDescent="0.2">
      <c r="A23" s="16" t="s">
        <v>23</v>
      </c>
      <c r="B23" s="17" t="s">
        <v>24</v>
      </c>
      <c r="C23" s="17" t="s">
        <v>25</v>
      </c>
      <c r="D23" s="17" t="s">
        <v>26</v>
      </c>
      <c r="E23" s="17" t="s">
        <v>27</v>
      </c>
      <c r="F23" s="17" t="s">
        <v>28</v>
      </c>
      <c r="G23" s="17" t="s">
        <v>29</v>
      </c>
      <c r="H23" s="17" t="s">
        <v>30</v>
      </c>
      <c r="I23" s="17" t="s">
        <v>31</v>
      </c>
      <c r="J23" s="17" t="s">
        <v>32</v>
      </c>
      <c r="K23" s="17" t="s">
        <v>33</v>
      </c>
      <c r="L23" s="17" t="s">
        <v>34</v>
      </c>
      <c r="M23" s="17" t="s">
        <v>35</v>
      </c>
      <c r="N23" s="17" t="s">
        <v>36</v>
      </c>
      <c r="O23" s="17" t="s">
        <v>37</v>
      </c>
      <c r="P23" s="17" t="s">
        <v>38</v>
      </c>
      <c r="Q23" s="18" t="s">
        <v>39</v>
      </c>
    </row>
    <row r="24" spans="1:17" x14ac:dyDescent="0.2">
      <c r="A24" s="19" t="s">
        <v>24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 s="20">
        <f>MAX(B24:P24)</f>
        <v>0.5</v>
      </c>
    </row>
    <row r="25" spans="1:17" x14ac:dyDescent="0.2">
      <c r="A25" s="21" t="s">
        <v>25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 s="20">
        <f t="shared" ref="Q25:Q38" si="1">MAX(B25:P25)</f>
        <v>0.5</v>
      </c>
    </row>
    <row r="26" spans="1:17" x14ac:dyDescent="0.2">
      <c r="A26" s="21" t="s">
        <v>26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0.5</v>
      </c>
      <c r="H26">
        <v>0.5</v>
      </c>
      <c r="I26">
        <v>0.5</v>
      </c>
      <c r="J26">
        <v>0.5</v>
      </c>
      <c r="K26">
        <v>0.5</v>
      </c>
      <c r="L26">
        <v>0.5</v>
      </c>
      <c r="M26">
        <v>0.5</v>
      </c>
      <c r="N26">
        <v>0.5</v>
      </c>
      <c r="O26">
        <v>0.5</v>
      </c>
      <c r="P26">
        <v>0.5</v>
      </c>
      <c r="Q26" s="20">
        <f t="shared" si="1"/>
        <v>0.5</v>
      </c>
    </row>
    <row r="27" spans="1:17" x14ac:dyDescent="0.2">
      <c r="A27" s="21" t="s">
        <v>27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</v>
      </c>
      <c r="H27">
        <v>0.5</v>
      </c>
      <c r="I27">
        <v>0.5</v>
      </c>
      <c r="J27">
        <v>0.5</v>
      </c>
      <c r="K27">
        <v>0.5</v>
      </c>
      <c r="L27">
        <v>0.5</v>
      </c>
      <c r="M27">
        <v>0.5</v>
      </c>
      <c r="N27">
        <v>0.5</v>
      </c>
      <c r="O27">
        <v>0.5</v>
      </c>
      <c r="P27">
        <v>0.5</v>
      </c>
      <c r="Q27" s="20">
        <f t="shared" si="1"/>
        <v>0.5</v>
      </c>
    </row>
    <row r="28" spans="1:17" x14ac:dyDescent="0.2">
      <c r="A28" s="21" t="s">
        <v>28</v>
      </c>
      <c r="B28">
        <v>0.5</v>
      </c>
      <c r="C28">
        <v>0.5</v>
      </c>
      <c r="D28">
        <v>0.5</v>
      </c>
      <c r="E28">
        <v>0.5</v>
      </c>
      <c r="F28">
        <v>0.5</v>
      </c>
      <c r="G28">
        <v>0.5</v>
      </c>
      <c r="H28">
        <v>0.5</v>
      </c>
      <c r="I28">
        <v>0.5</v>
      </c>
      <c r="J28">
        <v>0.5</v>
      </c>
      <c r="K28">
        <v>0.5</v>
      </c>
      <c r="L28">
        <v>0.5</v>
      </c>
      <c r="M28">
        <v>0.5</v>
      </c>
      <c r="N28">
        <v>0.5</v>
      </c>
      <c r="O28">
        <v>0.5</v>
      </c>
      <c r="P28">
        <v>0.5</v>
      </c>
      <c r="Q28" s="20">
        <f t="shared" si="1"/>
        <v>0.5</v>
      </c>
    </row>
    <row r="29" spans="1:17" x14ac:dyDescent="0.2">
      <c r="A29" s="21" t="s">
        <v>29</v>
      </c>
      <c r="B29">
        <v>0.5</v>
      </c>
      <c r="C29">
        <v>0.5</v>
      </c>
      <c r="D29">
        <v>0.5</v>
      </c>
      <c r="E29">
        <v>0.5</v>
      </c>
      <c r="F29">
        <v>0.5</v>
      </c>
      <c r="G29">
        <v>0.5</v>
      </c>
      <c r="H29">
        <v>0.5</v>
      </c>
      <c r="I29">
        <v>0.5</v>
      </c>
      <c r="J29">
        <v>0.5</v>
      </c>
      <c r="K29">
        <v>0.5</v>
      </c>
      <c r="L29">
        <v>0.5</v>
      </c>
      <c r="M29">
        <v>0.5</v>
      </c>
      <c r="N29">
        <v>0.5</v>
      </c>
      <c r="O29">
        <v>0.5</v>
      </c>
      <c r="P29">
        <v>0.5</v>
      </c>
      <c r="Q29" s="20">
        <f t="shared" si="1"/>
        <v>0.5</v>
      </c>
    </row>
    <row r="30" spans="1:17" x14ac:dyDescent="0.2">
      <c r="A30" s="21" t="s">
        <v>30</v>
      </c>
      <c r="B30">
        <v>0.5</v>
      </c>
      <c r="C30">
        <v>0.5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  <c r="M30">
        <v>0.5</v>
      </c>
      <c r="N30">
        <v>0.5</v>
      </c>
      <c r="O30">
        <v>0.5</v>
      </c>
      <c r="P30">
        <v>0.5</v>
      </c>
      <c r="Q30" s="20">
        <f t="shared" si="1"/>
        <v>0.5</v>
      </c>
    </row>
    <row r="31" spans="1:17" x14ac:dyDescent="0.2">
      <c r="A31" s="21" t="s">
        <v>31</v>
      </c>
      <c r="B31">
        <v>0.50341193893825498</v>
      </c>
      <c r="C31">
        <v>0.50341193893825498</v>
      </c>
      <c r="D31">
        <v>0.50341193893825498</v>
      </c>
      <c r="E31">
        <v>0.50341193893825498</v>
      </c>
      <c r="F31">
        <v>0.50341193893825498</v>
      </c>
      <c r="G31">
        <v>0.50341193893825498</v>
      </c>
      <c r="H31">
        <v>0.49696969696969701</v>
      </c>
      <c r="I31">
        <v>0.49886363636363601</v>
      </c>
      <c r="J31">
        <v>0.49924242424242399</v>
      </c>
      <c r="K31">
        <v>0.5</v>
      </c>
      <c r="L31">
        <v>0.5</v>
      </c>
      <c r="M31">
        <v>0.5</v>
      </c>
      <c r="N31">
        <v>0.5</v>
      </c>
      <c r="O31">
        <v>0.5</v>
      </c>
      <c r="P31">
        <v>0.5</v>
      </c>
      <c r="Q31" s="20">
        <f t="shared" si="1"/>
        <v>0.50341193893825498</v>
      </c>
    </row>
    <row r="32" spans="1:17" x14ac:dyDescent="0.2">
      <c r="A32" s="21" t="s">
        <v>32</v>
      </c>
      <c r="B32">
        <v>0.50341193893825498</v>
      </c>
      <c r="C32">
        <v>0.50341193893825498</v>
      </c>
      <c r="D32">
        <v>0.50341193893825498</v>
      </c>
      <c r="E32">
        <v>0.50341193893825498</v>
      </c>
      <c r="F32">
        <v>0.50341193893825498</v>
      </c>
      <c r="G32">
        <v>0.50341193893825498</v>
      </c>
      <c r="H32">
        <v>0.50341193893825498</v>
      </c>
      <c r="I32">
        <v>0.50898838004101199</v>
      </c>
      <c r="J32">
        <v>0.50525176577808195</v>
      </c>
      <c r="K32">
        <v>0.49924242424242399</v>
      </c>
      <c r="L32">
        <v>0.5</v>
      </c>
      <c r="M32">
        <v>0.5</v>
      </c>
      <c r="N32">
        <v>0.5</v>
      </c>
      <c r="O32">
        <v>0.5</v>
      </c>
      <c r="P32">
        <v>0.5</v>
      </c>
      <c r="Q32" s="20">
        <f t="shared" si="1"/>
        <v>0.50898838004101199</v>
      </c>
    </row>
    <row r="33" spans="1:17" x14ac:dyDescent="0.2">
      <c r="A33" s="21" t="s">
        <v>33</v>
      </c>
      <c r="B33">
        <v>0.50341193893825498</v>
      </c>
      <c r="C33">
        <v>0.50341193893825498</v>
      </c>
      <c r="D33">
        <v>0.50341193893825498</v>
      </c>
      <c r="E33">
        <v>0.50341193893825498</v>
      </c>
      <c r="F33">
        <v>0.50341193893825498</v>
      </c>
      <c r="G33">
        <v>0.50341193893825498</v>
      </c>
      <c r="H33">
        <v>0.50341193893825498</v>
      </c>
      <c r="I33">
        <v>0.515809409888357</v>
      </c>
      <c r="J33">
        <v>0.52928343586238302</v>
      </c>
      <c r="K33">
        <v>0.50487297789929397</v>
      </c>
      <c r="L33">
        <v>0.49924242424242399</v>
      </c>
      <c r="M33">
        <v>0.5</v>
      </c>
      <c r="N33">
        <v>0.5</v>
      </c>
      <c r="O33">
        <v>0.5</v>
      </c>
      <c r="P33">
        <v>0.5</v>
      </c>
      <c r="Q33" s="20">
        <f t="shared" si="1"/>
        <v>0.52928343586238302</v>
      </c>
    </row>
    <row r="34" spans="1:17" x14ac:dyDescent="0.2">
      <c r="A34" s="21" t="s">
        <v>34</v>
      </c>
      <c r="B34">
        <v>0.50341193893825498</v>
      </c>
      <c r="C34">
        <v>0.50341193893825498</v>
      </c>
      <c r="D34">
        <v>0.50341193893825498</v>
      </c>
      <c r="E34">
        <v>0.50341193893825498</v>
      </c>
      <c r="F34">
        <v>0.50341193893825498</v>
      </c>
      <c r="G34">
        <v>0.50341193893825498</v>
      </c>
      <c r="H34">
        <v>0.50341193893825498</v>
      </c>
      <c r="I34">
        <v>0.51543062200956902</v>
      </c>
      <c r="J34">
        <v>0.52814992025518404</v>
      </c>
      <c r="K34">
        <v>0.53793859649122799</v>
      </c>
      <c r="L34">
        <v>0.50525176577808195</v>
      </c>
      <c r="M34">
        <v>0.5</v>
      </c>
      <c r="N34">
        <v>0.5</v>
      </c>
      <c r="O34">
        <v>0.5</v>
      </c>
      <c r="P34">
        <v>0.5</v>
      </c>
      <c r="Q34" s="20">
        <f t="shared" si="1"/>
        <v>0.53793859649122799</v>
      </c>
    </row>
    <row r="35" spans="1:17" x14ac:dyDescent="0.2">
      <c r="A35" s="21" t="s">
        <v>35</v>
      </c>
      <c r="B35">
        <v>0.50341193893825498</v>
      </c>
      <c r="C35">
        <v>0.50341193893825498</v>
      </c>
      <c r="D35">
        <v>0.50341193893825498</v>
      </c>
      <c r="E35">
        <v>0.50341193893825498</v>
      </c>
      <c r="F35">
        <v>0.50341193893825498</v>
      </c>
      <c r="G35">
        <v>0.50341193893825498</v>
      </c>
      <c r="H35">
        <v>0.50341193893825498</v>
      </c>
      <c r="I35">
        <v>0.51543062200956902</v>
      </c>
      <c r="J35">
        <v>0.53534404192298901</v>
      </c>
      <c r="K35">
        <v>0.53528992936887698</v>
      </c>
      <c r="L35">
        <v>0.51087947140578704</v>
      </c>
      <c r="M35">
        <v>0.49924242424242399</v>
      </c>
      <c r="N35">
        <v>0.5</v>
      </c>
      <c r="O35">
        <v>0.5</v>
      </c>
      <c r="P35">
        <v>0.5</v>
      </c>
      <c r="Q35" s="20">
        <f t="shared" si="1"/>
        <v>0.53534404192298901</v>
      </c>
    </row>
    <row r="36" spans="1:17" x14ac:dyDescent="0.2">
      <c r="A36" s="21" t="s">
        <v>36</v>
      </c>
      <c r="B36">
        <v>0.50341193893825498</v>
      </c>
      <c r="C36">
        <v>0.50341193893825498</v>
      </c>
      <c r="D36">
        <v>0.50341193893825498</v>
      </c>
      <c r="E36">
        <v>0.50341193893825498</v>
      </c>
      <c r="F36">
        <v>0.50341193893825498</v>
      </c>
      <c r="G36">
        <v>0.50341193893825498</v>
      </c>
      <c r="H36">
        <v>0.50341193893825498</v>
      </c>
      <c r="I36">
        <v>0.51543062200956902</v>
      </c>
      <c r="J36">
        <v>0.53534404192298901</v>
      </c>
      <c r="K36">
        <v>0.52739234449760797</v>
      </c>
      <c r="L36">
        <v>0.53604750512645205</v>
      </c>
      <c r="M36">
        <v>0.50525176577808195</v>
      </c>
      <c r="N36">
        <v>0.5</v>
      </c>
      <c r="O36">
        <v>0.5</v>
      </c>
      <c r="P36">
        <v>0.5</v>
      </c>
      <c r="Q36" s="20">
        <f t="shared" si="1"/>
        <v>0.53604750512645205</v>
      </c>
    </row>
    <row r="37" spans="1:17" x14ac:dyDescent="0.2">
      <c r="A37" s="21" t="s">
        <v>37</v>
      </c>
      <c r="B37">
        <v>0.50341193893825498</v>
      </c>
      <c r="C37">
        <v>0.50341193893825498</v>
      </c>
      <c r="D37">
        <v>0.50341193893825498</v>
      </c>
      <c r="E37">
        <v>0.50341193893825498</v>
      </c>
      <c r="F37">
        <v>0.50341193893825498</v>
      </c>
      <c r="G37">
        <v>0.50341193893825498</v>
      </c>
      <c r="H37">
        <v>0.50341193893825498</v>
      </c>
      <c r="I37">
        <v>0.51543062200956902</v>
      </c>
      <c r="J37">
        <v>0.53534404192298901</v>
      </c>
      <c r="K37">
        <v>0.521058327637275</v>
      </c>
      <c r="L37" s="27">
        <v>0.54281157439052197</v>
      </c>
      <c r="M37">
        <v>0.51012474367737504</v>
      </c>
      <c r="N37">
        <v>0.49924242424242399</v>
      </c>
      <c r="O37">
        <v>0.5</v>
      </c>
      <c r="P37">
        <v>0.5</v>
      </c>
      <c r="Q37" s="20">
        <f t="shared" si="1"/>
        <v>0.54281157439052197</v>
      </c>
    </row>
    <row r="38" spans="1:17" x14ac:dyDescent="0.2">
      <c r="A38" s="21" t="s">
        <v>38</v>
      </c>
      <c r="B38">
        <v>0.50341193893825498</v>
      </c>
      <c r="C38">
        <v>0.50341193893825498</v>
      </c>
      <c r="D38">
        <v>0.50341193893825498</v>
      </c>
      <c r="E38">
        <v>0.50341193893825498</v>
      </c>
      <c r="F38">
        <v>0.50341193893825498</v>
      </c>
      <c r="G38">
        <v>0.50341193893825498</v>
      </c>
      <c r="H38">
        <v>0.50341193893825498</v>
      </c>
      <c r="I38">
        <v>0.51543062200956902</v>
      </c>
      <c r="J38">
        <v>0.53534404192298901</v>
      </c>
      <c r="K38">
        <v>0.52971633629528403</v>
      </c>
      <c r="L38">
        <v>0.53680792891319196</v>
      </c>
      <c r="M38">
        <v>0.52890464798359504</v>
      </c>
      <c r="N38">
        <v>0.50525176577808195</v>
      </c>
      <c r="O38">
        <v>0.5</v>
      </c>
      <c r="P38">
        <v>0.5</v>
      </c>
      <c r="Q38" s="20">
        <f t="shared" si="1"/>
        <v>0.53680792891319196</v>
      </c>
    </row>
    <row r="39" spans="1:17" x14ac:dyDescent="0.2">
      <c r="P39" s="22" t="s">
        <v>8</v>
      </c>
      <c r="Q39" s="23">
        <f>MAX(Q24:Q38)</f>
        <v>0.54281157439052197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Q40"/>
  <sheetViews>
    <sheetView topLeftCell="A3" workbookViewId="0">
      <selection activeCell="Q21" sqref="Q21"/>
    </sheetView>
  </sheetViews>
  <sheetFormatPr baseColWidth="10" defaultRowHeight="16" x14ac:dyDescent="0.2"/>
  <sheetData>
    <row r="3" spans="1:17" x14ac:dyDescent="0.2">
      <c r="A3" t="s">
        <v>22</v>
      </c>
    </row>
    <row r="4" spans="1:17" x14ac:dyDescent="0.2">
      <c r="A4" t="s">
        <v>1</v>
      </c>
    </row>
    <row r="5" spans="1:17" x14ac:dyDescent="0.2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 x14ac:dyDescent="0.2">
      <c r="A6" s="19" t="s">
        <v>24</v>
      </c>
      <c r="B6">
        <v>0.89016415744603705</v>
      </c>
      <c r="C6">
        <v>0.89016415744603705</v>
      </c>
      <c r="D6">
        <v>0.89016415744603705</v>
      </c>
      <c r="E6">
        <v>0.89016415744603705</v>
      </c>
      <c r="F6">
        <v>0.89016415744603705</v>
      </c>
      <c r="G6">
        <v>0.89016415744603705</v>
      </c>
      <c r="H6">
        <v>0.89016415744603705</v>
      </c>
      <c r="I6">
        <v>0.89016415744603705</v>
      </c>
      <c r="J6">
        <v>0.89016415744603705</v>
      </c>
      <c r="K6">
        <v>0.89016415744603705</v>
      </c>
      <c r="L6">
        <v>0.89016415744603705</v>
      </c>
      <c r="M6">
        <v>0.89016415744603705</v>
      </c>
      <c r="N6">
        <v>0.89016415744603705</v>
      </c>
      <c r="O6">
        <v>0.89016415744603705</v>
      </c>
      <c r="P6">
        <v>0.89016415744603705</v>
      </c>
      <c r="Q6" s="20">
        <f>MAX(B6:P6)</f>
        <v>0.89016415744603705</v>
      </c>
    </row>
    <row r="7" spans="1:17" x14ac:dyDescent="0.2">
      <c r="A7" s="21" t="s">
        <v>25</v>
      </c>
      <c r="B7">
        <v>0.89016415744603705</v>
      </c>
      <c r="C7">
        <v>0.89016415744603705</v>
      </c>
      <c r="D7">
        <v>0.89016415744603705</v>
      </c>
      <c r="E7">
        <v>0.89016415744603705</v>
      </c>
      <c r="F7">
        <v>0.89016415744603705</v>
      </c>
      <c r="G7">
        <v>0.89016415744603705</v>
      </c>
      <c r="H7">
        <v>0.89016415744603705</v>
      </c>
      <c r="I7">
        <v>0.89016415744603705</v>
      </c>
      <c r="J7">
        <v>0.89016415744603705</v>
      </c>
      <c r="K7">
        <v>0.89016415744603705</v>
      </c>
      <c r="L7">
        <v>0.89016415744603705</v>
      </c>
      <c r="M7">
        <v>0.89016415744603705</v>
      </c>
      <c r="N7">
        <v>0.89016415744603705</v>
      </c>
      <c r="O7">
        <v>0.89016415744603705</v>
      </c>
      <c r="P7">
        <v>0.89016415744603705</v>
      </c>
      <c r="Q7" s="20">
        <f t="shared" ref="Q7:Q20" si="0">MAX(B7:P7)</f>
        <v>0.89016415744603705</v>
      </c>
    </row>
    <row r="8" spans="1:17" x14ac:dyDescent="0.2">
      <c r="A8" s="21" t="s">
        <v>26</v>
      </c>
      <c r="B8">
        <v>0.89016415744603705</v>
      </c>
      <c r="C8">
        <v>0.89016415744603705</v>
      </c>
      <c r="D8">
        <v>0.89016415744603705</v>
      </c>
      <c r="E8">
        <v>0.89016415744603705</v>
      </c>
      <c r="F8">
        <v>0.89016415744603705</v>
      </c>
      <c r="G8">
        <v>0.89016415744603705</v>
      </c>
      <c r="H8">
        <v>0.89016415744603705</v>
      </c>
      <c r="I8">
        <v>0.89016415744603705</v>
      </c>
      <c r="J8">
        <v>0.89016415744603705</v>
      </c>
      <c r="K8">
        <v>0.89016415744603705</v>
      </c>
      <c r="L8">
        <v>0.89016415744603705</v>
      </c>
      <c r="M8">
        <v>0.89016415744603705</v>
      </c>
      <c r="N8">
        <v>0.89016415744603705</v>
      </c>
      <c r="O8">
        <v>0.89016415744603705</v>
      </c>
      <c r="P8">
        <v>0.89016415744603705</v>
      </c>
      <c r="Q8" s="20">
        <f t="shared" si="0"/>
        <v>0.89016415744603705</v>
      </c>
    </row>
    <row r="9" spans="1:17" x14ac:dyDescent="0.2">
      <c r="A9" s="21" t="s">
        <v>27</v>
      </c>
      <c r="B9">
        <v>0.894209142027934</v>
      </c>
      <c r="C9">
        <v>0.917132232904045</v>
      </c>
      <c r="D9">
        <v>0.92386631598041002</v>
      </c>
      <c r="E9">
        <v>0.902965717395248</v>
      </c>
      <c r="F9">
        <v>0.89016415744603705</v>
      </c>
      <c r="G9">
        <v>0.89016415744603705</v>
      </c>
      <c r="H9">
        <v>0.89016415744603705</v>
      </c>
      <c r="I9">
        <v>0.89016415744603705</v>
      </c>
      <c r="J9">
        <v>0.89016415744603705</v>
      </c>
      <c r="K9">
        <v>0.89016415744603705</v>
      </c>
      <c r="L9">
        <v>0.89016415744603705</v>
      </c>
      <c r="M9">
        <v>0.89016415744603705</v>
      </c>
      <c r="N9">
        <v>0.89016415744603705</v>
      </c>
      <c r="O9">
        <v>0.89016415744603705</v>
      </c>
      <c r="P9">
        <v>0.89016415744603705</v>
      </c>
      <c r="Q9" s="20">
        <f t="shared" si="0"/>
        <v>0.92386631598041002</v>
      </c>
    </row>
    <row r="10" spans="1:17" x14ac:dyDescent="0.2">
      <c r="A10" s="21" t="s">
        <v>28</v>
      </c>
      <c r="B10">
        <v>0.92790223109015102</v>
      </c>
      <c r="C10">
        <v>0.93733901686921794</v>
      </c>
      <c r="D10">
        <v>0.94206874659894801</v>
      </c>
      <c r="E10">
        <v>0.94341556321422104</v>
      </c>
      <c r="F10">
        <v>0.92117721748594195</v>
      </c>
      <c r="G10">
        <v>0.89152004353346603</v>
      </c>
      <c r="H10">
        <v>0.89016415744603705</v>
      </c>
      <c r="I10">
        <v>0.89016415744603705</v>
      </c>
      <c r="J10">
        <v>0.89016415744603705</v>
      </c>
      <c r="K10">
        <v>0.89016415744603705</v>
      </c>
      <c r="L10">
        <v>0.89016415744603705</v>
      </c>
      <c r="M10">
        <v>0.89016415744603705</v>
      </c>
      <c r="N10">
        <v>0.89016415744603705</v>
      </c>
      <c r="O10">
        <v>0.89016415744603705</v>
      </c>
      <c r="P10">
        <v>0.89016415744603705</v>
      </c>
      <c r="Q10" s="20">
        <f t="shared" si="0"/>
        <v>0.94341556321422104</v>
      </c>
    </row>
    <row r="11" spans="1:17" x14ac:dyDescent="0.2">
      <c r="A11" s="21" t="s">
        <v>29</v>
      </c>
      <c r="B11">
        <v>0.93935243968800997</v>
      </c>
      <c r="C11">
        <v>0.946771267912207</v>
      </c>
      <c r="D11">
        <v>0.94610466170868901</v>
      </c>
      <c r="E11">
        <v>0.94812715399963698</v>
      </c>
      <c r="F11">
        <v>0.94409123888989599</v>
      </c>
      <c r="G11">
        <v>0.92118175222202103</v>
      </c>
      <c r="H11">
        <v>0.89286686014873895</v>
      </c>
      <c r="I11">
        <v>0.89016415744603705</v>
      </c>
      <c r="J11">
        <v>0.89016415744603705</v>
      </c>
      <c r="K11">
        <v>0.89016415744603705</v>
      </c>
      <c r="L11">
        <v>0.89016415744603705</v>
      </c>
      <c r="M11">
        <v>0.89016415744603705</v>
      </c>
      <c r="N11">
        <v>0.89016415744603705</v>
      </c>
      <c r="O11">
        <v>0.89016415744603705</v>
      </c>
      <c r="P11">
        <v>0.89016415744603705</v>
      </c>
      <c r="Q11" s="20">
        <f t="shared" si="0"/>
        <v>0.94812715399963698</v>
      </c>
    </row>
    <row r="12" spans="1:17" x14ac:dyDescent="0.2">
      <c r="A12" s="21" t="s">
        <v>30</v>
      </c>
      <c r="B12">
        <v>0.94136586250680199</v>
      </c>
      <c r="C12">
        <v>0.94745147832396204</v>
      </c>
      <c r="D12">
        <v>0.95150099764193696</v>
      </c>
      <c r="E12">
        <v>0.95082985670233999</v>
      </c>
      <c r="F12">
        <v>0.94745147832396204</v>
      </c>
      <c r="G12">
        <v>0.94543805550517002</v>
      </c>
      <c r="H12">
        <v>0.92185742789769598</v>
      </c>
      <c r="I12">
        <v>0.89286686014873895</v>
      </c>
      <c r="J12">
        <v>0.89016415744603705</v>
      </c>
      <c r="K12">
        <v>0.89016415744603705</v>
      </c>
      <c r="L12">
        <v>0.89016415744603705</v>
      </c>
      <c r="M12">
        <v>0.89016415744603705</v>
      </c>
      <c r="N12">
        <v>0.89016415744603705</v>
      </c>
      <c r="O12">
        <v>0.89016415744603705</v>
      </c>
      <c r="P12">
        <v>0.89016415744603705</v>
      </c>
      <c r="Q12" s="20">
        <f t="shared" si="0"/>
        <v>0.95150099764193696</v>
      </c>
    </row>
    <row r="13" spans="1:17" x14ac:dyDescent="0.2">
      <c r="A13" s="21" t="s">
        <v>31</v>
      </c>
      <c r="B13">
        <v>0.94136586250680199</v>
      </c>
      <c r="C13">
        <v>0.95081625249410495</v>
      </c>
      <c r="D13">
        <v>0.95284327952113201</v>
      </c>
      <c r="E13">
        <v>0.95486577181208099</v>
      </c>
      <c r="F13">
        <v>0.95216760384545596</v>
      </c>
      <c r="G13">
        <v>0.94947850535098899</v>
      </c>
      <c r="H13">
        <v>0.94409577362597497</v>
      </c>
      <c r="I13">
        <v>0.91983947034282598</v>
      </c>
      <c r="J13">
        <v>0.892191184473064</v>
      </c>
      <c r="K13">
        <v>0.89016415744603705</v>
      </c>
      <c r="L13">
        <v>0.89016415744603705</v>
      </c>
      <c r="M13">
        <v>0.89016415744603705</v>
      </c>
      <c r="N13">
        <v>0.89016415744603705</v>
      </c>
      <c r="O13">
        <v>0.89016415744603705</v>
      </c>
      <c r="P13">
        <v>0.89016415744603705</v>
      </c>
      <c r="Q13" s="20">
        <f t="shared" si="0"/>
        <v>0.95486577181208099</v>
      </c>
    </row>
    <row r="14" spans="1:17" x14ac:dyDescent="0.2">
      <c r="A14" s="21" t="s">
        <v>32</v>
      </c>
      <c r="B14">
        <v>0.94001904589152896</v>
      </c>
      <c r="C14">
        <v>0.95149646290585899</v>
      </c>
      <c r="D14">
        <v>0.95082078723018304</v>
      </c>
      <c r="E14">
        <v>0.95553691275167796</v>
      </c>
      <c r="F14">
        <v>0.95486577181208099</v>
      </c>
      <c r="G14">
        <v>0.95284781425720999</v>
      </c>
      <c r="H14">
        <v>0.94947397061491001</v>
      </c>
      <c r="I14">
        <v>0.94409123888989699</v>
      </c>
      <c r="J14">
        <v>0.91916379466715004</v>
      </c>
      <c r="K14">
        <v>0.892191184473064</v>
      </c>
      <c r="L14">
        <v>0.89016415744603705</v>
      </c>
      <c r="M14">
        <v>0.89016415744603705</v>
      </c>
      <c r="N14">
        <v>0.89016415744603705</v>
      </c>
      <c r="O14">
        <v>0.89016415744603705</v>
      </c>
      <c r="P14">
        <v>0.89016415744603705</v>
      </c>
      <c r="Q14" s="20">
        <f t="shared" si="0"/>
        <v>0.95553691275167796</v>
      </c>
    </row>
    <row r="15" spans="1:17" x14ac:dyDescent="0.2">
      <c r="A15" s="21" t="s">
        <v>33</v>
      </c>
      <c r="B15">
        <v>0.94069472156720502</v>
      </c>
      <c r="C15">
        <v>0.94609559223653195</v>
      </c>
      <c r="D15">
        <v>0.94812715399963698</v>
      </c>
      <c r="E15">
        <v>0.95418556140032695</v>
      </c>
      <c r="F15">
        <v>0.95486577181208099</v>
      </c>
      <c r="G15">
        <v>0.95554144748775605</v>
      </c>
      <c r="H15">
        <v>0.95217667331761302</v>
      </c>
      <c r="I15">
        <v>0.94677580264828598</v>
      </c>
      <c r="J15">
        <v>0.94409123888989699</v>
      </c>
      <c r="K15">
        <v>0.91983493560674801</v>
      </c>
      <c r="L15">
        <v>0.892191184473064</v>
      </c>
      <c r="M15">
        <v>0.89016415744603705</v>
      </c>
      <c r="N15">
        <v>0.89016415744603705</v>
      </c>
      <c r="O15">
        <v>0.89016415744603705</v>
      </c>
      <c r="P15">
        <v>0.89016415744603705</v>
      </c>
      <c r="Q15" s="20">
        <f t="shared" si="0"/>
        <v>0.95554144748775605</v>
      </c>
    </row>
    <row r="16" spans="1:17" x14ac:dyDescent="0.2">
      <c r="A16" s="21" t="s">
        <v>34</v>
      </c>
      <c r="B16">
        <v>0.936640667513151</v>
      </c>
      <c r="C16">
        <v>0.94339288953382905</v>
      </c>
      <c r="D16">
        <v>0.94744694358788295</v>
      </c>
      <c r="E16">
        <v>0.95082078723018304</v>
      </c>
      <c r="F16">
        <v>0.95553691275167796</v>
      </c>
      <c r="G16">
        <v>0.95284781425720999</v>
      </c>
      <c r="H16">
        <v>0.95352348993288605</v>
      </c>
      <c r="I16">
        <v>0.952181208053691</v>
      </c>
      <c r="J16">
        <v>0.94611373118084496</v>
      </c>
      <c r="K16">
        <v>0.94138853618719398</v>
      </c>
      <c r="L16">
        <v>0.91849265372755295</v>
      </c>
      <c r="M16">
        <v>0.892191184473064</v>
      </c>
      <c r="N16">
        <v>0.89016415744603705</v>
      </c>
      <c r="O16">
        <v>0.89016415744603705</v>
      </c>
      <c r="P16">
        <v>0.89016415744603705</v>
      </c>
      <c r="Q16" s="20">
        <f t="shared" si="0"/>
        <v>0.95553691275167796</v>
      </c>
    </row>
    <row r="17" spans="1:17" x14ac:dyDescent="0.2">
      <c r="A17" s="21" t="s">
        <v>35</v>
      </c>
      <c r="B17">
        <v>0.93596499183747495</v>
      </c>
      <c r="C17">
        <v>0.93731180845274797</v>
      </c>
      <c r="D17">
        <v>0.943401959005986</v>
      </c>
      <c r="E17">
        <v>0.94947397061491001</v>
      </c>
      <c r="F17">
        <v>0.95351442046072898</v>
      </c>
      <c r="G17">
        <v>0.95352348993288605</v>
      </c>
      <c r="H17">
        <v>0.95284781425720999</v>
      </c>
      <c r="I17">
        <v>0.95419916560856199</v>
      </c>
      <c r="J17">
        <v>0.95150553237801605</v>
      </c>
      <c r="K17">
        <v>0.94476237982949396</v>
      </c>
      <c r="L17">
        <v>0.93937057863232398</v>
      </c>
      <c r="M17">
        <v>0.91781697805187701</v>
      </c>
      <c r="N17">
        <v>0.892191184473064</v>
      </c>
      <c r="O17">
        <v>0.89016415744603705</v>
      </c>
      <c r="P17">
        <v>0.89016415744603705</v>
      </c>
      <c r="Q17" s="20">
        <f t="shared" si="0"/>
        <v>0.95419916560856199</v>
      </c>
    </row>
    <row r="18" spans="1:17" x14ac:dyDescent="0.2">
      <c r="A18" s="21" t="s">
        <v>36</v>
      </c>
      <c r="B18">
        <v>0.933271358606929</v>
      </c>
      <c r="C18">
        <v>0.936640667513151</v>
      </c>
      <c r="D18">
        <v>0.94069018683112604</v>
      </c>
      <c r="E18">
        <v>0.94542898603301295</v>
      </c>
      <c r="F18">
        <v>0.95149646290585899</v>
      </c>
      <c r="G18">
        <v>0.95486577181208099</v>
      </c>
      <c r="H18">
        <v>0.95284781425720999</v>
      </c>
      <c r="I18">
        <v>0.95285234899328897</v>
      </c>
      <c r="J18">
        <v>0.95218574278976997</v>
      </c>
      <c r="K18">
        <v>0.94948304008706697</v>
      </c>
      <c r="L18">
        <v>0.94341556321422104</v>
      </c>
      <c r="M18">
        <v>0.93801922728097198</v>
      </c>
      <c r="N18">
        <v>0.91714130237620195</v>
      </c>
      <c r="O18">
        <v>0.892191184473064</v>
      </c>
      <c r="P18">
        <v>0.89016415744603705</v>
      </c>
      <c r="Q18" s="20">
        <f t="shared" si="0"/>
        <v>0.95486577181208099</v>
      </c>
    </row>
    <row r="19" spans="1:17" x14ac:dyDescent="0.2">
      <c r="A19" s="21" t="s">
        <v>37</v>
      </c>
      <c r="B19">
        <v>0.92922637402503205</v>
      </c>
      <c r="C19">
        <v>0.93057772537638295</v>
      </c>
      <c r="D19">
        <v>0.93732087792490504</v>
      </c>
      <c r="E19">
        <v>0.94408216941774004</v>
      </c>
      <c r="F19">
        <v>0.95149192816978101</v>
      </c>
      <c r="G19">
        <v>0.95284327952113201</v>
      </c>
      <c r="H19">
        <v>0.95352348993288605</v>
      </c>
      <c r="I19">
        <v>0.95284781425720999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20">
        <f t="shared" si="0"/>
        <v>0.95352348993288605</v>
      </c>
    </row>
    <row r="20" spans="1:17" x14ac:dyDescent="0.2">
      <c r="A20" s="21" t="s">
        <v>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20">
        <f t="shared" si="0"/>
        <v>0</v>
      </c>
    </row>
    <row r="21" spans="1:17" x14ac:dyDescent="0.2">
      <c r="P21" s="22" t="s">
        <v>8</v>
      </c>
      <c r="Q21" s="23">
        <f>MAX(Q6:Q20)</f>
        <v>0.95554144748775605</v>
      </c>
    </row>
    <row r="23" spans="1:17" x14ac:dyDescent="0.2">
      <c r="A23" t="s">
        <v>2</v>
      </c>
    </row>
    <row r="24" spans="1:17" x14ac:dyDescent="0.2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 x14ac:dyDescent="0.2">
      <c r="A25" s="19" t="s">
        <v>24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 s="20">
        <f>MAX(B25:P25)</f>
        <v>0.5</v>
      </c>
    </row>
    <row r="26" spans="1:17" x14ac:dyDescent="0.2">
      <c r="A26" s="21" t="s">
        <v>25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0.5</v>
      </c>
      <c r="H26">
        <v>0.5</v>
      </c>
      <c r="I26">
        <v>0.5</v>
      </c>
      <c r="J26">
        <v>0.5</v>
      </c>
      <c r="K26">
        <v>0.5</v>
      </c>
      <c r="L26">
        <v>0.5</v>
      </c>
      <c r="M26">
        <v>0.5</v>
      </c>
      <c r="N26">
        <v>0.5</v>
      </c>
      <c r="O26">
        <v>0.5</v>
      </c>
      <c r="P26">
        <v>0.5</v>
      </c>
      <c r="Q26" s="20">
        <f t="shared" ref="Q26:Q39" si="1">MAX(B26:P26)</f>
        <v>0.5</v>
      </c>
    </row>
    <row r="27" spans="1:17" x14ac:dyDescent="0.2">
      <c r="A27" s="21" t="s">
        <v>26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</v>
      </c>
      <c r="H27">
        <v>0.5</v>
      </c>
      <c r="I27">
        <v>0.5</v>
      </c>
      <c r="J27">
        <v>0.5</v>
      </c>
      <c r="K27">
        <v>0.5</v>
      </c>
      <c r="L27">
        <v>0.5</v>
      </c>
      <c r="M27">
        <v>0.5</v>
      </c>
      <c r="N27">
        <v>0.5</v>
      </c>
      <c r="O27">
        <v>0.5</v>
      </c>
      <c r="P27">
        <v>0.5</v>
      </c>
      <c r="Q27" s="20">
        <f t="shared" si="1"/>
        <v>0.5</v>
      </c>
    </row>
    <row r="28" spans="1:17" x14ac:dyDescent="0.2">
      <c r="A28" s="21" t="s">
        <v>27</v>
      </c>
      <c r="B28">
        <v>0.5</v>
      </c>
      <c r="C28">
        <v>0.5</v>
      </c>
      <c r="D28">
        <v>0.5</v>
      </c>
      <c r="E28">
        <v>0.5</v>
      </c>
      <c r="F28">
        <v>0.634969959255268</v>
      </c>
      <c r="G28">
        <v>0.57686735094624297</v>
      </c>
      <c r="H28">
        <v>0.5</v>
      </c>
      <c r="I28">
        <v>0.5</v>
      </c>
      <c r="J28">
        <v>0.5</v>
      </c>
      <c r="K28">
        <v>0.5</v>
      </c>
      <c r="L28">
        <v>0.5</v>
      </c>
      <c r="M28">
        <v>0.5</v>
      </c>
      <c r="N28">
        <v>0.5</v>
      </c>
      <c r="O28">
        <v>0.5</v>
      </c>
      <c r="P28">
        <v>0.5</v>
      </c>
      <c r="Q28" s="20">
        <f t="shared" si="1"/>
        <v>0.634969959255268</v>
      </c>
    </row>
    <row r="29" spans="1:17" x14ac:dyDescent="0.2">
      <c r="A29" s="21" t="s">
        <v>28</v>
      </c>
      <c r="B29">
        <v>0.5</v>
      </c>
      <c r="C29">
        <v>0.5</v>
      </c>
      <c r="D29">
        <v>0.5</v>
      </c>
      <c r="E29">
        <v>0.52061355311355295</v>
      </c>
      <c r="F29">
        <v>0.75026381772501105</v>
      </c>
      <c r="G29">
        <v>0.78165636194878696</v>
      </c>
      <c r="H29">
        <v>0.50868790681740295</v>
      </c>
      <c r="I29">
        <v>0.5</v>
      </c>
      <c r="J29">
        <v>0.5</v>
      </c>
      <c r="K29">
        <v>0.5</v>
      </c>
      <c r="L29">
        <v>0.5</v>
      </c>
      <c r="M29">
        <v>0.5</v>
      </c>
      <c r="N29">
        <v>0.5</v>
      </c>
      <c r="O29">
        <v>0.5</v>
      </c>
      <c r="P29">
        <v>0.5</v>
      </c>
      <c r="Q29" s="20">
        <f t="shared" si="1"/>
        <v>0.78165636194878696</v>
      </c>
    </row>
    <row r="30" spans="1:17" x14ac:dyDescent="0.2">
      <c r="A30" s="21" t="s">
        <v>29</v>
      </c>
      <c r="B30">
        <v>0.5</v>
      </c>
      <c r="C30">
        <v>0.5</v>
      </c>
      <c r="D30">
        <v>0.5</v>
      </c>
      <c r="E30">
        <v>0.64780287768830902</v>
      </c>
      <c r="F30">
        <v>0.80415098910016802</v>
      </c>
      <c r="G30">
        <v>0.82326448999867996</v>
      </c>
      <c r="H30">
        <v>0.67304867309500105</v>
      </c>
      <c r="I30">
        <v>0.5</v>
      </c>
      <c r="J30">
        <v>0.5</v>
      </c>
      <c r="K30">
        <v>0.5</v>
      </c>
      <c r="L30">
        <v>0.5</v>
      </c>
      <c r="M30">
        <v>0.5</v>
      </c>
      <c r="N30">
        <v>0.5</v>
      </c>
      <c r="O30">
        <v>0.5</v>
      </c>
      <c r="P30">
        <v>0.5</v>
      </c>
      <c r="Q30" s="20">
        <f t="shared" si="1"/>
        <v>0.82326448999867996</v>
      </c>
    </row>
    <row r="31" spans="1:17" x14ac:dyDescent="0.2">
      <c r="A31" s="21" t="s">
        <v>30</v>
      </c>
      <c r="B31">
        <v>0.5</v>
      </c>
      <c r="C31">
        <v>0.5</v>
      </c>
      <c r="D31">
        <v>0.5</v>
      </c>
      <c r="E31">
        <v>0.70957103301462798</v>
      </c>
      <c r="F31">
        <v>0.81554856424022504</v>
      </c>
      <c r="G31">
        <v>0.84321295172226296</v>
      </c>
      <c r="H31">
        <v>0.80270215968723602</v>
      </c>
      <c r="I31">
        <v>0.51311098374048003</v>
      </c>
      <c r="J31">
        <v>0.5</v>
      </c>
      <c r="K31">
        <v>0.5</v>
      </c>
      <c r="L31">
        <v>0.5</v>
      </c>
      <c r="M31">
        <v>0.5</v>
      </c>
      <c r="N31">
        <v>0.5</v>
      </c>
      <c r="O31">
        <v>0.5</v>
      </c>
      <c r="P31">
        <v>0.5</v>
      </c>
      <c r="Q31" s="20">
        <f t="shared" si="1"/>
        <v>0.84321295172226296</v>
      </c>
    </row>
    <row r="32" spans="1:17" x14ac:dyDescent="0.2">
      <c r="A32" s="21" t="s">
        <v>31</v>
      </c>
      <c r="B32">
        <v>0.50763157894736799</v>
      </c>
      <c r="C32">
        <v>0.50763157894736799</v>
      </c>
      <c r="D32">
        <v>0.52348322729901697</v>
      </c>
      <c r="E32">
        <v>0.75775036749899005</v>
      </c>
      <c r="F32">
        <v>0.83639710097236697</v>
      </c>
      <c r="G32">
        <v>0.86101172731812703</v>
      </c>
      <c r="H32">
        <v>0.83899585634752805</v>
      </c>
      <c r="I32">
        <v>0.66612559617192502</v>
      </c>
      <c r="J32">
        <v>0.5</v>
      </c>
      <c r="K32">
        <v>0.5</v>
      </c>
      <c r="L32">
        <v>0.5</v>
      </c>
      <c r="M32">
        <v>0.5</v>
      </c>
      <c r="N32">
        <v>0.5</v>
      </c>
      <c r="O32">
        <v>0.5</v>
      </c>
      <c r="P32">
        <v>0.5</v>
      </c>
      <c r="Q32" s="20">
        <f t="shared" si="1"/>
        <v>0.86101172731812703</v>
      </c>
    </row>
    <row r="33" spans="1:17" x14ac:dyDescent="0.2">
      <c r="A33" s="21" t="s">
        <v>32</v>
      </c>
      <c r="B33">
        <v>0.51429824561403503</v>
      </c>
      <c r="C33">
        <v>0.51429824561403503</v>
      </c>
      <c r="D33">
        <v>0.55579896757117198</v>
      </c>
      <c r="E33">
        <v>0.77649190465251605</v>
      </c>
      <c r="F33">
        <v>0.84330117073980904</v>
      </c>
      <c r="G33">
        <v>0.86722763720623297</v>
      </c>
      <c r="H33">
        <v>0.85364996053388498</v>
      </c>
      <c r="I33">
        <v>0.79457715968723597</v>
      </c>
      <c r="J33">
        <v>0.51274333668165695</v>
      </c>
      <c r="K33">
        <v>0.5</v>
      </c>
      <c r="L33">
        <v>0.5</v>
      </c>
      <c r="M33">
        <v>0.5</v>
      </c>
      <c r="N33">
        <v>0.5</v>
      </c>
      <c r="O33">
        <v>0.5</v>
      </c>
      <c r="P33">
        <v>0.5</v>
      </c>
      <c r="Q33" s="20">
        <f t="shared" si="1"/>
        <v>0.86722763720623297</v>
      </c>
    </row>
    <row r="34" spans="1:17" x14ac:dyDescent="0.2">
      <c r="A34" s="21" t="s">
        <v>33</v>
      </c>
      <c r="B34">
        <v>0.51429824561403503</v>
      </c>
      <c r="C34">
        <v>0.51429824561403503</v>
      </c>
      <c r="D34">
        <v>0.55539246350613103</v>
      </c>
      <c r="E34">
        <v>0.76865996168137196</v>
      </c>
      <c r="F34">
        <v>0.83044705200026203</v>
      </c>
      <c r="G34">
        <v>0.86421727038007601</v>
      </c>
      <c r="H34">
        <v>0.86632326107055702</v>
      </c>
      <c r="I34">
        <v>0.82364261994462595</v>
      </c>
      <c r="J34">
        <v>0.664104356021188</v>
      </c>
      <c r="K34">
        <v>0.5</v>
      </c>
      <c r="L34">
        <v>0.5</v>
      </c>
      <c r="M34">
        <v>0.5</v>
      </c>
      <c r="N34">
        <v>0.5</v>
      </c>
      <c r="O34">
        <v>0.5</v>
      </c>
      <c r="P34">
        <v>0.5</v>
      </c>
      <c r="Q34" s="20">
        <f t="shared" si="1"/>
        <v>0.86632326107055702</v>
      </c>
    </row>
    <row r="35" spans="1:17" x14ac:dyDescent="0.2">
      <c r="A35" s="21" t="s">
        <v>34</v>
      </c>
      <c r="B35">
        <v>0.51429824561403503</v>
      </c>
      <c r="C35">
        <v>0.51429824561403503</v>
      </c>
      <c r="D35">
        <v>0.55539246350613103</v>
      </c>
      <c r="E35">
        <v>0.76632246519721103</v>
      </c>
      <c r="F35">
        <v>0.83136638443466604</v>
      </c>
      <c r="G35">
        <v>0.86137737246686996</v>
      </c>
      <c r="H35">
        <v>0.86478455610911098</v>
      </c>
      <c r="I35">
        <v>0.85329024830366895</v>
      </c>
      <c r="J35">
        <v>0.77969508154408196</v>
      </c>
      <c r="K35">
        <v>0.51274333668165695</v>
      </c>
      <c r="L35">
        <v>0.5</v>
      </c>
      <c r="M35">
        <v>0.5</v>
      </c>
      <c r="N35">
        <v>0.5</v>
      </c>
      <c r="O35">
        <v>0.5</v>
      </c>
      <c r="P35">
        <v>0.5</v>
      </c>
      <c r="Q35" s="20">
        <f t="shared" si="1"/>
        <v>0.86478455610911098</v>
      </c>
    </row>
    <row r="36" spans="1:17" x14ac:dyDescent="0.2">
      <c r="A36" s="21" t="s">
        <v>35</v>
      </c>
      <c r="B36">
        <v>0.51429824561403503</v>
      </c>
      <c r="C36">
        <v>0.51429824561403503</v>
      </c>
      <c r="D36">
        <v>0.55539246350613103</v>
      </c>
      <c r="E36">
        <v>0.76405049923093404</v>
      </c>
      <c r="F36">
        <v>0.81729201968587994</v>
      </c>
      <c r="G36">
        <v>0.85695429554379399</v>
      </c>
      <c r="H36">
        <v>0.86728455610911104</v>
      </c>
      <c r="I36">
        <v>0.86458340643700204</v>
      </c>
      <c r="J36">
        <v>0.81668746595964303</v>
      </c>
      <c r="K36">
        <v>0.65162572354255599</v>
      </c>
      <c r="L36">
        <v>0.5</v>
      </c>
      <c r="M36">
        <v>0.5</v>
      </c>
      <c r="N36">
        <v>0.5</v>
      </c>
      <c r="O36">
        <v>0.5</v>
      </c>
      <c r="P36">
        <v>0.5</v>
      </c>
      <c r="Q36" s="20">
        <f t="shared" si="1"/>
        <v>0.86728455610911104</v>
      </c>
    </row>
    <row r="37" spans="1:17" x14ac:dyDescent="0.2">
      <c r="A37" s="21" t="s">
        <v>36</v>
      </c>
      <c r="B37">
        <v>0.51429824561403503</v>
      </c>
      <c r="C37">
        <v>0.51429824561403503</v>
      </c>
      <c r="D37">
        <v>0.55539246350613103</v>
      </c>
      <c r="E37">
        <v>0.75996277362241804</v>
      </c>
      <c r="F37">
        <v>0.81969937417296301</v>
      </c>
      <c r="G37">
        <v>0.84375482092376297</v>
      </c>
      <c r="H37" s="27">
        <v>0.86961413709722901</v>
      </c>
      <c r="I37">
        <v>0.86324026706482204</v>
      </c>
      <c r="J37">
        <v>0.83903879452445895</v>
      </c>
      <c r="K37">
        <v>0.76730802527495301</v>
      </c>
      <c r="L37">
        <v>0.51274333668165695</v>
      </c>
      <c r="M37">
        <v>0.5</v>
      </c>
      <c r="N37">
        <v>0.5</v>
      </c>
      <c r="O37">
        <v>0.5</v>
      </c>
      <c r="P37">
        <v>0.5</v>
      </c>
      <c r="Q37" s="20">
        <f t="shared" si="1"/>
        <v>0.86961413709722901</v>
      </c>
    </row>
    <row r="38" spans="1:17" x14ac:dyDescent="0.2">
      <c r="A38" s="21" t="s">
        <v>37</v>
      </c>
      <c r="B38">
        <v>0.51429824561403503</v>
      </c>
      <c r="C38">
        <v>0.51429824561403503</v>
      </c>
      <c r="D38">
        <v>0.55539246350613103</v>
      </c>
      <c r="E38">
        <v>0.75996277362241804</v>
      </c>
      <c r="F38">
        <v>0.81041946164307799</v>
      </c>
      <c r="G38">
        <v>0.84148623910227505</v>
      </c>
      <c r="H38">
        <v>0.86345105408482004</v>
      </c>
      <c r="I38">
        <v>0.86478455610911098</v>
      </c>
      <c r="J38">
        <v>0.85253683528605095</v>
      </c>
      <c r="K38">
        <v>0.809547178189858</v>
      </c>
      <c r="L38">
        <v>0.64745905687588901</v>
      </c>
      <c r="M38">
        <v>0.5</v>
      </c>
      <c r="N38">
        <v>0.5</v>
      </c>
      <c r="O38">
        <v>0.5</v>
      </c>
      <c r="P38">
        <v>0.5</v>
      </c>
      <c r="Q38" s="20">
        <f t="shared" si="1"/>
        <v>0.86478455610911098</v>
      </c>
    </row>
    <row r="39" spans="1:17" x14ac:dyDescent="0.2">
      <c r="A39" s="21" t="s">
        <v>38</v>
      </c>
      <c r="B39">
        <v>0.51429824561403503</v>
      </c>
      <c r="C39">
        <v>0.51429824561403503</v>
      </c>
      <c r="D39">
        <v>0.55539246350613103</v>
      </c>
      <c r="E39">
        <v>0.75996277362241804</v>
      </c>
      <c r="F39">
        <v>0.81233308881199096</v>
      </c>
      <c r="G39">
        <v>0.840561001396263</v>
      </c>
      <c r="H39">
        <v>0.86366826493152704</v>
      </c>
      <c r="I39">
        <v>0.86478455610911098</v>
      </c>
      <c r="J39">
        <v>0.86268860648748802</v>
      </c>
      <c r="K39">
        <v>0.82679767738564303</v>
      </c>
      <c r="L39">
        <v>0.76229549394663199</v>
      </c>
      <c r="M39">
        <v>0.51274333668165695</v>
      </c>
      <c r="N39">
        <v>0.5</v>
      </c>
      <c r="O39">
        <v>0.5</v>
      </c>
      <c r="P39">
        <v>0.5</v>
      </c>
      <c r="Q39" s="20">
        <f t="shared" si="1"/>
        <v>0.86478455610911098</v>
      </c>
    </row>
    <row r="40" spans="1:17" x14ac:dyDescent="0.2">
      <c r="P40" s="22" t="s">
        <v>8</v>
      </c>
      <c r="Q40" s="23">
        <f>MAX(Q25:Q39)</f>
        <v>0.86961413709722901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Q40"/>
  <sheetViews>
    <sheetView topLeftCell="A10" workbookViewId="0">
      <selection activeCell="Q21" sqref="Q21"/>
    </sheetView>
  </sheetViews>
  <sheetFormatPr baseColWidth="10" defaultRowHeight="16" x14ac:dyDescent="0.2"/>
  <sheetData>
    <row r="3" spans="1:17" x14ac:dyDescent="0.2">
      <c r="A3" t="s">
        <v>22</v>
      </c>
    </row>
    <row r="4" spans="1:17" x14ac:dyDescent="0.2">
      <c r="A4" t="s">
        <v>1</v>
      </c>
    </row>
    <row r="5" spans="1:17" x14ac:dyDescent="0.2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 x14ac:dyDescent="0.2">
      <c r="A6" s="19" t="s">
        <v>24</v>
      </c>
      <c r="B6">
        <v>0.96563576999818601</v>
      </c>
      <c r="C6">
        <v>0.96563576999818601</v>
      </c>
      <c r="D6">
        <v>0.96563576999818601</v>
      </c>
      <c r="E6">
        <v>0.96563576999818601</v>
      </c>
      <c r="F6">
        <v>0.96563576999818601</v>
      </c>
      <c r="G6">
        <v>0.96563576999818601</v>
      </c>
      <c r="H6">
        <v>0.96563576999818601</v>
      </c>
      <c r="I6">
        <v>0.96563576999818601</v>
      </c>
      <c r="J6">
        <v>0.96563576999818601</v>
      </c>
      <c r="K6">
        <v>0.96563576999818601</v>
      </c>
      <c r="L6">
        <v>0.96563576999818601</v>
      </c>
      <c r="M6">
        <v>0.96563576999818601</v>
      </c>
      <c r="N6">
        <v>0.96563576999818601</v>
      </c>
      <c r="O6">
        <v>0.96563576999818601</v>
      </c>
      <c r="P6">
        <v>0.96563576999818601</v>
      </c>
      <c r="Q6" s="20">
        <f>MAX(B6:P6)</f>
        <v>0.96563576999818601</v>
      </c>
    </row>
    <row r="7" spans="1:17" x14ac:dyDescent="0.2">
      <c r="A7" s="21" t="s">
        <v>25</v>
      </c>
      <c r="B7">
        <v>0.96563576999818601</v>
      </c>
      <c r="C7">
        <v>0.96563576999818601</v>
      </c>
      <c r="D7">
        <v>0.96563576999818601</v>
      </c>
      <c r="E7">
        <v>0.96563576999818601</v>
      </c>
      <c r="F7">
        <v>0.96563576999818601</v>
      </c>
      <c r="G7">
        <v>0.96563576999818601</v>
      </c>
      <c r="H7">
        <v>0.96563576999818601</v>
      </c>
      <c r="I7">
        <v>0.96563576999818601</v>
      </c>
      <c r="J7">
        <v>0.96563576999818601</v>
      </c>
      <c r="K7">
        <v>0.96563576999818601</v>
      </c>
      <c r="L7">
        <v>0.96563576999818601</v>
      </c>
      <c r="M7">
        <v>0.96563576999818601</v>
      </c>
      <c r="N7">
        <v>0.96563576999818601</v>
      </c>
      <c r="O7">
        <v>0.96563576999818601</v>
      </c>
      <c r="P7">
        <v>0.96563576999818601</v>
      </c>
      <c r="Q7" s="20">
        <f t="shared" ref="Q7:Q20" si="0">MAX(B7:P7)</f>
        <v>0.96563576999818601</v>
      </c>
    </row>
    <row r="8" spans="1:17" x14ac:dyDescent="0.2">
      <c r="A8" s="21" t="s">
        <v>26</v>
      </c>
      <c r="B8">
        <v>0.96563576999818601</v>
      </c>
      <c r="C8">
        <v>0.96563576999818601</v>
      </c>
      <c r="D8">
        <v>0.96563576999818601</v>
      </c>
      <c r="E8">
        <v>0.96563576999818601</v>
      </c>
      <c r="F8">
        <v>0.96563576999818601</v>
      </c>
      <c r="G8">
        <v>0.96563576999818601</v>
      </c>
      <c r="H8">
        <v>0.96563576999818601</v>
      </c>
      <c r="I8">
        <v>0.96563576999818601</v>
      </c>
      <c r="J8">
        <v>0.96563576999818601</v>
      </c>
      <c r="K8">
        <v>0.96563576999818601</v>
      </c>
      <c r="L8">
        <v>0.96563576999818601</v>
      </c>
      <c r="M8">
        <v>0.96563576999818601</v>
      </c>
      <c r="N8">
        <v>0.96563576999818601</v>
      </c>
      <c r="O8">
        <v>0.96563576999818601</v>
      </c>
      <c r="P8">
        <v>0.96563576999818601</v>
      </c>
      <c r="Q8" s="20">
        <f t="shared" si="0"/>
        <v>0.96563576999818601</v>
      </c>
    </row>
    <row r="9" spans="1:17" x14ac:dyDescent="0.2">
      <c r="A9" s="21" t="s">
        <v>27</v>
      </c>
      <c r="B9">
        <v>0.96563576999818601</v>
      </c>
      <c r="C9">
        <v>0.96563576999818601</v>
      </c>
      <c r="D9">
        <v>0.96563576999818601</v>
      </c>
      <c r="E9">
        <v>0.96563576999818601</v>
      </c>
      <c r="F9">
        <v>0.96563576999818601</v>
      </c>
      <c r="G9">
        <v>0.96563576999818601</v>
      </c>
      <c r="H9">
        <v>0.96563576999818601</v>
      </c>
      <c r="I9">
        <v>0.96563576999818601</v>
      </c>
      <c r="J9">
        <v>0.96563576999818601</v>
      </c>
      <c r="K9">
        <v>0.96563576999818601</v>
      </c>
      <c r="L9">
        <v>0.96563576999818601</v>
      </c>
      <c r="M9">
        <v>0.96563576999818601</v>
      </c>
      <c r="N9">
        <v>0.96563576999818601</v>
      </c>
      <c r="O9">
        <v>0.96563576999818601</v>
      </c>
      <c r="P9">
        <v>0.96563576999818601</v>
      </c>
      <c r="Q9" s="20">
        <f t="shared" si="0"/>
        <v>0.96563576999818601</v>
      </c>
    </row>
    <row r="10" spans="1:17" x14ac:dyDescent="0.2">
      <c r="A10" s="21" t="s">
        <v>28</v>
      </c>
      <c r="B10">
        <v>0.96563576999818601</v>
      </c>
      <c r="C10">
        <v>0.96563576999818601</v>
      </c>
      <c r="D10">
        <v>0.96563576999818601</v>
      </c>
      <c r="E10">
        <v>0.96563576999818601</v>
      </c>
      <c r="F10">
        <v>0.96563576999818601</v>
      </c>
      <c r="G10">
        <v>0.96563576999818601</v>
      </c>
      <c r="H10">
        <v>0.96563576999818601</v>
      </c>
      <c r="I10">
        <v>0.96563576999818601</v>
      </c>
      <c r="J10">
        <v>0.96563576999818601</v>
      </c>
      <c r="K10">
        <v>0.96563576999818601</v>
      </c>
      <c r="L10">
        <v>0.96563576999818601</v>
      </c>
      <c r="M10">
        <v>0.96563576999818601</v>
      </c>
      <c r="N10">
        <v>0.96563576999818601</v>
      </c>
      <c r="O10">
        <v>0.96563576999818601</v>
      </c>
      <c r="P10">
        <v>0.96563576999818601</v>
      </c>
      <c r="Q10" s="20">
        <f t="shared" si="0"/>
        <v>0.96563576999818601</v>
      </c>
    </row>
    <row r="11" spans="1:17" x14ac:dyDescent="0.2">
      <c r="A11" s="21" t="s">
        <v>29</v>
      </c>
      <c r="B11">
        <v>0.96563576999818601</v>
      </c>
      <c r="C11">
        <v>0.96563576999818601</v>
      </c>
      <c r="D11">
        <v>0.96563576999818601</v>
      </c>
      <c r="E11">
        <v>0.96563576999818601</v>
      </c>
      <c r="F11">
        <v>0.96563576999818601</v>
      </c>
      <c r="G11">
        <v>0.96563576999818601</v>
      </c>
      <c r="H11">
        <v>0.96563576999818601</v>
      </c>
      <c r="I11">
        <v>0.96563576999818601</v>
      </c>
      <c r="J11">
        <v>0.96563576999818601</v>
      </c>
      <c r="K11">
        <v>0.96563576999818601</v>
      </c>
      <c r="L11">
        <v>0.96563576999818601</v>
      </c>
      <c r="M11">
        <v>0.96563576999818601</v>
      </c>
      <c r="N11">
        <v>0.96563576999818601</v>
      </c>
      <c r="O11">
        <v>0.96563576999818601</v>
      </c>
      <c r="P11">
        <v>0.96563576999818601</v>
      </c>
      <c r="Q11" s="20">
        <f t="shared" si="0"/>
        <v>0.96563576999818601</v>
      </c>
    </row>
    <row r="12" spans="1:17" x14ac:dyDescent="0.2">
      <c r="A12" s="21" t="s">
        <v>30</v>
      </c>
      <c r="B12">
        <v>0.96563576999818601</v>
      </c>
      <c r="C12">
        <v>0.96563576999818601</v>
      </c>
      <c r="D12">
        <v>0.96563576999818601</v>
      </c>
      <c r="E12">
        <v>0.96563576999818601</v>
      </c>
      <c r="F12">
        <v>0.96563576999818601</v>
      </c>
      <c r="G12">
        <v>0.96563576999818601</v>
      </c>
      <c r="H12">
        <v>0.96563576999818601</v>
      </c>
      <c r="I12">
        <v>0.96563576999818601</v>
      </c>
      <c r="J12">
        <v>0.96563576999818601</v>
      </c>
      <c r="K12">
        <v>0.96563576999818601</v>
      </c>
      <c r="L12">
        <v>0.96563576999818601</v>
      </c>
      <c r="M12">
        <v>0.96563576999818601</v>
      </c>
      <c r="N12">
        <v>0.96563576999818601</v>
      </c>
      <c r="O12">
        <v>0.96563576999818601</v>
      </c>
      <c r="P12">
        <v>0.96563576999818601</v>
      </c>
      <c r="Q12" s="20">
        <f t="shared" si="0"/>
        <v>0.96563576999818601</v>
      </c>
    </row>
    <row r="13" spans="1:17" x14ac:dyDescent="0.2">
      <c r="A13" s="21" t="s">
        <v>31</v>
      </c>
      <c r="B13">
        <v>0.96428441864683501</v>
      </c>
      <c r="C13">
        <v>0.96765826228913498</v>
      </c>
      <c r="D13">
        <v>0.96699165608561599</v>
      </c>
      <c r="E13">
        <v>0.96563576999818601</v>
      </c>
      <c r="F13">
        <v>0.96563576999818601</v>
      </c>
      <c r="G13">
        <v>0.96563576999818601</v>
      </c>
      <c r="H13">
        <v>0.96563576999818601</v>
      </c>
      <c r="I13">
        <v>0.96563576999818601</v>
      </c>
      <c r="J13">
        <v>0.96563576999818601</v>
      </c>
      <c r="K13">
        <v>0.96563576999818601</v>
      </c>
      <c r="L13">
        <v>0.96563576999818601</v>
      </c>
      <c r="M13">
        <v>0.96563576999818601</v>
      </c>
      <c r="N13">
        <v>0.96563576999818601</v>
      </c>
      <c r="O13">
        <v>0.96563576999818601</v>
      </c>
      <c r="P13">
        <v>0.96563576999818601</v>
      </c>
      <c r="Q13" s="20">
        <f t="shared" si="0"/>
        <v>0.96765826228913498</v>
      </c>
    </row>
    <row r="14" spans="1:17" x14ac:dyDescent="0.2">
      <c r="A14" s="21" t="s">
        <v>32</v>
      </c>
      <c r="B14">
        <v>0.96698258661345904</v>
      </c>
      <c r="C14">
        <v>0.96698258661345904</v>
      </c>
      <c r="D14">
        <v>0.96901868311264305</v>
      </c>
      <c r="E14">
        <v>0.96632051514601902</v>
      </c>
      <c r="F14">
        <v>0.96563576999818601</v>
      </c>
      <c r="G14">
        <v>0.96563576999818601</v>
      </c>
      <c r="H14">
        <v>0.96563576999818601</v>
      </c>
      <c r="I14">
        <v>0.96563576999818601</v>
      </c>
      <c r="J14">
        <v>0.96563576999818601</v>
      </c>
      <c r="K14">
        <v>0.96563576999818601</v>
      </c>
      <c r="L14">
        <v>0.96563576999818601</v>
      </c>
      <c r="M14">
        <v>0.96563576999818601</v>
      </c>
      <c r="N14">
        <v>0.96563576999818601</v>
      </c>
      <c r="O14">
        <v>0.96563576999818601</v>
      </c>
      <c r="P14">
        <v>0.96563576999818601</v>
      </c>
      <c r="Q14" s="20">
        <f t="shared" si="0"/>
        <v>0.96901868311264305</v>
      </c>
    </row>
    <row r="15" spans="1:17" x14ac:dyDescent="0.2">
      <c r="A15" s="21" t="s">
        <v>33</v>
      </c>
      <c r="B15">
        <v>0.96361781244331601</v>
      </c>
      <c r="C15">
        <v>0.96361781244331601</v>
      </c>
      <c r="D15">
        <v>0.96766733176129205</v>
      </c>
      <c r="E15">
        <v>0.96767186649737003</v>
      </c>
      <c r="F15">
        <v>0.96698712134953702</v>
      </c>
      <c r="G15">
        <v>0.96563576999818601</v>
      </c>
      <c r="H15">
        <v>0.96563576999818601</v>
      </c>
      <c r="I15">
        <v>0.96563576999818601</v>
      </c>
      <c r="J15">
        <v>0.96563576999818601</v>
      </c>
      <c r="K15">
        <v>0.96563576999818601</v>
      </c>
      <c r="L15">
        <v>0.96563576999818601</v>
      </c>
      <c r="M15">
        <v>0.96563576999818601</v>
      </c>
      <c r="N15">
        <v>0.96563576999818601</v>
      </c>
      <c r="O15">
        <v>0.96563576999818601</v>
      </c>
      <c r="P15">
        <v>0.96563576999818601</v>
      </c>
      <c r="Q15" s="20">
        <f t="shared" si="0"/>
        <v>0.96767186649737003</v>
      </c>
    </row>
    <row r="16" spans="1:17" x14ac:dyDescent="0.2">
      <c r="A16" s="21" t="s">
        <v>34</v>
      </c>
      <c r="B16">
        <v>0.95688826410302896</v>
      </c>
      <c r="C16">
        <v>0.96295120623979702</v>
      </c>
      <c r="D16">
        <v>0.96563576999818601</v>
      </c>
      <c r="E16">
        <v>0.96833847270088902</v>
      </c>
      <c r="F16">
        <v>0.96767186649737003</v>
      </c>
      <c r="G16">
        <v>0.96496462905858904</v>
      </c>
      <c r="H16">
        <v>0.96563576999818601</v>
      </c>
      <c r="I16">
        <v>0.96563576999818601</v>
      </c>
      <c r="J16">
        <v>0.96563576999818601</v>
      </c>
      <c r="K16">
        <v>0.96563576999818601</v>
      </c>
      <c r="L16">
        <v>0.96563576999818601</v>
      </c>
      <c r="M16">
        <v>0.96563576999818601</v>
      </c>
      <c r="N16">
        <v>0.96563576999818601</v>
      </c>
      <c r="O16">
        <v>0.96563576999818601</v>
      </c>
      <c r="P16">
        <v>0.96563576999818601</v>
      </c>
      <c r="Q16" s="20">
        <f t="shared" si="0"/>
        <v>0.96833847270088902</v>
      </c>
    </row>
    <row r="17" spans="1:17" x14ac:dyDescent="0.2">
      <c r="A17" s="21" t="s">
        <v>35</v>
      </c>
      <c r="B17">
        <v>0.95150099764193696</v>
      </c>
      <c r="C17">
        <v>0.95891075639397805</v>
      </c>
      <c r="D17">
        <v>0.96294213676763996</v>
      </c>
      <c r="E17">
        <v>0.96631598040994005</v>
      </c>
      <c r="F17">
        <v>0.96699619082169397</v>
      </c>
      <c r="G17">
        <v>0.96631598040994005</v>
      </c>
      <c r="H17">
        <v>0.96563576999818601</v>
      </c>
      <c r="I17">
        <v>0.96563576999818601</v>
      </c>
      <c r="J17">
        <v>0.96563576999818601</v>
      </c>
      <c r="K17">
        <v>0.96563576999818601</v>
      </c>
      <c r="L17">
        <v>0.96563576999818601</v>
      </c>
      <c r="M17">
        <v>0.96563576999818601</v>
      </c>
      <c r="N17">
        <v>0.96563576999818601</v>
      </c>
      <c r="O17">
        <v>0.96563576999818601</v>
      </c>
      <c r="P17">
        <v>0.96563576999818601</v>
      </c>
      <c r="Q17" s="20">
        <f t="shared" si="0"/>
        <v>0.96699619082169397</v>
      </c>
    </row>
    <row r="18" spans="1:17" x14ac:dyDescent="0.2">
      <c r="A18" s="21" t="s">
        <v>36</v>
      </c>
      <c r="B18">
        <v>0.95150553237801605</v>
      </c>
      <c r="C18">
        <v>0.95082532196626202</v>
      </c>
      <c r="D18">
        <v>0.95891529113005602</v>
      </c>
      <c r="E18">
        <v>0.96699619082169397</v>
      </c>
      <c r="F18">
        <v>0.96631598040994005</v>
      </c>
      <c r="G18">
        <v>0.96564937420642105</v>
      </c>
      <c r="H18">
        <v>0.96496462905858904</v>
      </c>
      <c r="I18">
        <v>0.96563576999818601</v>
      </c>
      <c r="J18">
        <v>0.96563576999818601</v>
      </c>
      <c r="K18">
        <v>0.96563576999818601</v>
      </c>
      <c r="L18">
        <v>0.96563576999818601</v>
      </c>
      <c r="M18">
        <v>0.96563576999818601</v>
      </c>
      <c r="N18">
        <v>0.96563576999818601</v>
      </c>
      <c r="O18">
        <v>0.96563576999818601</v>
      </c>
      <c r="P18">
        <v>0.96563576999818601</v>
      </c>
      <c r="Q18" s="20">
        <f t="shared" si="0"/>
        <v>0.96699619082169397</v>
      </c>
    </row>
    <row r="19" spans="1:17" x14ac:dyDescent="0.2">
      <c r="A19" s="21" t="s">
        <v>37</v>
      </c>
      <c r="B19">
        <v>0.94948304008706697</v>
      </c>
      <c r="C19">
        <v>0.95151006711409403</v>
      </c>
      <c r="D19">
        <v>0.95824415019045905</v>
      </c>
      <c r="E19">
        <v>0.96024396880101603</v>
      </c>
      <c r="F19">
        <v>0.96631144567386196</v>
      </c>
      <c r="G19">
        <v>0.96496916379466702</v>
      </c>
      <c r="H19">
        <v>0.96496916379466702</v>
      </c>
      <c r="I19">
        <v>0.96563576999818601</v>
      </c>
      <c r="J19">
        <v>0.96563576999818601</v>
      </c>
      <c r="K19">
        <v>0.96563576999818601</v>
      </c>
      <c r="L19">
        <v>0.96563576999818601</v>
      </c>
      <c r="M19">
        <v>0.96563576999818601</v>
      </c>
      <c r="N19">
        <v>0.96563576999818601</v>
      </c>
      <c r="O19">
        <v>0.96563576999818601</v>
      </c>
      <c r="P19">
        <v>0.96563576999818601</v>
      </c>
      <c r="Q19" s="20">
        <f t="shared" si="0"/>
        <v>0.96631144567386196</v>
      </c>
    </row>
    <row r="20" spans="1:17" x14ac:dyDescent="0.2">
      <c r="A20" s="21" t="s">
        <v>38</v>
      </c>
      <c r="B20">
        <v>0.950163250498821</v>
      </c>
      <c r="C20">
        <v>0.95150553237801605</v>
      </c>
      <c r="D20">
        <v>0.952181208053691</v>
      </c>
      <c r="E20">
        <v>0.95890622165789996</v>
      </c>
      <c r="F20">
        <v>0.96564030473426399</v>
      </c>
      <c r="G20">
        <v>0.96698712134953702</v>
      </c>
      <c r="H20">
        <v>0.96295120623979702</v>
      </c>
      <c r="I20">
        <v>0.96563576999818601</v>
      </c>
      <c r="J20">
        <v>0.96563576999818601</v>
      </c>
      <c r="K20">
        <v>0.96563576999818601</v>
      </c>
      <c r="L20">
        <v>0.96563576999818601</v>
      </c>
      <c r="M20">
        <v>0.96563576999818601</v>
      </c>
      <c r="N20">
        <v>0.96563576999818601</v>
      </c>
      <c r="O20">
        <v>0.96563576999818601</v>
      </c>
      <c r="P20">
        <v>0.96563576999818601</v>
      </c>
      <c r="Q20" s="20">
        <f t="shared" si="0"/>
        <v>0.96698712134953702</v>
      </c>
    </row>
    <row r="21" spans="1:17" x14ac:dyDescent="0.2">
      <c r="P21" s="22" t="s">
        <v>8</v>
      </c>
      <c r="Q21" s="23">
        <f>MAX(Q6:Q20)</f>
        <v>0.96901868311264305</v>
      </c>
    </row>
    <row r="23" spans="1:17" x14ac:dyDescent="0.2">
      <c r="A23" t="s">
        <v>2</v>
      </c>
    </row>
    <row r="24" spans="1:17" x14ac:dyDescent="0.2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 x14ac:dyDescent="0.2">
      <c r="A25" s="19" t="s">
        <v>24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 s="20">
        <f>MAX(B25:P25)</f>
        <v>0.5</v>
      </c>
    </row>
    <row r="26" spans="1:17" x14ac:dyDescent="0.2">
      <c r="A26" s="21" t="s">
        <v>25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0.5</v>
      </c>
      <c r="H26">
        <v>0.5</v>
      </c>
      <c r="I26">
        <v>0.5</v>
      </c>
      <c r="J26">
        <v>0.5</v>
      </c>
      <c r="K26">
        <v>0.5</v>
      </c>
      <c r="L26">
        <v>0.5</v>
      </c>
      <c r="M26">
        <v>0.5</v>
      </c>
      <c r="N26">
        <v>0.5</v>
      </c>
      <c r="O26">
        <v>0.5</v>
      </c>
      <c r="P26">
        <v>0.5</v>
      </c>
      <c r="Q26" s="20">
        <f t="shared" ref="Q26:Q39" si="1">MAX(B26:P26)</f>
        <v>0.5</v>
      </c>
    </row>
    <row r="27" spans="1:17" x14ac:dyDescent="0.2">
      <c r="A27" s="21" t="s">
        <v>26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</v>
      </c>
      <c r="H27">
        <v>0.5</v>
      </c>
      <c r="I27">
        <v>0.5</v>
      </c>
      <c r="J27">
        <v>0.5</v>
      </c>
      <c r="K27">
        <v>0.5</v>
      </c>
      <c r="L27">
        <v>0.5</v>
      </c>
      <c r="M27">
        <v>0.5</v>
      </c>
      <c r="N27">
        <v>0.5</v>
      </c>
      <c r="O27">
        <v>0.5</v>
      </c>
      <c r="P27">
        <v>0.5</v>
      </c>
      <c r="Q27" s="20">
        <f t="shared" si="1"/>
        <v>0.5</v>
      </c>
    </row>
    <row r="28" spans="1:17" x14ac:dyDescent="0.2">
      <c r="A28" s="21" t="s">
        <v>27</v>
      </c>
      <c r="B28">
        <v>0.5</v>
      </c>
      <c r="C28">
        <v>0.5</v>
      </c>
      <c r="D28">
        <v>0.5</v>
      </c>
      <c r="E28">
        <v>0.5</v>
      </c>
      <c r="F28">
        <v>0.5</v>
      </c>
      <c r="G28">
        <v>0.5</v>
      </c>
      <c r="H28">
        <v>0.5</v>
      </c>
      <c r="I28">
        <v>0.5</v>
      </c>
      <c r="J28">
        <v>0.5</v>
      </c>
      <c r="K28">
        <v>0.5</v>
      </c>
      <c r="L28">
        <v>0.5</v>
      </c>
      <c r="M28">
        <v>0.5</v>
      </c>
      <c r="N28">
        <v>0.5</v>
      </c>
      <c r="O28">
        <v>0.5</v>
      </c>
      <c r="P28">
        <v>0.5</v>
      </c>
      <c r="Q28" s="20">
        <f t="shared" si="1"/>
        <v>0.5</v>
      </c>
    </row>
    <row r="29" spans="1:17" x14ac:dyDescent="0.2">
      <c r="A29" s="21" t="s">
        <v>28</v>
      </c>
      <c r="B29">
        <v>0.5</v>
      </c>
      <c r="C29">
        <v>0.5</v>
      </c>
      <c r="D29">
        <v>0.5</v>
      </c>
      <c r="E29">
        <v>0.5</v>
      </c>
      <c r="F29">
        <v>0.5</v>
      </c>
      <c r="G29">
        <v>0.5</v>
      </c>
      <c r="H29">
        <v>0.5</v>
      </c>
      <c r="I29">
        <v>0.5</v>
      </c>
      <c r="J29">
        <v>0.5</v>
      </c>
      <c r="K29">
        <v>0.5</v>
      </c>
      <c r="L29">
        <v>0.5</v>
      </c>
      <c r="M29">
        <v>0.5</v>
      </c>
      <c r="N29">
        <v>0.5</v>
      </c>
      <c r="O29">
        <v>0.5</v>
      </c>
      <c r="P29">
        <v>0.5</v>
      </c>
      <c r="Q29" s="20">
        <f t="shared" si="1"/>
        <v>0.5</v>
      </c>
    </row>
    <row r="30" spans="1:17" x14ac:dyDescent="0.2">
      <c r="A30" s="21" t="s">
        <v>29</v>
      </c>
      <c r="B30">
        <v>0.5</v>
      </c>
      <c r="C30">
        <v>0.5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  <c r="M30">
        <v>0.5</v>
      </c>
      <c r="N30">
        <v>0.5</v>
      </c>
      <c r="O30">
        <v>0.5</v>
      </c>
      <c r="P30">
        <v>0.5</v>
      </c>
      <c r="Q30" s="20">
        <f t="shared" si="1"/>
        <v>0.5</v>
      </c>
    </row>
    <row r="31" spans="1:17" x14ac:dyDescent="0.2">
      <c r="A31" s="21" t="s">
        <v>30</v>
      </c>
      <c r="B31">
        <v>0.5</v>
      </c>
      <c r="C31">
        <v>0.5</v>
      </c>
      <c r="D31">
        <v>0.5</v>
      </c>
      <c r="E31">
        <v>0.5</v>
      </c>
      <c r="F31">
        <v>0.5</v>
      </c>
      <c r="G31">
        <v>0.5</v>
      </c>
      <c r="H31">
        <v>0.5</v>
      </c>
      <c r="I31">
        <v>0.5</v>
      </c>
      <c r="J31">
        <v>0.5</v>
      </c>
      <c r="K31">
        <v>0.5</v>
      </c>
      <c r="L31">
        <v>0.5</v>
      </c>
      <c r="M31">
        <v>0.5</v>
      </c>
      <c r="N31">
        <v>0.5</v>
      </c>
      <c r="O31">
        <v>0.5</v>
      </c>
      <c r="P31">
        <v>0.5</v>
      </c>
      <c r="Q31" s="20">
        <f t="shared" si="1"/>
        <v>0.5</v>
      </c>
    </row>
    <row r="32" spans="1:17" x14ac:dyDescent="0.2">
      <c r="A32" s="21" t="s">
        <v>31</v>
      </c>
      <c r="B32">
        <v>0.52658750971251</v>
      </c>
      <c r="C32">
        <v>0.53798611111111105</v>
      </c>
      <c r="D32">
        <v>0.52965277777777797</v>
      </c>
      <c r="E32">
        <v>0.5</v>
      </c>
      <c r="F32">
        <v>0.5</v>
      </c>
      <c r="G32">
        <v>0.5</v>
      </c>
      <c r="H32">
        <v>0.5</v>
      </c>
      <c r="I32">
        <v>0.5</v>
      </c>
      <c r="J32">
        <v>0.5</v>
      </c>
      <c r="K32">
        <v>0.5</v>
      </c>
      <c r="L32">
        <v>0.5</v>
      </c>
      <c r="M32">
        <v>0.5</v>
      </c>
      <c r="N32">
        <v>0.5</v>
      </c>
      <c r="O32">
        <v>0.5</v>
      </c>
      <c r="P32">
        <v>0.5</v>
      </c>
      <c r="Q32" s="20">
        <f t="shared" si="1"/>
        <v>0.53798611111111105</v>
      </c>
    </row>
    <row r="33" spans="1:17" x14ac:dyDescent="0.2">
      <c r="A33" s="21" t="s">
        <v>32</v>
      </c>
      <c r="B33">
        <v>0.60352466977467001</v>
      </c>
      <c r="C33">
        <v>0.59553855866355898</v>
      </c>
      <c r="D33">
        <v>0.58694201631701604</v>
      </c>
      <c r="E33">
        <v>0.53895833333333298</v>
      </c>
      <c r="F33">
        <v>0.5</v>
      </c>
      <c r="G33">
        <v>0.5</v>
      </c>
      <c r="H33">
        <v>0.5</v>
      </c>
      <c r="I33">
        <v>0.5</v>
      </c>
      <c r="J33">
        <v>0.5</v>
      </c>
      <c r="K33">
        <v>0.5</v>
      </c>
      <c r="L33">
        <v>0.5</v>
      </c>
      <c r="M33">
        <v>0.5</v>
      </c>
      <c r="N33">
        <v>0.5</v>
      </c>
      <c r="O33">
        <v>0.5</v>
      </c>
      <c r="P33">
        <v>0.5</v>
      </c>
      <c r="Q33" s="20">
        <f t="shared" si="1"/>
        <v>0.60352466977467001</v>
      </c>
    </row>
    <row r="34" spans="1:17" x14ac:dyDescent="0.2">
      <c r="A34" s="21" t="s">
        <v>33</v>
      </c>
      <c r="B34">
        <v>0.60178127428127404</v>
      </c>
      <c r="C34">
        <v>0.61309586247086301</v>
      </c>
      <c r="D34">
        <v>0.59589063714063695</v>
      </c>
      <c r="E34">
        <v>0.56860868298368294</v>
      </c>
      <c r="F34">
        <v>0.52965277777777797</v>
      </c>
      <c r="G34">
        <v>0.5</v>
      </c>
      <c r="H34">
        <v>0.5</v>
      </c>
      <c r="I34">
        <v>0.5</v>
      </c>
      <c r="J34">
        <v>0.5</v>
      </c>
      <c r="K34">
        <v>0.5</v>
      </c>
      <c r="L34">
        <v>0.5</v>
      </c>
      <c r="M34">
        <v>0.5</v>
      </c>
      <c r="N34">
        <v>0.5</v>
      </c>
      <c r="O34">
        <v>0.5</v>
      </c>
      <c r="P34">
        <v>0.5</v>
      </c>
      <c r="Q34" s="20">
        <f t="shared" si="1"/>
        <v>0.61309586247086301</v>
      </c>
    </row>
    <row r="35" spans="1:17" x14ac:dyDescent="0.2">
      <c r="A35" s="21" t="s">
        <v>34</v>
      </c>
      <c r="B35">
        <v>0.58864656177156205</v>
      </c>
      <c r="C35">
        <v>0.63038752913752905</v>
      </c>
      <c r="D35">
        <v>0.61414238539238597</v>
      </c>
      <c r="E35">
        <v>0.57693958818958802</v>
      </c>
      <c r="F35">
        <v>0.558958333333333</v>
      </c>
      <c r="G35">
        <v>0.499652777777778</v>
      </c>
      <c r="H35">
        <v>0.5</v>
      </c>
      <c r="I35">
        <v>0.5</v>
      </c>
      <c r="J35">
        <v>0.5</v>
      </c>
      <c r="K35">
        <v>0.5</v>
      </c>
      <c r="L35">
        <v>0.5</v>
      </c>
      <c r="M35">
        <v>0.5</v>
      </c>
      <c r="N35">
        <v>0.5</v>
      </c>
      <c r="O35">
        <v>0.5</v>
      </c>
      <c r="P35">
        <v>0.5</v>
      </c>
      <c r="Q35" s="20">
        <f t="shared" si="1"/>
        <v>0.63038752913752905</v>
      </c>
    </row>
    <row r="36" spans="1:17" x14ac:dyDescent="0.2">
      <c r="A36" s="21" t="s">
        <v>35</v>
      </c>
      <c r="B36">
        <v>0.59550942113442096</v>
      </c>
      <c r="C36">
        <v>0.62829691142191102</v>
      </c>
      <c r="D36">
        <v>0.64169968919968901</v>
      </c>
      <c r="E36">
        <v>0.585543414918415</v>
      </c>
      <c r="F36">
        <v>0.57790938228438204</v>
      </c>
      <c r="G36">
        <v>0.52930312742812802</v>
      </c>
      <c r="H36">
        <v>0.5</v>
      </c>
      <c r="I36">
        <v>0.5</v>
      </c>
      <c r="J36">
        <v>0.5</v>
      </c>
      <c r="K36">
        <v>0.5</v>
      </c>
      <c r="L36">
        <v>0.5</v>
      </c>
      <c r="M36">
        <v>0.5</v>
      </c>
      <c r="N36">
        <v>0.5</v>
      </c>
      <c r="O36">
        <v>0.5</v>
      </c>
      <c r="P36">
        <v>0.5</v>
      </c>
      <c r="Q36" s="20">
        <f t="shared" si="1"/>
        <v>0.64169968919968901</v>
      </c>
    </row>
    <row r="37" spans="1:17" x14ac:dyDescent="0.2">
      <c r="A37" s="21" t="s">
        <v>36</v>
      </c>
      <c r="B37">
        <v>0.59551184926184897</v>
      </c>
      <c r="C37">
        <v>0.61446047008547</v>
      </c>
      <c r="D37">
        <v>0.62996114996115005</v>
      </c>
      <c r="E37" s="27">
        <v>0.64379516317016305</v>
      </c>
      <c r="F37">
        <v>0.57755730380730397</v>
      </c>
      <c r="G37">
        <v>0.55791181041181004</v>
      </c>
      <c r="H37">
        <v>0.499652777777778</v>
      </c>
      <c r="I37">
        <v>0.5</v>
      </c>
      <c r="J37">
        <v>0.5</v>
      </c>
      <c r="K37">
        <v>0.5</v>
      </c>
      <c r="L37">
        <v>0.5</v>
      </c>
      <c r="M37">
        <v>0.5</v>
      </c>
      <c r="N37">
        <v>0.5</v>
      </c>
      <c r="O37">
        <v>0.5</v>
      </c>
      <c r="P37">
        <v>0.5</v>
      </c>
      <c r="Q37" s="20">
        <f t="shared" si="1"/>
        <v>0.64379516317016305</v>
      </c>
    </row>
    <row r="38" spans="1:17" x14ac:dyDescent="0.2">
      <c r="A38" s="21" t="s">
        <v>37</v>
      </c>
      <c r="B38">
        <v>0.575162198912199</v>
      </c>
      <c r="C38">
        <v>0.61481497668997698</v>
      </c>
      <c r="D38">
        <v>0.62794968919968897</v>
      </c>
      <c r="E38">
        <v>0.62100038850038897</v>
      </c>
      <c r="F38">
        <v>0.59352709790209801</v>
      </c>
      <c r="G38">
        <v>0.57519376456876503</v>
      </c>
      <c r="H38">
        <v>0.52860625485625501</v>
      </c>
      <c r="I38">
        <v>0.5</v>
      </c>
      <c r="J38">
        <v>0.5</v>
      </c>
      <c r="K38">
        <v>0.5</v>
      </c>
      <c r="L38">
        <v>0.5</v>
      </c>
      <c r="M38">
        <v>0.5</v>
      </c>
      <c r="N38">
        <v>0.5</v>
      </c>
      <c r="O38">
        <v>0.5</v>
      </c>
      <c r="P38">
        <v>0.5</v>
      </c>
      <c r="Q38" s="20">
        <f t="shared" si="1"/>
        <v>0.62794968919968897</v>
      </c>
    </row>
    <row r="39" spans="1:17" x14ac:dyDescent="0.2">
      <c r="A39" s="21" t="s">
        <v>38</v>
      </c>
      <c r="B39">
        <v>0.58516462703962702</v>
      </c>
      <c r="C39">
        <v>0.62446532634032603</v>
      </c>
      <c r="D39">
        <v>0.60550942113442097</v>
      </c>
      <c r="E39">
        <v>0.63960421522921496</v>
      </c>
      <c r="F39">
        <v>0.61414481351981398</v>
      </c>
      <c r="G39">
        <v>0.58589063714063705</v>
      </c>
      <c r="H39">
        <v>0.53721250971251</v>
      </c>
      <c r="I39">
        <v>0.5</v>
      </c>
      <c r="J39">
        <v>0.5</v>
      </c>
      <c r="K39">
        <v>0.5</v>
      </c>
      <c r="L39">
        <v>0.5</v>
      </c>
      <c r="M39">
        <v>0.5</v>
      </c>
      <c r="N39">
        <v>0.5</v>
      </c>
      <c r="O39">
        <v>0.5</v>
      </c>
      <c r="P39">
        <v>0.5</v>
      </c>
      <c r="Q39" s="20">
        <f t="shared" si="1"/>
        <v>0.63960421522921496</v>
      </c>
    </row>
    <row r="40" spans="1:17" x14ac:dyDescent="0.2">
      <c r="P40" s="22" t="s">
        <v>8</v>
      </c>
      <c r="Q40" s="23">
        <f>MAX(Q25:Q39)</f>
        <v>0.64379516317016305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3BAE-DE9B-EB49-A8D6-BB2A79180180}">
  <dimension ref="A3:Q40"/>
  <sheetViews>
    <sheetView workbookViewId="0">
      <selection sqref="A1:R40"/>
    </sheetView>
  </sheetViews>
  <sheetFormatPr baseColWidth="10" defaultRowHeight="16" x14ac:dyDescent="0.2"/>
  <sheetData>
    <row r="3" spans="1:17" x14ac:dyDescent="0.2">
      <c r="A3" t="s">
        <v>22</v>
      </c>
    </row>
    <row r="4" spans="1:17" x14ac:dyDescent="0.2">
      <c r="A4" t="s">
        <v>1</v>
      </c>
    </row>
    <row r="5" spans="1:17" x14ac:dyDescent="0.2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 x14ac:dyDescent="0.2">
      <c r="A6" s="19" t="s">
        <v>24</v>
      </c>
      <c r="B6">
        <v>0.53333333333333299</v>
      </c>
      <c r="C6">
        <v>0.53333333333333299</v>
      </c>
      <c r="D6">
        <v>0.6</v>
      </c>
      <c r="E6">
        <v>0.71666666666666701</v>
      </c>
      <c r="F6">
        <v>0.8</v>
      </c>
      <c r="G6">
        <v>0.81666666666666698</v>
      </c>
      <c r="H6">
        <v>0.85</v>
      </c>
      <c r="I6">
        <v>0.88333333333333297</v>
      </c>
      <c r="J6">
        <v>0.9</v>
      </c>
      <c r="K6">
        <v>0.91666666666666696</v>
      </c>
      <c r="L6">
        <v>0.91666666666666696</v>
      </c>
      <c r="M6">
        <v>0.91666666666666696</v>
      </c>
      <c r="N6">
        <v>0.91666666666666696</v>
      </c>
      <c r="O6">
        <v>0.93333333333333302</v>
      </c>
      <c r="P6">
        <v>0.93333333333333302</v>
      </c>
      <c r="Q6" s="20">
        <f>MAX(B6:P6)</f>
        <v>0.93333333333333302</v>
      </c>
    </row>
    <row r="7" spans="1:17" x14ac:dyDescent="0.2">
      <c r="A7" s="21" t="s">
        <v>25</v>
      </c>
      <c r="B7">
        <v>0.53333333333333299</v>
      </c>
      <c r="C7">
        <v>0.55000000000000004</v>
      </c>
      <c r="D7">
        <v>0.65</v>
      </c>
      <c r="E7">
        <v>0.75</v>
      </c>
      <c r="F7">
        <v>0.78333333333333299</v>
      </c>
      <c r="G7">
        <v>0.83333333333333304</v>
      </c>
      <c r="H7">
        <v>0.85</v>
      </c>
      <c r="I7">
        <v>0.88333333333333297</v>
      </c>
      <c r="J7">
        <v>0.9</v>
      </c>
      <c r="K7">
        <v>0.91666666666666696</v>
      </c>
      <c r="L7">
        <v>0.91666666666666696</v>
      </c>
      <c r="M7">
        <v>0.91666666666666696</v>
      </c>
      <c r="N7">
        <v>0.91666666666666696</v>
      </c>
      <c r="O7">
        <v>0.91666666666666696</v>
      </c>
      <c r="P7">
        <v>0.93333333333333302</v>
      </c>
      <c r="Q7" s="20">
        <f t="shared" ref="Q7:Q20" si="0">MAX(B7:P7)</f>
        <v>0.93333333333333302</v>
      </c>
    </row>
    <row r="8" spans="1:17" x14ac:dyDescent="0.2">
      <c r="A8" s="21" t="s">
        <v>26</v>
      </c>
      <c r="B8">
        <v>0.53333333333333299</v>
      </c>
      <c r="C8">
        <v>0.55000000000000004</v>
      </c>
      <c r="D8">
        <v>0.61666666666666703</v>
      </c>
      <c r="E8">
        <v>0.76666666666666705</v>
      </c>
      <c r="F8">
        <v>0.78333333333333299</v>
      </c>
      <c r="G8">
        <v>0.83333333333333304</v>
      </c>
      <c r="H8">
        <v>0.85</v>
      </c>
      <c r="I8">
        <v>0.88333333333333297</v>
      </c>
      <c r="J8">
        <v>0.9</v>
      </c>
      <c r="K8">
        <v>0.91666666666666696</v>
      </c>
      <c r="L8">
        <v>0.91666666666666696</v>
      </c>
      <c r="M8">
        <v>0.91666666666666696</v>
      </c>
      <c r="N8">
        <v>0.91666666666666696</v>
      </c>
      <c r="O8">
        <v>0.91666666666666696</v>
      </c>
      <c r="P8">
        <v>0.91666666666666696</v>
      </c>
      <c r="Q8" s="20">
        <f t="shared" si="0"/>
        <v>0.91666666666666696</v>
      </c>
    </row>
    <row r="9" spans="1:17" x14ac:dyDescent="0.2">
      <c r="A9" s="21" t="s">
        <v>27</v>
      </c>
      <c r="B9">
        <v>0.53333333333333299</v>
      </c>
      <c r="C9">
        <v>0.55000000000000004</v>
      </c>
      <c r="D9">
        <v>0.61666666666666703</v>
      </c>
      <c r="E9">
        <v>0.76666666666666705</v>
      </c>
      <c r="F9">
        <v>0.78333333333333299</v>
      </c>
      <c r="G9">
        <v>0.83333333333333304</v>
      </c>
      <c r="H9">
        <v>0.85</v>
      </c>
      <c r="I9">
        <v>0.88333333333333297</v>
      </c>
      <c r="J9">
        <v>0.9</v>
      </c>
      <c r="K9">
        <v>0.91666666666666696</v>
      </c>
      <c r="L9">
        <v>0.91666666666666696</v>
      </c>
      <c r="M9">
        <v>0.91666666666666696</v>
      </c>
      <c r="N9">
        <v>0.91666666666666696</v>
      </c>
      <c r="O9">
        <v>0.91666666666666696</v>
      </c>
      <c r="P9">
        <v>0.91666666666666696</v>
      </c>
      <c r="Q9" s="20">
        <f t="shared" si="0"/>
        <v>0.91666666666666696</v>
      </c>
    </row>
    <row r="10" spans="1:17" x14ac:dyDescent="0.2">
      <c r="A10" s="21" t="s">
        <v>28</v>
      </c>
      <c r="B10">
        <v>0.53333333333333299</v>
      </c>
      <c r="C10">
        <v>0.55000000000000004</v>
      </c>
      <c r="D10">
        <v>0.61666666666666703</v>
      </c>
      <c r="E10">
        <v>0.76666666666666705</v>
      </c>
      <c r="F10">
        <v>0.78333333333333299</v>
      </c>
      <c r="G10">
        <v>0.83333333333333304</v>
      </c>
      <c r="H10">
        <v>0.85</v>
      </c>
      <c r="I10">
        <v>0.88333333333333297</v>
      </c>
      <c r="J10">
        <v>0.9</v>
      </c>
      <c r="K10">
        <v>0.91666666666666696</v>
      </c>
      <c r="L10">
        <v>0.91666666666666696</v>
      </c>
      <c r="M10">
        <v>0.91666666666666696</v>
      </c>
      <c r="N10">
        <v>0.91666666666666696</v>
      </c>
      <c r="O10">
        <v>0.93333333333333302</v>
      </c>
      <c r="P10">
        <v>0.91666666666666696</v>
      </c>
      <c r="Q10" s="20">
        <f t="shared" si="0"/>
        <v>0.93333333333333302</v>
      </c>
    </row>
    <row r="11" spans="1:17" x14ac:dyDescent="0.2">
      <c r="A11" s="21" t="s">
        <v>29</v>
      </c>
      <c r="B11">
        <v>0.53333333333333299</v>
      </c>
      <c r="C11">
        <v>0.53333333333333299</v>
      </c>
      <c r="D11">
        <v>0.58333333333333304</v>
      </c>
      <c r="E11">
        <v>0.76666666666666705</v>
      </c>
      <c r="F11">
        <v>0.78333333333333299</v>
      </c>
      <c r="G11">
        <v>0.83333333333333304</v>
      </c>
      <c r="H11">
        <v>0.85</v>
      </c>
      <c r="I11">
        <v>0.88333333333333297</v>
      </c>
      <c r="J11">
        <v>0.9</v>
      </c>
      <c r="K11">
        <v>0.91666666666666696</v>
      </c>
      <c r="L11">
        <v>0.91666666666666696</v>
      </c>
      <c r="M11">
        <v>0.91666666666666696</v>
      </c>
      <c r="N11">
        <v>0.91666666666666696</v>
      </c>
      <c r="O11">
        <v>0.93333333333333302</v>
      </c>
      <c r="P11">
        <v>0.91666666666666696</v>
      </c>
      <c r="Q11" s="20">
        <f t="shared" si="0"/>
        <v>0.93333333333333302</v>
      </c>
    </row>
    <row r="12" spans="1:17" x14ac:dyDescent="0.2">
      <c r="A12" s="21" t="s">
        <v>30</v>
      </c>
      <c r="B12">
        <v>0.55000000000000004</v>
      </c>
      <c r="C12">
        <v>0.55000000000000004</v>
      </c>
      <c r="D12">
        <v>0.56666666666666698</v>
      </c>
      <c r="E12">
        <v>0.68333333333333302</v>
      </c>
      <c r="F12">
        <v>0.78333333333333299</v>
      </c>
      <c r="G12">
        <v>0.83333333333333304</v>
      </c>
      <c r="H12">
        <v>0.9</v>
      </c>
      <c r="I12">
        <v>0.9</v>
      </c>
      <c r="J12">
        <v>0.88333333333333297</v>
      </c>
      <c r="K12">
        <v>0.9</v>
      </c>
      <c r="L12">
        <v>0.91666666666666696</v>
      </c>
      <c r="M12">
        <v>0.91666666666666696</v>
      </c>
      <c r="N12">
        <v>0.91666666666666696</v>
      </c>
      <c r="O12">
        <v>0.91666666666666696</v>
      </c>
      <c r="P12">
        <v>0.93333333333333302</v>
      </c>
      <c r="Q12" s="20">
        <f t="shared" si="0"/>
        <v>0.93333333333333302</v>
      </c>
    </row>
    <row r="13" spans="1:17" x14ac:dyDescent="0.2">
      <c r="A13" s="21" t="s">
        <v>31</v>
      </c>
      <c r="B13">
        <v>0.53333333333333299</v>
      </c>
      <c r="C13">
        <v>0.55000000000000004</v>
      </c>
      <c r="D13">
        <v>0.61666666666666703</v>
      </c>
      <c r="E13">
        <v>0.76666666666666705</v>
      </c>
      <c r="F13">
        <v>0.8</v>
      </c>
      <c r="G13">
        <v>0.88333333333333297</v>
      </c>
      <c r="H13">
        <v>0.9</v>
      </c>
      <c r="I13">
        <v>0.9</v>
      </c>
      <c r="J13">
        <v>0.9</v>
      </c>
      <c r="K13">
        <v>0.9</v>
      </c>
      <c r="L13">
        <v>0.91666666666666696</v>
      </c>
      <c r="M13">
        <v>0.91666666666666696</v>
      </c>
      <c r="N13">
        <v>0.91666666666666696</v>
      </c>
      <c r="O13">
        <v>0.91666666666666696</v>
      </c>
      <c r="P13">
        <v>0.91666666666666696</v>
      </c>
      <c r="Q13" s="20">
        <f t="shared" si="0"/>
        <v>0.91666666666666696</v>
      </c>
    </row>
    <row r="14" spans="1:17" x14ac:dyDescent="0.2">
      <c r="A14" s="21" t="s">
        <v>32</v>
      </c>
      <c r="B14">
        <v>0.53333333333333299</v>
      </c>
      <c r="C14">
        <v>0.55000000000000004</v>
      </c>
      <c r="D14">
        <v>0.61666666666666703</v>
      </c>
      <c r="E14">
        <v>0.76666666666666705</v>
      </c>
      <c r="F14">
        <v>0.8</v>
      </c>
      <c r="G14">
        <v>0.85</v>
      </c>
      <c r="H14">
        <v>0.86666666666666703</v>
      </c>
      <c r="I14">
        <v>0.9</v>
      </c>
      <c r="J14">
        <v>0.91666666666666696</v>
      </c>
      <c r="K14">
        <v>0.9</v>
      </c>
      <c r="L14">
        <v>0.9</v>
      </c>
      <c r="M14">
        <v>0.9</v>
      </c>
      <c r="N14">
        <v>0.91666666666666696</v>
      </c>
      <c r="O14">
        <v>0.91666666666666696</v>
      </c>
      <c r="P14">
        <v>0.91666666666666696</v>
      </c>
      <c r="Q14" s="20">
        <f t="shared" si="0"/>
        <v>0.91666666666666696</v>
      </c>
    </row>
    <row r="15" spans="1:17" x14ac:dyDescent="0.2">
      <c r="A15" s="21" t="s">
        <v>33</v>
      </c>
      <c r="B15">
        <v>0.53333333333333299</v>
      </c>
      <c r="C15">
        <v>0.55000000000000004</v>
      </c>
      <c r="D15">
        <v>0.61666666666666703</v>
      </c>
      <c r="E15">
        <v>0.76666666666666705</v>
      </c>
      <c r="F15">
        <v>0.81666666666666698</v>
      </c>
      <c r="G15">
        <v>0.85</v>
      </c>
      <c r="H15">
        <v>0.86666666666666703</v>
      </c>
      <c r="I15">
        <v>0.88333333333333297</v>
      </c>
      <c r="J15">
        <v>0.9</v>
      </c>
      <c r="K15">
        <v>0.91666666666666696</v>
      </c>
      <c r="L15">
        <v>0.9</v>
      </c>
      <c r="M15">
        <v>0.9</v>
      </c>
      <c r="N15">
        <v>0.9</v>
      </c>
      <c r="O15">
        <v>0.91666666666666696</v>
      </c>
      <c r="P15">
        <v>0.91666666666666696</v>
      </c>
      <c r="Q15" s="20">
        <f t="shared" si="0"/>
        <v>0.91666666666666696</v>
      </c>
    </row>
    <row r="16" spans="1:17" x14ac:dyDescent="0.2">
      <c r="A16" s="21" t="s">
        <v>34</v>
      </c>
      <c r="B16">
        <v>0.53333333333333299</v>
      </c>
      <c r="C16">
        <v>0.55000000000000004</v>
      </c>
      <c r="D16">
        <v>0.61666666666666703</v>
      </c>
      <c r="E16">
        <v>0.76666666666666705</v>
      </c>
      <c r="F16">
        <v>0.81666666666666698</v>
      </c>
      <c r="G16">
        <v>0.85</v>
      </c>
      <c r="H16">
        <v>0.86666666666666703</v>
      </c>
      <c r="I16">
        <v>0.86666666666666703</v>
      </c>
      <c r="J16">
        <v>0.88333333333333297</v>
      </c>
      <c r="K16">
        <v>0.91666666666666696</v>
      </c>
      <c r="L16">
        <v>0.9</v>
      </c>
      <c r="M16">
        <v>0.9</v>
      </c>
      <c r="N16">
        <v>0.9</v>
      </c>
      <c r="O16">
        <v>0.9</v>
      </c>
      <c r="P16">
        <v>0.91666666666666696</v>
      </c>
      <c r="Q16" s="20">
        <f t="shared" si="0"/>
        <v>0.91666666666666696</v>
      </c>
    </row>
    <row r="17" spans="1:17" x14ac:dyDescent="0.2">
      <c r="A17" s="21" t="s">
        <v>35</v>
      </c>
      <c r="B17">
        <v>0.53333333333333299</v>
      </c>
      <c r="C17">
        <v>0.55000000000000004</v>
      </c>
      <c r="D17">
        <v>0.61666666666666703</v>
      </c>
      <c r="E17">
        <v>0.76666666666666705</v>
      </c>
      <c r="F17">
        <v>0.81666666666666698</v>
      </c>
      <c r="G17">
        <v>0.85</v>
      </c>
      <c r="H17">
        <v>0.88333333333333297</v>
      </c>
      <c r="I17">
        <v>0.86666666666666703</v>
      </c>
      <c r="J17">
        <v>0.88333333333333297</v>
      </c>
      <c r="K17">
        <v>0.91666666666666696</v>
      </c>
      <c r="L17">
        <v>0.9</v>
      </c>
      <c r="M17">
        <v>0.91666666666666696</v>
      </c>
      <c r="N17">
        <v>0.9</v>
      </c>
      <c r="O17">
        <v>0.9</v>
      </c>
      <c r="P17">
        <v>0.9</v>
      </c>
      <c r="Q17" s="20">
        <f t="shared" si="0"/>
        <v>0.91666666666666696</v>
      </c>
    </row>
    <row r="18" spans="1:17" x14ac:dyDescent="0.2">
      <c r="A18" s="21" t="s">
        <v>36</v>
      </c>
      <c r="B18">
        <v>0.53333333333333299</v>
      </c>
      <c r="C18">
        <v>0.55000000000000004</v>
      </c>
      <c r="D18">
        <v>0.61666666666666703</v>
      </c>
      <c r="E18">
        <v>0.76666666666666705</v>
      </c>
      <c r="F18">
        <v>0.81666666666666698</v>
      </c>
      <c r="G18">
        <v>0.85</v>
      </c>
      <c r="H18">
        <v>0.9</v>
      </c>
      <c r="I18">
        <v>0.9</v>
      </c>
      <c r="J18">
        <v>0.88333333333333297</v>
      </c>
      <c r="K18">
        <v>0.91666666666666696</v>
      </c>
      <c r="L18">
        <v>0.91666666666666696</v>
      </c>
      <c r="M18">
        <v>0.88333333333333297</v>
      </c>
      <c r="N18">
        <v>0.91666666666666696</v>
      </c>
      <c r="O18">
        <v>0.9</v>
      </c>
      <c r="P18">
        <v>0.9</v>
      </c>
      <c r="Q18" s="20">
        <f t="shared" si="0"/>
        <v>0.91666666666666696</v>
      </c>
    </row>
    <row r="19" spans="1:17" x14ac:dyDescent="0.2">
      <c r="A19" s="21" t="s">
        <v>37</v>
      </c>
      <c r="B19">
        <v>0.53333333333333299</v>
      </c>
      <c r="C19">
        <v>0.55000000000000004</v>
      </c>
      <c r="D19">
        <v>0.61666666666666703</v>
      </c>
      <c r="E19">
        <v>0.76666666666666705</v>
      </c>
      <c r="F19">
        <v>0.81666666666666698</v>
      </c>
      <c r="G19">
        <v>0.85</v>
      </c>
      <c r="H19">
        <v>0.86666666666666703</v>
      </c>
      <c r="I19">
        <v>0.9</v>
      </c>
      <c r="J19">
        <v>0.9</v>
      </c>
      <c r="K19">
        <v>0.88333333333333297</v>
      </c>
      <c r="L19">
        <v>0.9</v>
      </c>
      <c r="M19">
        <v>0.88333333333333297</v>
      </c>
      <c r="N19">
        <v>0.91666666666666696</v>
      </c>
      <c r="O19">
        <v>0.9</v>
      </c>
      <c r="P19">
        <v>0.9</v>
      </c>
      <c r="Q19" s="20">
        <f t="shared" si="0"/>
        <v>0.91666666666666696</v>
      </c>
    </row>
    <row r="20" spans="1:17" x14ac:dyDescent="0.2">
      <c r="A20" s="21" t="s">
        <v>38</v>
      </c>
      <c r="B20">
        <v>0.53333333333333299</v>
      </c>
      <c r="C20">
        <v>0.55000000000000004</v>
      </c>
      <c r="D20">
        <v>0.61666666666666703</v>
      </c>
      <c r="E20">
        <v>0.76666666666666705</v>
      </c>
      <c r="F20">
        <v>0.81666666666666698</v>
      </c>
      <c r="G20">
        <v>0.85</v>
      </c>
      <c r="H20">
        <v>0.86666666666666703</v>
      </c>
      <c r="I20">
        <v>0.88333333333333297</v>
      </c>
      <c r="J20">
        <v>0.9</v>
      </c>
      <c r="K20">
        <v>0.88333333333333297</v>
      </c>
      <c r="L20">
        <v>0.9</v>
      </c>
      <c r="M20">
        <v>0.88333333333333297</v>
      </c>
      <c r="N20">
        <v>0.9</v>
      </c>
      <c r="O20">
        <v>0.91666666666666696</v>
      </c>
      <c r="P20">
        <v>0.9</v>
      </c>
      <c r="Q20" s="20">
        <f t="shared" si="0"/>
        <v>0.91666666666666696</v>
      </c>
    </row>
    <row r="21" spans="1:17" x14ac:dyDescent="0.2">
      <c r="P21" s="22" t="s">
        <v>8</v>
      </c>
      <c r="Q21" s="23">
        <f>MAX(Q6:Q20)</f>
        <v>0.93333333333333302</v>
      </c>
    </row>
    <row r="23" spans="1:17" x14ac:dyDescent="0.2">
      <c r="A23" t="s">
        <v>2</v>
      </c>
    </row>
    <row r="24" spans="1:17" x14ac:dyDescent="0.2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 x14ac:dyDescent="0.2">
      <c r="A25" s="19" t="s">
        <v>24</v>
      </c>
      <c r="B25">
        <v>0.53333333333333299</v>
      </c>
      <c r="C25">
        <v>0.53333333333333299</v>
      </c>
      <c r="D25">
        <v>0.6</v>
      </c>
      <c r="E25">
        <v>0.71666666666666701</v>
      </c>
      <c r="F25">
        <v>0.8</v>
      </c>
      <c r="G25">
        <v>0.81666666666666698</v>
      </c>
      <c r="H25">
        <v>0.85</v>
      </c>
      <c r="I25">
        <v>0.88333333333333297</v>
      </c>
      <c r="J25">
        <v>0.9</v>
      </c>
      <c r="K25">
        <v>0.91666666666666696</v>
      </c>
      <c r="L25">
        <v>0.91666666666666696</v>
      </c>
      <c r="M25">
        <v>0.91666666666666696</v>
      </c>
      <c r="N25">
        <v>0.91666666666666696</v>
      </c>
      <c r="O25">
        <v>0.93333333333333302</v>
      </c>
      <c r="P25">
        <v>0.93333333333333302</v>
      </c>
      <c r="Q25" s="20">
        <f>MAX(B25:P25)</f>
        <v>0.93333333333333302</v>
      </c>
    </row>
    <row r="26" spans="1:17" x14ac:dyDescent="0.2">
      <c r="A26" s="21" t="s">
        <v>25</v>
      </c>
      <c r="B26">
        <v>0.53333333333333299</v>
      </c>
      <c r="C26">
        <v>0.55000000000000004</v>
      </c>
      <c r="D26">
        <v>0.65</v>
      </c>
      <c r="E26">
        <v>0.75</v>
      </c>
      <c r="F26">
        <v>0.78333333333333299</v>
      </c>
      <c r="G26">
        <v>0.83333333333333304</v>
      </c>
      <c r="H26">
        <v>0.85</v>
      </c>
      <c r="I26">
        <v>0.88333333333333297</v>
      </c>
      <c r="J26">
        <v>0.9</v>
      </c>
      <c r="K26">
        <v>0.91666666666666696</v>
      </c>
      <c r="L26">
        <v>0.91666666666666696</v>
      </c>
      <c r="M26">
        <v>0.91666666666666696</v>
      </c>
      <c r="N26">
        <v>0.91666666666666696</v>
      </c>
      <c r="O26">
        <v>0.91666666666666696</v>
      </c>
      <c r="P26">
        <v>0.93333333333333302</v>
      </c>
      <c r="Q26" s="20">
        <f t="shared" ref="Q26:Q39" si="1">MAX(B26:P26)</f>
        <v>0.93333333333333302</v>
      </c>
    </row>
    <row r="27" spans="1:17" x14ac:dyDescent="0.2">
      <c r="A27" s="21" t="s">
        <v>26</v>
      </c>
      <c r="B27">
        <v>0.53333333333333299</v>
      </c>
      <c r="C27">
        <v>0.55000000000000004</v>
      </c>
      <c r="D27">
        <v>0.61666666666666703</v>
      </c>
      <c r="E27">
        <v>0.76666666666666705</v>
      </c>
      <c r="F27">
        <v>0.78333333333333299</v>
      </c>
      <c r="G27">
        <v>0.83333333333333304</v>
      </c>
      <c r="H27">
        <v>0.85</v>
      </c>
      <c r="I27">
        <v>0.88333333333333297</v>
      </c>
      <c r="J27">
        <v>0.9</v>
      </c>
      <c r="K27">
        <v>0.91666666666666696</v>
      </c>
      <c r="L27">
        <v>0.91666666666666696</v>
      </c>
      <c r="M27">
        <v>0.91666666666666696</v>
      </c>
      <c r="N27">
        <v>0.91666666666666696</v>
      </c>
      <c r="O27">
        <v>0.91666666666666696</v>
      </c>
      <c r="P27">
        <v>0.91666666666666696</v>
      </c>
      <c r="Q27" s="20">
        <f t="shared" si="1"/>
        <v>0.91666666666666696</v>
      </c>
    </row>
    <row r="28" spans="1:17" x14ac:dyDescent="0.2">
      <c r="A28" s="21" t="s">
        <v>27</v>
      </c>
      <c r="B28">
        <v>0.53333333333333299</v>
      </c>
      <c r="C28">
        <v>0.55000000000000004</v>
      </c>
      <c r="D28">
        <v>0.61666666666666703</v>
      </c>
      <c r="E28">
        <v>0.76666666666666705</v>
      </c>
      <c r="F28">
        <v>0.78333333333333299</v>
      </c>
      <c r="G28">
        <v>0.83333333333333304</v>
      </c>
      <c r="H28">
        <v>0.85</v>
      </c>
      <c r="I28">
        <v>0.88333333333333297</v>
      </c>
      <c r="J28">
        <v>0.9</v>
      </c>
      <c r="K28">
        <v>0.91666666666666696</v>
      </c>
      <c r="L28">
        <v>0.91666666666666696</v>
      </c>
      <c r="M28">
        <v>0.91666666666666696</v>
      </c>
      <c r="N28">
        <v>0.91666666666666696</v>
      </c>
      <c r="O28">
        <v>0.91666666666666696</v>
      </c>
      <c r="P28">
        <v>0.91666666666666696</v>
      </c>
      <c r="Q28" s="20">
        <f t="shared" si="1"/>
        <v>0.91666666666666696</v>
      </c>
    </row>
    <row r="29" spans="1:17" x14ac:dyDescent="0.2">
      <c r="A29" s="21" t="s">
        <v>28</v>
      </c>
      <c r="B29">
        <v>0.53333333333333299</v>
      </c>
      <c r="C29">
        <v>0.55000000000000004</v>
      </c>
      <c r="D29">
        <v>0.61666666666666703</v>
      </c>
      <c r="E29">
        <v>0.76666666666666705</v>
      </c>
      <c r="F29">
        <v>0.78333333333333299</v>
      </c>
      <c r="G29">
        <v>0.83333333333333304</v>
      </c>
      <c r="H29">
        <v>0.85</v>
      </c>
      <c r="I29">
        <v>0.88333333333333297</v>
      </c>
      <c r="J29">
        <v>0.9</v>
      </c>
      <c r="K29">
        <v>0.91666666666666696</v>
      </c>
      <c r="L29">
        <v>0.91666666666666696</v>
      </c>
      <c r="M29">
        <v>0.91666666666666696</v>
      </c>
      <c r="N29">
        <v>0.91666666666666696</v>
      </c>
      <c r="O29">
        <v>0.93333333333333302</v>
      </c>
      <c r="P29">
        <v>0.91666666666666696</v>
      </c>
      <c r="Q29" s="20">
        <f t="shared" si="1"/>
        <v>0.93333333333333302</v>
      </c>
    </row>
    <row r="30" spans="1:17" x14ac:dyDescent="0.2">
      <c r="A30" s="21" t="s">
        <v>29</v>
      </c>
      <c r="B30">
        <v>0.53333333333333299</v>
      </c>
      <c r="C30">
        <v>0.53333333333333299</v>
      </c>
      <c r="D30">
        <v>0.58333333333333304</v>
      </c>
      <c r="E30">
        <v>0.76666666666666705</v>
      </c>
      <c r="F30">
        <v>0.78333333333333299</v>
      </c>
      <c r="G30">
        <v>0.83333333333333304</v>
      </c>
      <c r="H30">
        <v>0.85</v>
      </c>
      <c r="I30">
        <v>0.88333333333333297</v>
      </c>
      <c r="J30">
        <v>0.9</v>
      </c>
      <c r="K30">
        <v>0.91666666666666696</v>
      </c>
      <c r="L30">
        <v>0.91666666666666696</v>
      </c>
      <c r="M30">
        <v>0.91666666666666696</v>
      </c>
      <c r="N30">
        <v>0.91666666666666696</v>
      </c>
      <c r="O30">
        <v>0.93333333333333302</v>
      </c>
      <c r="P30">
        <v>0.91666666666666696</v>
      </c>
      <c r="Q30" s="20">
        <f t="shared" si="1"/>
        <v>0.93333333333333302</v>
      </c>
    </row>
    <row r="31" spans="1:17" x14ac:dyDescent="0.2">
      <c r="A31" s="21" t="s">
        <v>30</v>
      </c>
      <c r="B31">
        <v>0.55000000000000004</v>
      </c>
      <c r="C31">
        <v>0.55000000000000004</v>
      </c>
      <c r="D31">
        <v>0.56666666666666698</v>
      </c>
      <c r="E31">
        <v>0.68333333333333302</v>
      </c>
      <c r="F31">
        <v>0.78333333333333299</v>
      </c>
      <c r="G31">
        <v>0.83333333333333304</v>
      </c>
      <c r="H31">
        <v>0.9</v>
      </c>
      <c r="I31">
        <v>0.9</v>
      </c>
      <c r="J31">
        <v>0.88333333333333297</v>
      </c>
      <c r="K31">
        <v>0.9</v>
      </c>
      <c r="L31">
        <v>0.91666666666666696</v>
      </c>
      <c r="M31">
        <v>0.91666666666666696</v>
      </c>
      <c r="N31">
        <v>0.91666666666666696</v>
      </c>
      <c r="O31">
        <v>0.91666666666666696</v>
      </c>
      <c r="P31">
        <v>0.93333333333333302</v>
      </c>
      <c r="Q31" s="20">
        <f t="shared" si="1"/>
        <v>0.93333333333333302</v>
      </c>
    </row>
    <row r="32" spans="1:17" x14ac:dyDescent="0.2">
      <c r="A32" s="21" t="s">
        <v>31</v>
      </c>
      <c r="B32">
        <v>0.53333333333333299</v>
      </c>
      <c r="C32">
        <v>0.55000000000000004</v>
      </c>
      <c r="D32">
        <v>0.61666666666666703</v>
      </c>
      <c r="E32">
        <v>0.76666666666666705</v>
      </c>
      <c r="F32">
        <v>0.8</v>
      </c>
      <c r="G32">
        <v>0.88333333333333297</v>
      </c>
      <c r="H32">
        <v>0.9</v>
      </c>
      <c r="I32">
        <v>0.9</v>
      </c>
      <c r="J32">
        <v>0.9</v>
      </c>
      <c r="K32">
        <v>0.9</v>
      </c>
      <c r="L32">
        <v>0.91666666666666696</v>
      </c>
      <c r="M32">
        <v>0.91666666666666696</v>
      </c>
      <c r="N32">
        <v>0.91666666666666696</v>
      </c>
      <c r="O32">
        <v>0.91666666666666696</v>
      </c>
      <c r="P32">
        <v>0.91666666666666696</v>
      </c>
      <c r="Q32" s="20">
        <f t="shared" si="1"/>
        <v>0.91666666666666696</v>
      </c>
    </row>
    <row r="33" spans="1:17" x14ac:dyDescent="0.2">
      <c r="A33" s="21" t="s">
        <v>32</v>
      </c>
      <c r="B33">
        <v>0.53333333333333299</v>
      </c>
      <c r="C33">
        <v>0.55000000000000004</v>
      </c>
      <c r="D33">
        <v>0.61666666666666703</v>
      </c>
      <c r="E33">
        <v>0.76666666666666705</v>
      </c>
      <c r="F33">
        <v>0.8</v>
      </c>
      <c r="G33">
        <v>0.85</v>
      </c>
      <c r="H33">
        <v>0.86666666666666703</v>
      </c>
      <c r="I33">
        <v>0.9</v>
      </c>
      <c r="J33">
        <v>0.91666666666666696</v>
      </c>
      <c r="K33">
        <v>0.9</v>
      </c>
      <c r="L33">
        <v>0.9</v>
      </c>
      <c r="M33">
        <v>0.9</v>
      </c>
      <c r="N33">
        <v>0.91666666666666696</v>
      </c>
      <c r="O33">
        <v>0.91666666666666696</v>
      </c>
      <c r="P33">
        <v>0.91666666666666696</v>
      </c>
      <c r="Q33" s="20">
        <f t="shared" si="1"/>
        <v>0.91666666666666696</v>
      </c>
    </row>
    <row r="34" spans="1:17" x14ac:dyDescent="0.2">
      <c r="A34" s="21" t="s">
        <v>33</v>
      </c>
      <c r="B34">
        <v>0.53333333333333299</v>
      </c>
      <c r="C34">
        <v>0.55000000000000004</v>
      </c>
      <c r="D34">
        <v>0.61666666666666703</v>
      </c>
      <c r="E34">
        <v>0.76666666666666705</v>
      </c>
      <c r="F34">
        <v>0.81666666666666698</v>
      </c>
      <c r="G34">
        <v>0.85</v>
      </c>
      <c r="H34">
        <v>0.86666666666666703</v>
      </c>
      <c r="I34">
        <v>0.88333333333333297</v>
      </c>
      <c r="J34">
        <v>0.9</v>
      </c>
      <c r="K34">
        <v>0.91666666666666696</v>
      </c>
      <c r="L34">
        <v>0.9</v>
      </c>
      <c r="M34">
        <v>0.9</v>
      </c>
      <c r="N34">
        <v>0.9</v>
      </c>
      <c r="O34">
        <v>0.91666666666666696</v>
      </c>
      <c r="P34">
        <v>0.91666666666666696</v>
      </c>
      <c r="Q34" s="20">
        <f t="shared" si="1"/>
        <v>0.91666666666666696</v>
      </c>
    </row>
    <row r="35" spans="1:17" x14ac:dyDescent="0.2">
      <c r="A35" s="21" t="s">
        <v>34</v>
      </c>
      <c r="B35">
        <v>0.53333333333333299</v>
      </c>
      <c r="C35">
        <v>0.55000000000000004</v>
      </c>
      <c r="D35">
        <v>0.61666666666666703</v>
      </c>
      <c r="E35">
        <v>0.76666666666666705</v>
      </c>
      <c r="F35">
        <v>0.81666666666666698</v>
      </c>
      <c r="G35">
        <v>0.85</v>
      </c>
      <c r="H35">
        <v>0.86666666666666703</v>
      </c>
      <c r="I35">
        <v>0.86666666666666703</v>
      </c>
      <c r="J35">
        <v>0.88333333333333297</v>
      </c>
      <c r="K35">
        <v>0.91666666666666696</v>
      </c>
      <c r="L35">
        <v>0.9</v>
      </c>
      <c r="M35">
        <v>0.9</v>
      </c>
      <c r="N35">
        <v>0.9</v>
      </c>
      <c r="O35">
        <v>0.9</v>
      </c>
      <c r="P35">
        <v>0.91666666666666696</v>
      </c>
      <c r="Q35" s="20">
        <f t="shared" si="1"/>
        <v>0.91666666666666696</v>
      </c>
    </row>
    <row r="36" spans="1:17" x14ac:dyDescent="0.2">
      <c r="A36" s="21" t="s">
        <v>35</v>
      </c>
      <c r="B36">
        <v>0.53333333333333299</v>
      </c>
      <c r="C36">
        <v>0.55000000000000004</v>
      </c>
      <c r="D36">
        <v>0.61666666666666703</v>
      </c>
      <c r="E36">
        <v>0.76666666666666705</v>
      </c>
      <c r="F36">
        <v>0.81666666666666698</v>
      </c>
      <c r="G36">
        <v>0.85</v>
      </c>
      <c r="H36">
        <v>0.88333333333333297</v>
      </c>
      <c r="I36">
        <v>0.86666666666666703</v>
      </c>
      <c r="J36">
        <v>0.88333333333333297</v>
      </c>
      <c r="K36">
        <v>0.91666666666666696</v>
      </c>
      <c r="L36">
        <v>0.9</v>
      </c>
      <c r="M36">
        <v>0.91666666666666696</v>
      </c>
      <c r="N36">
        <v>0.9</v>
      </c>
      <c r="O36">
        <v>0.9</v>
      </c>
      <c r="P36">
        <v>0.9</v>
      </c>
      <c r="Q36" s="20">
        <f t="shared" si="1"/>
        <v>0.91666666666666696</v>
      </c>
    </row>
    <row r="37" spans="1:17" x14ac:dyDescent="0.2">
      <c r="A37" s="21" t="s">
        <v>36</v>
      </c>
      <c r="B37">
        <v>0.53333333333333299</v>
      </c>
      <c r="C37">
        <v>0.55000000000000004</v>
      </c>
      <c r="D37">
        <v>0.61666666666666703</v>
      </c>
      <c r="E37">
        <v>0.76666666666666705</v>
      </c>
      <c r="F37">
        <v>0.81666666666666698</v>
      </c>
      <c r="G37">
        <v>0.85</v>
      </c>
      <c r="H37">
        <v>0.9</v>
      </c>
      <c r="I37">
        <v>0.9</v>
      </c>
      <c r="J37">
        <v>0.88333333333333297</v>
      </c>
      <c r="K37">
        <v>0.91666666666666696</v>
      </c>
      <c r="L37">
        <v>0.91666666666666696</v>
      </c>
      <c r="M37">
        <v>0.88333333333333297</v>
      </c>
      <c r="N37">
        <v>0.91666666666666696</v>
      </c>
      <c r="O37">
        <v>0.9</v>
      </c>
      <c r="P37">
        <v>0.9</v>
      </c>
      <c r="Q37" s="20">
        <f t="shared" si="1"/>
        <v>0.91666666666666696</v>
      </c>
    </row>
    <row r="38" spans="1:17" x14ac:dyDescent="0.2">
      <c r="A38" s="21" t="s">
        <v>37</v>
      </c>
      <c r="B38">
        <v>0.53333333333333299</v>
      </c>
      <c r="C38">
        <v>0.55000000000000004</v>
      </c>
      <c r="D38">
        <v>0.61666666666666703</v>
      </c>
      <c r="E38">
        <v>0.76666666666666705</v>
      </c>
      <c r="F38">
        <v>0.81666666666666698</v>
      </c>
      <c r="G38">
        <v>0.85</v>
      </c>
      <c r="H38">
        <v>0.86666666666666703</v>
      </c>
      <c r="I38">
        <v>0.9</v>
      </c>
      <c r="J38">
        <v>0.9</v>
      </c>
      <c r="K38">
        <v>0.88333333333333297</v>
      </c>
      <c r="L38">
        <v>0.9</v>
      </c>
      <c r="M38">
        <v>0.88333333333333297</v>
      </c>
      <c r="N38">
        <v>0.91666666666666696</v>
      </c>
      <c r="O38">
        <v>0.9</v>
      </c>
      <c r="P38">
        <v>0.9</v>
      </c>
      <c r="Q38" s="20">
        <f t="shared" si="1"/>
        <v>0.91666666666666696</v>
      </c>
    </row>
    <row r="39" spans="1:17" x14ac:dyDescent="0.2">
      <c r="A39" s="21" t="s">
        <v>38</v>
      </c>
      <c r="B39">
        <v>0.53333333333333299</v>
      </c>
      <c r="C39">
        <v>0.55000000000000004</v>
      </c>
      <c r="D39">
        <v>0.61666666666666703</v>
      </c>
      <c r="E39">
        <v>0.76666666666666705</v>
      </c>
      <c r="F39">
        <v>0.81666666666666698</v>
      </c>
      <c r="G39">
        <v>0.85</v>
      </c>
      <c r="H39">
        <v>0.86666666666666703</v>
      </c>
      <c r="I39">
        <v>0.88333333333333297</v>
      </c>
      <c r="J39">
        <v>0.9</v>
      </c>
      <c r="K39">
        <v>0.88333333333333297</v>
      </c>
      <c r="L39">
        <v>0.9</v>
      </c>
      <c r="M39">
        <v>0.88333333333333297</v>
      </c>
      <c r="N39">
        <v>0.9</v>
      </c>
      <c r="O39">
        <v>0.91666666666666696</v>
      </c>
      <c r="P39">
        <v>0.9</v>
      </c>
      <c r="Q39" s="20">
        <f t="shared" si="1"/>
        <v>0.91666666666666696</v>
      </c>
    </row>
    <row r="40" spans="1:17" x14ac:dyDescent="0.2">
      <c r="P40" s="22" t="s">
        <v>8</v>
      </c>
      <c r="Q40" s="23">
        <f>MAX(Q25:Q39)</f>
        <v>0.93333333333333302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Q40"/>
  <sheetViews>
    <sheetView topLeftCell="A2" workbookViewId="0">
      <selection activeCell="Q21" sqref="Q21"/>
    </sheetView>
  </sheetViews>
  <sheetFormatPr baseColWidth="10" defaultRowHeight="16" x14ac:dyDescent="0.2"/>
  <sheetData>
    <row r="3" spans="1:17" x14ac:dyDescent="0.2">
      <c r="A3" t="s">
        <v>22</v>
      </c>
    </row>
    <row r="4" spans="1:17" x14ac:dyDescent="0.2">
      <c r="A4" t="s">
        <v>1</v>
      </c>
    </row>
    <row r="5" spans="1:17" x14ac:dyDescent="0.2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 x14ac:dyDescent="0.2">
      <c r="A6" s="19" t="s">
        <v>24</v>
      </c>
      <c r="B6">
        <v>0.73875359934183504</v>
      </c>
      <c r="C6">
        <v>0.73875359934183504</v>
      </c>
      <c r="D6">
        <v>0.73875359934183504</v>
      </c>
      <c r="E6">
        <v>0.73875359934183504</v>
      </c>
      <c r="F6">
        <v>0.73875359934183504</v>
      </c>
      <c r="G6">
        <v>0.76918757712875396</v>
      </c>
      <c r="H6">
        <v>0.76918757712875396</v>
      </c>
      <c r="I6">
        <v>0.76327642945289997</v>
      </c>
      <c r="J6">
        <v>0.76327642945289997</v>
      </c>
      <c r="K6">
        <v>0.76327642945289997</v>
      </c>
      <c r="L6">
        <v>0.68605717811600198</v>
      </c>
      <c r="M6">
        <v>0.67696626902509305</v>
      </c>
      <c r="N6">
        <v>0.67696626902509305</v>
      </c>
      <c r="O6">
        <v>0.67696626902509305</v>
      </c>
      <c r="P6">
        <v>0.67696626902509305</v>
      </c>
      <c r="Q6" s="20">
        <f>MAX(B6:P6)</f>
        <v>0.76918757712875396</v>
      </c>
    </row>
    <row r="7" spans="1:17" x14ac:dyDescent="0.2">
      <c r="A7" s="21" t="s">
        <v>25</v>
      </c>
      <c r="B7">
        <v>0.76918757712875396</v>
      </c>
      <c r="C7">
        <v>0.76918757712875396</v>
      </c>
      <c r="D7">
        <v>0.76918757712875396</v>
      </c>
      <c r="E7">
        <v>0.76918757712875396</v>
      </c>
      <c r="F7">
        <v>0.76918757712875396</v>
      </c>
      <c r="G7">
        <v>0.76918757712875396</v>
      </c>
      <c r="H7">
        <v>0.76327642945289997</v>
      </c>
      <c r="I7">
        <v>0.76645619086795602</v>
      </c>
      <c r="J7">
        <v>0.77100164541340999</v>
      </c>
      <c r="K7">
        <v>0.77554915672562696</v>
      </c>
      <c r="L7">
        <v>0.77600370218017301</v>
      </c>
      <c r="M7">
        <v>0.76418757712875396</v>
      </c>
      <c r="N7">
        <v>0.67696626902509305</v>
      </c>
      <c r="O7">
        <v>0.67696626902509305</v>
      </c>
      <c r="P7">
        <v>0.67696626902509305</v>
      </c>
      <c r="Q7" s="20">
        <f t="shared" ref="Q7:Q20" si="0">MAX(B7:P7)</f>
        <v>0.77600370218017301</v>
      </c>
    </row>
    <row r="8" spans="1:17" x14ac:dyDescent="0.2">
      <c r="A8" s="21" t="s">
        <v>26</v>
      </c>
      <c r="B8">
        <v>0.78463595228301097</v>
      </c>
      <c r="C8">
        <v>0.78463595228301097</v>
      </c>
      <c r="D8">
        <v>0.78463595228301097</v>
      </c>
      <c r="E8">
        <v>0.78463595228301097</v>
      </c>
      <c r="F8">
        <v>0.78418140682846604</v>
      </c>
      <c r="G8">
        <v>0.78327437268613698</v>
      </c>
      <c r="H8">
        <v>0.77872686137392</v>
      </c>
      <c r="I8">
        <v>0.77827642945289999</v>
      </c>
      <c r="J8">
        <v>0.77827642945289999</v>
      </c>
      <c r="K8">
        <v>0.77645824763471805</v>
      </c>
      <c r="L8">
        <v>0.77600370218017301</v>
      </c>
      <c r="M8">
        <v>0.77600370218017301</v>
      </c>
      <c r="N8">
        <v>0.769642122583299</v>
      </c>
      <c r="O8">
        <v>0.67696626902509305</v>
      </c>
      <c r="P8">
        <v>0.67696626902509305</v>
      </c>
      <c r="Q8" s="20">
        <f t="shared" si="0"/>
        <v>0.78463595228301097</v>
      </c>
    </row>
    <row r="9" spans="1:17" x14ac:dyDescent="0.2">
      <c r="A9" s="21" t="s">
        <v>27</v>
      </c>
      <c r="B9">
        <v>0.79009049773755702</v>
      </c>
      <c r="C9">
        <v>0.79009049773755702</v>
      </c>
      <c r="D9">
        <v>0.79009049773755702</v>
      </c>
      <c r="E9">
        <v>0.79009049773755702</v>
      </c>
      <c r="F9">
        <v>0.79009049773755702</v>
      </c>
      <c r="G9">
        <v>0.79009049773755702</v>
      </c>
      <c r="H9">
        <v>0.78145824763471805</v>
      </c>
      <c r="I9">
        <v>0.78054709995886495</v>
      </c>
      <c r="J9">
        <v>0.78009255450431902</v>
      </c>
      <c r="K9">
        <v>0.78009255450431902</v>
      </c>
      <c r="L9">
        <v>0.77645824763471805</v>
      </c>
      <c r="M9">
        <v>0.77600370218017301</v>
      </c>
      <c r="N9">
        <v>0.77600370218017301</v>
      </c>
      <c r="O9">
        <v>0.77600370218017301</v>
      </c>
      <c r="P9">
        <v>0.67696626902509305</v>
      </c>
      <c r="Q9" s="20">
        <f t="shared" si="0"/>
        <v>0.79009049773755702</v>
      </c>
    </row>
    <row r="10" spans="1:17" x14ac:dyDescent="0.2">
      <c r="A10" s="21" t="s">
        <v>28</v>
      </c>
      <c r="B10">
        <v>0.79009049773755702</v>
      </c>
      <c r="C10">
        <v>0.79009049773755702</v>
      </c>
      <c r="D10">
        <v>0.79009049773755702</v>
      </c>
      <c r="E10">
        <v>0.79009049773755702</v>
      </c>
      <c r="F10">
        <v>0.79009049773755702</v>
      </c>
      <c r="G10">
        <v>0.78964006581653701</v>
      </c>
      <c r="H10">
        <v>0.78554915672562697</v>
      </c>
      <c r="I10">
        <v>0.78327437268613698</v>
      </c>
      <c r="J10">
        <v>0.78191073632250097</v>
      </c>
      <c r="K10">
        <v>0.78054709995886495</v>
      </c>
      <c r="L10">
        <v>0.77827642945289999</v>
      </c>
      <c r="M10">
        <v>0.77600370218017301</v>
      </c>
      <c r="N10">
        <v>0.77600370218017301</v>
      </c>
      <c r="O10">
        <v>0.77600370218017301</v>
      </c>
      <c r="P10">
        <v>0.77600370218017301</v>
      </c>
      <c r="Q10" s="20">
        <f t="shared" si="0"/>
        <v>0.79009049773755702</v>
      </c>
    </row>
    <row r="11" spans="1:17" x14ac:dyDescent="0.2">
      <c r="A11" s="21" t="s">
        <v>29</v>
      </c>
      <c r="B11">
        <v>0.79009049773755702</v>
      </c>
      <c r="C11">
        <v>0.79009049773755702</v>
      </c>
      <c r="D11">
        <v>0.79009049773755702</v>
      </c>
      <c r="E11">
        <v>0.79009049773755702</v>
      </c>
      <c r="F11">
        <v>0.79009049773755702</v>
      </c>
      <c r="G11">
        <v>0.79054504319210195</v>
      </c>
      <c r="H11">
        <v>0.78964006581653701</v>
      </c>
      <c r="I11">
        <v>0.78191073632250097</v>
      </c>
      <c r="J11">
        <v>0.78327437268613698</v>
      </c>
      <c r="K11">
        <v>0.78327437268613698</v>
      </c>
      <c r="L11">
        <v>0.77827642945289999</v>
      </c>
      <c r="M11">
        <v>0.77600370218017301</v>
      </c>
      <c r="N11">
        <v>0.77600370218017301</v>
      </c>
      <c r="O11">
        <v>0.77600370218017301</v>
      </c>
      <c r="P11">
        <v>0.77600370218017301</v>
      </c>
      <c r="Q11" s="20">
        <f t="shared" si="0"/>
        <v>0.79054504319210195</v>
      </c>
    </row>
    <row r="12" spans="1:17" x14ac:dyDescent="0.2">
      <c r="A12" s="21" t="s">
        <v>30</v>
      </c>
      <c r="B12">
        <v>0.79009049773755702</v>
      </c>
      <c r="C12">
        <v>0.79009049773755702</v>
      </c>
      <c r="D12">
        <v>0.79009049773755702</v>
      </c>
      <c r="E12">
        <v>0.79009049773755702</v>
      </c>
      <c r="F12">
        <v>0.79009049773755702</v>
      </c>
      <c r="G12">
        <v>0.79054504319210195</v>
      </c>
      <c r="H12">
        <v>0.79054504319210195</v>
      </c>
      <c r="I12">
        <v>0.78736733854380903</v>
      </c>
      <c r="J12">
        <v>0.78191073632250097</v>
      </c>
      <c r="K12">
        <v>0.78236528177704701</v>
      </c>
      <c r="L12">
        <v>0.78327437268613698</v>
      </c>
      <c r="M12">
        <v>0.77645824763471805</v>
      </c>
      <c r="N12">
        <v>0.77600370218017301</v>
      </c>
      <c r="O12">
        <v>0.77600370218017301</v>
      </c>
      <c r="P12">
        <v>0.77600370218017301</v>
      </c>
      <c r="Q12" s="20">
        <f t="shared" si="0"/>
        <v>0.79054504319210195</v>
      </c>
    </row>
    <row r="13" spans="1:17" x14ac:dyDescent="0.2">
      <c r="A13" s="21" t="s">
        <v>31</v>
      </c>
      <c r="B13">
        <v>0.79009049773755702</v>
      </c>
      <c r="C13">
        <v>0.79009049773755702</v>
      </c>
      <c r="D13">
        <v>0.79009049773755702</v>
      </c>
      <c r="E13">
        <v>0.79009049773755702</v>
      </c>
      <c r="F13">
        <v>0.79009049773755702</v>
      </c>
      <c r="G13">
        <v>0.79054504319210195</v>
      </c>
      <c r="H13">
        <v>0.79054504319210195</v>
      </c>
      <c r="I13">
        <v>0.79054504319210195</v>
      </c>
      <c r="J13">
        <v>0.78372891814068302</v>
      </c>
      <c r="K13">
        <v>0.78463389551624796</v>
      </c>
      <c r="L13">
        <v>0.78191073632250097</v>
      </c>
      <c r="M13">
        <v>0.77827642945289999</v>
      </c>
      <c r="N13">
        <v>0.77600370218017301</v>
      </c>
      <c r="O13">
        <v>0.77600370218017301</v>
      </c>
      <c r="P13">
        <v>0.77600370218017301</v>
      </c>
      <c r="Q13" s="20">
        <f t="shared" si="0"/>
        <v>0.79054504319210195</v>
      </c>
    </row>
    <row r="14" spans="1:17" x14ac:dyDescent="0.2">
      <c r="A14" s="21" t="s">
        <v>32</v>
      </c>
      <c r="B14">
        <v>0.79009049773755702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20">
        <f t="shared" si="0"/>
        <v>0.79009049773755702</v>
      </c>
    </row>
    <row r="15" spans="1:17" x14ac:dyDescent="0.2">
      <c r="A15" s="21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20">
        <f t="shared" si="0"/>
        <v>0</v>
      </c>
    </row>
    <row r="16" spans="1:17" x14ac:dyDescent="0.2">
      <c r="A16" s="21" t="s">
        <v>34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20">
        <f t="shared" si="0"/>
        <v>0</v>
      </c>
    </row>
    <row r="17" spans="1:17" x14ac:dyDescent="0.2">
      <c r="A17" s="21" t="s">
        <v>35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20">
        <f t="shared" si="0"/>
        <v>0</v>
      </c>
    </row>
    <row r="18" spans="1:17" x14ac:dyDescent="0.2">
      <c r="A18" s="21" t="s">
        <v>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20">
        <f t="shared" si="0"/>
        <v>0</v>
      </c>
    </row>
    <row r="19" spans="1:17" x14ac:dyDescent="0.2">
      <c r="A19" s="21" t="s">
        <v>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20">
        <f t="shared" si="0"/>
        <v>0</v>
      </c>
    </row>
    <row r="20" spans="1:17" x14ac:dyDescent="0.2">
      <c r="A20" s="21" t="s">
        <v>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20">
        <f t="shared" si="0"/>
        <v>0</v>
      </c>
    </row>
    <row r="21" spans="1:17" x14ac:dyDescent="0.2">
      <c r="P21" s="22" t="s">
        <v>8</v>
      </c>
      <c r="Q21" s="23">
        <f>MAX(Q6:Q20)</f>
        <v>0.79054504319210195</v>
      </c>
    </row>
    <row r="23" spans="1:17" x14ac:dyDescent="0.2">
      <c r="A23" t="s">
        <v>2</v>
      </c>
    </row>
    <row r="24" spans="1:17" x14ac:dyDescent="0.2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 x14ac:dyDescent="0.2">
      <c r="A25" s="19" t="s">
        <v>24</v>
      </c>
      <c r="B25">
        <v>0.59710255380155597</v>
      </c>
      <c r="C25">
        <v>0.59710255380155597</v>
      </c>
      <c r="D25">
        <v>0.59710255380155597</v>
      </c>
      <c r="E25">
        <v>0.59710255380155597</v>
      </c>
      <c r="F25">
        <v>0.59710255380155597</v>
      </c>
      <c r="G25">
        <v>0.59710255380155597</v>
      </c>
      <c r="H25">
        <v>0.64898035678650601</v>
      </c>
      <c r="I25">
        <v>0.67258680719664699</v>
      </c>
      <c r="J25">
        <v>0.67258680719664699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 s="20">
        <f>MAX(B25:P25)</f>
        <v>0.67258680719664699</v>
      </c>
    </row>
    <row r="26" spans="1:17" x14ac:dyDescent="0.2">
      <c r="A26" s="21" t="s">
        <v>25</v>
      </c>
      <c r="B26">
        <v>0.64898035678650601</v>
      </c>
      <c r="C26">
        <v>0.64898035678650601</v>
      </c>
      <c r="D26">
        <v>0.64898035678650601</v>
      </c>
      <c r="E26">
        <v>0.64898035678650601</v>
      </c>
      <c r="F26">
        <v>0.64898035678650601</v>
      </c>
      <c r="G26">
        <v>0.64898035678650601</v>
      </c>
      <c r="H26">
        <v>0.64898035678650601</v>
      </c>
      <c r="I26">
        <v>0.67824391351839597</v>
      </c>
      <c r="J26">
        <v>0.69562675268613905</v>
      </c>
      <c r="K26">
        <v>0.64086522303095195</v>
      </c>
      <c r="L26">
        <v>0.5</v>
      </c>
      <c r="M26">
        <v>0.5</v>
      </c>
      <c r="N26">
        <v>0.5</v>
      </c>
      <c r="O26">
        <v>0.5</v>
      </c>
      <c r="P26">
        <v>0.5</v>
      </c>
      <c r="Q26" s="20">
        <f t="shared" ref="Q26:Q39" si="1">MAX(B26:P26)</f>
        <v>0.69562675268613905</v>
      </c>
    </row>
    <row r="27" spans="1:17" x14ac:dyDescent="0.2">
      <c r="A27" s="21" t="s">
        <v>26</v>
      </c>
      <c r="B27">
        <v>0.67400064068227405</v>
      </c>
      <c r="C27">
        <v>0.67400064068227405</v>
      </c>
      <c r="D27">
        <v>0.67400064068227405</v>
      </c>
      <c r="E27">
        <v>0.67400064068227405</v>
      </c>
      <c r="F27">
        <v>0.67400064068227405</v>
      </c>
      <c r="G27">
        <v>0.67400064068227405</v>
      </c>
      <c r="H27">
        <v>0.67189774553360404</v>
      </c>
      <c r="I27">
        <v>0.69985210479881499</v>
      </c>
      <c r="J27">
        <v>0.69740385827267903</v>
      </c>
      <c r="K27">
        <v>0.69964887197907799</v>
      </c>
      <c r="L27">
        <v>0.5</v>
      </c>
      <c r="M27">
        <v>0.5</v>
      </c>
      <c r="N27">
        <v>0.5</v>
      </c>
      <c r="O27">
        <v>0.5</v>
      </c>
      <c r="P27">
        <v>0.5</v>
      </c>
      <c r="Q27" s="20">
        <f t="shared" si="1"/>
        <v>0.69985210479881499</v>
      </c>
    </row>
    <row r="28" spans="1:17" x14ac:dyDescent="0.2">
      <c r="A28" s="21" t="s">
        <v>27</v>
      </c>
      <c r="B28">
        <v>0.68245134490762605</v>
      </c>
      <c r="C28">
        <v>0.68245134490762605</v>
      </c>
      <c r="D28">
        <v>0.68245134490762605</v>
      </c>
      <c r="E28">
        <v>0.68245134490762605</v>
      </c>
      <c r="F28">
        <v>0.68245134490762605</v>
      </c>
      <c r="G28">
        <v>0.68245134490762605</v>
      </c>
      <c r="H28">
        <v>0.68245134490762605</v>
      </c>
      <c r="I28">
        <v>0.70668134459253695</v>
      </c>
      <c r="J28">
        <v>0.70597711924042394</v>
      </c>
      <c r="K28">
        <v>0.69964887197907799</v>
      </c>
      <c r="L28">
        <v>0.69964887197907799</v>
      </c>
      <c r="M28">
        <v>0.5</v>
      </c>
      <c r="N28">
        <v>0.5</v>
      </c>
      <c r="O28">
        <v>0.5</v>
      </c>
      <c r="P28">
        <v>0.5</v>
      </c>
      <c r="Q28" s="20">
        <f t="shared" si="1"/>
        <v>0.70668134459253695</v>
      </c>
    </row>
    <row r="29" spans="1:17" x14ac:dyDescent="0.2">
      <c r="A29" s="21" t="s">
        <v>28</v>
      </c>
      <c r="B29">
        <v>0.68245134490762605</v>
      </c>
      <c r="C29">
        <v>0.68245134490762605</v>
      </c>
      <c r="D29">
        <v>0.68245134490762605</v>
      </c>
      <c r="E29">
        <v>0.68245134490762605</v>
      </c>
      <c r="F29">
        <v>0.68245134490762605</v>
      </c>
      <c r="G29">
        <v>0.68245134490762605</v>
      </c>
      <c r="H29">
        <v>0.68284330329478704</v>
      </c>
      <c r="I29" s="27">
        <v>0.710906696705213</v>
      </c>
      <c r="J29">
        <v>0.70668134459253695</v>
      </c>
      <c r="K29">
        <v>0.69964887197907799</v>
      </c>
      <c r="L29">
        <v>0.69964887197907799</v>
      </c>
      <c r="M29">
        <v>0.5</v>
      </c>
      <c r="N29">
        <v>0.5</v>
      </c>
      <c r="O29">
        <v>0.5</v>
      </c>
      <c r="P29">
        <v>0.5</v>
      </c>
      <c r="Q29" s="20">
        <f t="shared" si="1"/>
        <v>0.710906696705213</v>
      </c>
    </row>
    <row r="30" spans="1:17" x14ac:dyDescent="0.2">
      <c r="A30" s="21" t="s">
        <v>29</v>
      </c>
      <c r="B30">
        <v>0.68245134490762605</v>
      </c>
      <c r="C30">
        <v>0.68245134490762605</v>
      </c>
      <c r="D30">
        <v>0.68245134490762605</v>
      </c>
      <c r="E30">
        <v>0.68245134490762605</v>
      </c>
      <c r="F30">
        <v>0.68245134490762605</v>
      </c>
      <c r="G30">
        <v>0.68245134490762605</v>
      </c>
      <c r="H30">
        <v>0.68315557025973905</v>
      </c>
      <c r="I30">
        <v>0.70842536576656101</v>
      </c>
      <c r="J30" s="27">
        <v>0.710906696705213</v>
      </c>
      <c r="K30">
        <v>0.69964887197907799</v>
      </c>
      <c r="L30">
        <v>0.69964887197907799</v>
      </c>
      <c r="M30">
        <v>0.69964887197907799</v>
      </c>
      <c r="N30">
        <v>0.5</v>
      </c>
      <c r="O30">
        <v>0.5</v>
      </c>
      <c r="P30">
        <v>0.5</v>
      </c>
      <c r="Q30" s="20">
        <f t="shared" si="1"/>
        <v>0.710906696705213</v>
      </c>
    </row>
    <row r="31" spans="1:17" x14ac:dyDescent="0.2">
      <c r="A31" s="21" t="s">
        <v>30</v>
      </c>
      <c r="B31">
        <v>0.68245134490762605</v>
      </c>
      <c r="C31">
        <v>0.68245134490762605</v>
      </c>
      <c r="D31">
        <v>0.68245134490762605</v>
      </c>
      <c r="E31">
        <v>0.68245134490762605</v>
      </c>
      <c r="F31">
        <v>0.68245134490762605</v>
      </c>
      <c r="G31">
        <v>0.68245134490762605</v>
      </c>
      <c r="H31">
        <v>0.68315557025973905</v>
      </c>
      <c r="I31">
        <v>0.68264007047505004</v>
      </c>
      <c r="J31">
        <v>0.70949824600098699</v>
      </c>
      <c r="K31">
        <v>0.700353097331191</v>
      </c>
      <c r="L31">
        <v>0.69964887197907799</v>
      </c>
      <c r="M31">
        <v>0.69964887197907799</v>
      </c>
      <c r="N31">
        <v>0.5</v>
      </c>
      <c r="O31">
        <v>0.5</v>
      </c>
      <c r="P31">
        <v>0.5</v>
      </c>
      <c r="Q31" s="20">
        <f t="shared" si="1"/>
        <v>0.70949824600098699</v>
      </c>
    </row>
    <row r="32" spans="1:17" x14ac:dyDescent="0.2">
      <c r="A32" s="21" t="s">
        <v>31</v>
      </c>
      <c r="B32">
        <v>0.68245134490762605</v>
      </c>
      <c r="C32">
        <v>0.68245134490762605</v>
      </c>
      <c r="D32">
        <v>0.68245134490762605</v>
      </c>
      <c r="E32">
        <v>0.68245134490762605</v>
      </c>
      <c r="F32">
        <v>0.68245134490762605</v>
      </c>
      <c r="G32">
        <v>0.68245134490762605</v>
      </c>
      <c r="H32">
        <v>0.68315557025973905</v>
      </c>
      <c r="I32">
        <v>0.68315557025973905</v>
      </c>
      <c r="J32">
        <v>0.70676202066988103</v>
      </c>
      <c r="K32">
        <v>0.70316999873964203</v>
      </c>
      <c r="L32">
        <v>0.69964887197907799</v>
      </c>
      <c r="M32">
        <v>0.69964887197907799</v>
      </c>
      <c r="N32">
        <v>0.69964887197907799</v>
      </c>
      <c r="O32">
        <v>0.5</v>
      </c>
      <c r="P32">
        <v>0.5</v>
      </c>
      <c r="Q32" s="20">
        <f t="shared" si="1"/>
        <v>0.70676202066988103</v>
      </c>
    </row>
    <row r="33" spans="1:17" x14ac:dyDescent="0.2">
      <c r="A33" s="21" t="s">
        <v>32</v>
      </c>
      <c r="B33">
        <v>0.68245134490762605</v>
      </c>
      <c r="C33">
        <v>0.68245134490762605</v>
      </c>
      <c r="D33">
        <v>0.68245134490762605</v>
      </c>
      <c r="E33">
        <v>0.68245134490762605</v>
      </c>
      <c r="F33">
        <v>0.68245134490762605</v>
      </c>
      <c r="G33">
        <v>0.68245134490762605</v>
      </c>
      <c r="H33">
        <v>0.68315557025973905</v>
      </c>
      <c r="I33">
        <v>0.68315557025973905</v>
      </c>
      <c r="J33">
        <v>0.70676202066988103</v>
      </c>
      <c r="K33">
        <v>0.70949824600098699</v>
      </c>
      <c r="L33">
        <v>0.69964887197907799</v>
      </c>
      <c r="M33">
        <v>0.69964887197907799</v>
      </c>
      <c r="N33">
        <v>0.69964887197907799</v>
      </c>
      <c r="O33">
        <v>0.5</v>
      </c>
      <c r="P33">
        <v>0.5</v>
      </c>
      <c r="Q33" s="20">
        <f t="shared" si="1"/>
        <v>0.70949824600098699</v>
      </c>
    </row>
    <row r="34" spans="1:17" x14ac:dyDescent="0.2">
      <c r="A34" s="21" t="s">
        <v>33</v>
      </c>
      <c r="B34">
        <v>0.68245134490762605</v>
      </c>
      <c r="C34">
        <v>0.68245134490762605</v>
      </c>
      <c r="D34">
        <v>0.68245134490762605</v>
      </c>
      <c r="E34">
        <v>0.68245134490762605</v>
      </c>
      <c r="F34">
        <v>0.68245134490762605</v>
      </c>
      <c r="G34">
        <v>0.68245134490762605</v>
      </c>
      <c r="H34">
        <v>0.68315557025973905</v>
      </c>
      <c r="I34">
        <v>0.68315557025973905</v>
      </c>
      <c r="J34">
        <v>0.70676202066988103</v>
      </c>
      <c r="K34">
        <v>0.70676202066988103</v>
      </c>
      <c r="L34">
        <v>0.69964887197907799</v>
      </c>
      <c r="M34">
        <v>0.69964887197907799</v>
      </c>
      <c r="N34">
        <v>0.69964887197907799</v>
      </c>
      <c r="O34">
        <v>0.69964887197907799</v>
      </c>
      <c r="P34">
        <v>0.5</v>
      </c>
      <c r="Q34" s="20">
        <f t="shared" si="1"/>
        <v>0.70676202066988103</v>
      </c>
    </row>
    <row r="35" spans="1:17" x14ac:dyDescent="0.2">
      <c r="A35" s="21" t="s">
        <v>34</v>
      </c>
      <c r="B35">
        <v>0.68245134490762605</v>
      </c>
      <c r="C35">
        <v>0.68245134490762605</v>
      </c>
      <c r="D35">
        <v>0.68245134490762605</v>
      </c>
      <c r="E35">
        <v>0.68245134490762605</v>
      </c>
      <c r="F35">
        <v>0.68245134490762605</v>
      </c>
      <c r="G35">
        <v>0.68245134490762605</v>
      </c>
      <c r="H35">
        <v>0.68315557025973905</v>
      </c>
      <c r="I35">
        <v>0.68315557025973905</v>
      </c>
      <c r="J35">
        <v>0.70347721114157002</v>
      </c>
      <c r="K35">
        <v>0.70676202066988103</v>
      </c>
      <c r="L35">
        <v>0.70316999873964203</v>
      </c>
      <c r="M35">
        <v>0.69964887197907799</v>
      </c>
      <c r="N35">
        <v>0.69964887197907799</v>
      </c>
      <c r="O35">
        <v>0.69964887197907799</v>
      </c>
      <c r="P35">
        <v>0.5</v>
      </c>
      <c r="Q35" s="20">
        <f t="shared" si="1"/>
        <v>0.70676202066988103</v>
      </c>
    </row>
    <row r="36" spans="1:17" x14ac:dyDescent="0.2">
      <c r="A36" s="21" t="s">
        <v>35</v>
      </c>
      <c r="B36">
        <v>0.68245134490762605</v>
      </c>
      <c r="C36">
        <v>0.68245134490762605</v>
      </c>
      <c r="D36">
        <v>0.68245134490762605</v>
      </c>
      <c r="E36">
        <v>0.68245134490762605</v>
      </c>
      <c r="F36">
        <v>0.68245134490762605</v>
      </c>
      <c r="G36">
        <v>0.68245134490762605</v>
      </c>
      <c r="H36">
        <v>0.68315557025973905</v>
      </c>
      <c r="I36">
        <v>0.68315557025973905</v>
      </c>
      <c r="J36">
        <v>0.68723913203306297</v>
      </c>
      <c r="K36">
        <v>0.70676202066988103</v>
      </c>
      <c r="L36">
        <v>0.710906696705213</v>
      </c>
      <c r="M36">
        <v>0.69964887197907799</v>
      </c>
      <c r="N36">
        <v>0.69964887197907799</v>
      </c>
      <c r="O36">
        <v>0.69964887197907799</v>
      </c>
      <c r="P36">
        <v>0.69964887197907799</v>
      </c>
      <c r="Q36" s="20">
        <f t="shared" si="1"/>
        <v>0.710906696705213</v>
      </c>
    </row>
    <row r="37" spans="1:17" x14ac:dyDescent="0.2">
      <c r="A37" s="21" t="s">
        <v>36</v>
      </c>
      <c r="B37">
        <v>0.68245134490762605</v>
      </c>
      <c r="C37">
        <v>0.68245134490762605</v>
      </c>
      <c r="D37">
        <v>0.68245134490762605</v>
      </c>
      <c r="E37">
        <v>0.68245134490762605</v>
      </c>
      <c r="F37">
        <v>0.68245134490762605</v>
      </c>
      <c r="G37">
        <v>0.68245134490762605</v>
      </c>
      <c r="H37">
        <v>0.68315557025973905</v>
      </c>
      <c r="I37">
        <v>0.68315557025973905</v>
      </c>
      <c r="J37">
        <v>0.68315557025973905</v>
      </c>
      <c r="K37">
        <v>0.70676202066988103</v>
      </c>
      <c r="L37">
        <v>0.70676202066988103</v>
      </c>
      <c r="M37">
        <v>0.69964887197907799</v>
      </c>
      <c r="N37">
        <v>0.69964887197907799</v>
      </c>
      <c r="O37">
        <v>0.69964887197907799</v>
      </c>
      <c r="P37">
        <v>0.69964887197907799</v>
      </c>
      <c r="Q37" s="20">
        <f t="shared" si="1"/>
        <v>0.70676202066988103</v>
      </c>
    </row>
    <row r="38" spans="1:17" x14ac:dyDescent="0.2">
      <c r="A38" s="21" t="s">
        <v>37</v>
      </c>
      <c r="B38">
        <v>0.68245134490762605</v>
      </c>
      <c r="C38">
        <v>0.68245134490762605</v>
      </c>
      <c r="D38">
        <v>0.68245134490762605</v>
      </c>
      <c r="E38">
        <v>0.68245134490762605</v>
      </c>
      <c r="F38">
        <v>0.68245134490762605</v>
      </c>
      <c r="G38">
        <v>0.68245134490762605</v>
      </c>
      <c r="H38">
        <v>0.68315557025973905</v>
      </c>
      <c r="I38">
        <v>0.68315557025973905</v>
      </c>
      <c r="J38">
        <v>0.68315557025973905</v>
      </c>
      <c r="K38">
        <v>0.70676202066988103</v>
      </c>
      <c r="L38">
        <v>0.70676202066988103</v>
      </c>
      <c r="M38">
        <v>0.69964887197907799</v>
      </c>
      <c r="N38">
        <v>0.69964887197907799</v>
      </c>
      <c r="O38">
        <v>0.69964887197907799</v>
      </c>
      <c r="P38">
        <v>0.69964887197907799</v>
      </c>
      <c r="Q38" s="20">
        <f t="shared" si="1"/>
        <v>0.70676202066988103</v>
      </c>
    </row>
    <row r="39" spans="1:17" x14ac:dyDescent="0.2">
      <c r="A39" s="21" t="s">
        <v>38</v>
      </c>
      <c r="B39">
        <v>0.68245134490762605</v>
      </c>
      <c r="C39">
        <v>0.68245134490762605</v>
      </c>
      <c r="D39">
        <v>0.68245134490762605</v>
      </c>
      <c r="E39">
        <v>0.68245134490762605</v>
      </c>
      <c r="F39">
        <v>0.68245134490762605</v>
      </c>
      <c r="G39">
        <v>0.68245134490762605</v>
      </c>
      <c r="H39">
        <v>0.68315557025973905</v>
      </c>
      <c r="I39">
        <v>0.68315557025973905</v>
      </c>
      <c r="J39">
        <v>0.68315557025973905</v>
      </c>
      <c r="K39">
        <v>0.70676202066988103</v>
      </c>
      <c r="L39">
        <v>0.70676202066988103</v>
      </c>
      <c r="M39">
        <v>0.70316999873964203</v>
      </c>
      <c r="N39">
        <v>0.69964887197907799</v>
      </c>
      <c r="O39">
        <v>0.69964887197907799</v>
      </c>
      <c r="P39">
        <v>0.69964887197907799</v>
      </c>
      <c r="Q39" s="20">
        <f t="shared" si="1"/>
        <v>0.70676202066988103</v>
      </c>
    </row>
    <row r="40" spans="1:17" x14ac:dyDescent="0.2">
      <c r="P40" s="22" t="s">
        <v>8</v>
      </c>
      <c r="Q40" s="23">
        <f>MAX(Q25:Q39)</f>
        <v>0.710906696705213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Q40"/>
  <sheetViews>
    <sheetView topLeftCell="A3" workbookViewId="0">
      <selection activeCell="Q21" sqref="Q21"/>
    </sheetView>
  </sheetViews>
  <sheetFormatPr baseColWidth="10" defaultRowHeight="16" x14ac:dyDescent="0.2"/>
  <sheetData>
    <row r="3" spans="1:17" x14ac:dyDescent="0.2">
      <c r="A3" t="s">
        <v>22</v>
      </c>
    </row>
    <row r="4" spans="1:17" x14ac:dyDescent="0.2">
      <c r="A4" t="s">
        <v>1</v>
      </c>
    </row>
    <row r="5" spans="1:17" x14ac:dyDescent="0.2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 x14ac:dyDescent="0.2">
      <c r="A6" s="19" t="s">
        <v>24</v>
      </c>
      <c r="B6">
        <v>0.85744588744588701</v>
      </c>
      <c r="C6">
        <v>0.85744588744588701</v>
      </c>
      <c r="D6">
        <v>0.85744588744588701</v>
      </c>
      <c r="E6">
        <v>0.85744588744588701</v>
      </c>
      <c r="F6">
        <v>0.85744588744588701</v>
      </c>
      <c r="G6">
        <v>0.85744588744588701</v>
      </c>
      <c r="H6">
        <v>0.85744588744588701</v>
      </c>
      <c r="I6">
        <v>0.85744588744588701</v>
      </c>
      <c r="J6">
        <v>0.85744588744588701</v>
      </c>
      <c r="K6">
        <v>0.85744588744588701</v>
      </c>
      <c r="L6">
        <v>0.85744588744588701</v>
      </c>
      <c r="M6">
        <v>0.85744588744588701</v>
      </c>
      <c r="N6">
        <v>0.85744588744588701</v>
      </c>
      <c r="O6">
        <v>0.85744588744588701</v>
      </c>
      <c r="P6">
        <v>0.85744588744588701</v>
      </c>
      <c r="Q6" s="20">
        <f>MAX(B6:P6)</f>
        <v>0.85744588744588701</v>
      </c>
    </row>
    <row r="7" spans="1:17" x14ac:dyDescent="0.2">
      <c r="A7" s="21" t="s">
        <v>25</v>
      </c>
      <c r="B7">
        <v>0.85744588744588701</v>
      </c>
      <c r="C7">
        <v>0.85744588744588701</v>
      </c>
      <c r="D7">
        <v>0.85744588744588701</v>
      </c>
      <c r="E7">
        <v>0.85744588744588701</v>
      </c>
      <c r="F7">
        <v>0.85744588744588701</v>
      </c>
      <c r="G7">
        <v>0.88474872953133799</v>
      </c>
      <c r="H7">
        <v>0.89861095426312798</v>
      </c>
      <c r="I7">
        <v>0.85744588744588701</v>
      </c>
      <c r="J7">
        <v>0.85744588744588701</v>
      </c>
      <c r="K7">
        <v>0.85744588744588701</v>
      </c>
      <c r="L7">
        <v>0.85744588744588701</v>
      </c>
      <c r="M7">
        <v>0.85744588744588701</v>
      </c>
      <c r="N7">
        <v>0.85744588744588701</v>
      </c>
      <c r="O7">
        <v>0.85744588744588701</v>
      </c>
      <c r="P7">
        <v>0.85744588744588701</v>
      </c>
      <c r="Q7" s="20">
        <f t="shared" ref="Q7:Q20" si="0">MAX(B7:P7)</f>
        <v>0.89861095426312798</v>
      </c>
    </row>
    <row r="8" spans="1:17" x14ac:dyDescent="0.2">
      <c r="A8" s="21" t="s">
        <v>26</v>
      </c>
      <c r="B8">
        <v>0.85744588744588701</v>
      </c>
      <c r="C8">
        <v>0.85744588744588701</v>
      </c>
      <c r="D8">
        <v>0.85744588744588701</v>
      </c>
      <c r="E8">
        <v>0.87045172219085298</v>
      </c>
      <c r="F8">
        <v>0.94712968191229097</v>
      </c>
      <c r="G8">
        <v>0.97703369094673398</v>
      </c>
      <c r="H8">
        <v>0.97789949181253499</v>
      </c>
      <c r="I8">
        <v>0.96836062488236396</v>
      </c>
      <c r="J8">
        <v>0.86307735742518299</v>
      </c>
      <c r="K8">
        <v>0.85744588744588701</v>
      </c>
      <c r="L8">
        <v>0.85744588744588701</v>
      </c>
      <c r="M8">
        <v>0.85744588744588701</v>
      </c>
      <c r="N8">
        <v>0.85744588744588701</v>
      </c>
      <c r="O8">
        <v>0.85744588744588701</v>
      </c>
      <c r="P8">
        <v>0.85744588744588701</v>
      </c>
      <c r="Q8" s="20">
        <f t="shared" si="0"/>
        <v>0.97789949181253499</v>
      </c>
    </row>
    <row r="9" spans="1:17" x14ac:dyDescent="0.2">
      <c r="A9" s="21" t="s">
        <v>27</v>
      </c>
      <c r="B9">
        <v>0.85744588744588701</v>
      </c>
      <c r="C9">
        <v>0.85744588744588701</v>
      </c>
      <c r="D9">
        <v>0.90293619424054194</v>
      </c>
      <c r="E9">
        <v>0.96143610013175196</v>
      </c>
      <c r="F9">
        <v>0.985702992659514</v>
      </c>
      <c r="G9">
        <v>0.99003764351590395</v>
      </c>
      <c r="H9">
        <v>0.99133634481460597</v>
      </c>
      <c r="I9">
        <v>0.98960286090720895</v>
      </c>
      <c r="J9">
        <v>0.98179936006023005</v>
      </c>
      <c r="K9">
        <v>0.86611330698287203</v>
      </c>
      <c r="L9">
        <v>0.85744588744588701</v>
      </c>
      <c r="M9">
        <v>0.85744588744588701</v>
      </c>
      <c r="N9">
        <v>0.85744588744588701</v>
      </c>
      <c r="O9">
        <v>0.85744588744588701</v>
      </c>
      <c r="P9">
        <v>0.85744588744588701</v>
      </c>
      <c r="Q9" s="20">
        <f t="shared" si="0"/>
        <v>0.99133634481460597</v>
      </c>
    </row>
    <row r="10" spans="1:17" x14ac:dyDescent="0.2">
      <c r="A10" s="21" t="s">
        <v>28</v>
      </c>
      <c r="B10">
        <v>0.85961227178618504</v>
      </c>
      <c r="C10">
        <v>0.906403162055336</v>
      </c>
      <c r="D10">
        <v>0.96533785055524202</v>
      </c>
      <c r="E10">
        <v>0.985702992659514</v>
      </c>
      <c r="F10">
        <v>0.98960286090720895</v>
      </c>
      <c r="G10">
        <v>0.99133634481460597</v>
      </c>
      <c r="H10">
        <v>0.99393562958780401</v>
      </c>
      <c r="I10">
        <v>0.99566911349520104</v>
      </c>
      <c r="J10">
        <v>0.99480519480519503</v>
      </c>
      <c r="K10">
        <v>0.98353284396762697</v>
      </c>
      <c r="L10">
        <v>0.86047995482778095</v>
      </c>
      <c r="M10">
        <v>0.85744588744588701</v>
      </c>
      <c r="N10">
        <v>0.85744588744588701</v>
      </c>
      <c r="O10">
        <v>0.85744588744588701</v>
      </c>
      <c r="P10">
        <v>0.85744588744588701</v>
      </c>
      <c r="Q10" s="20">
        <f t="shared" si="0"/>
        <v>0.99566911349520104</v>
      </c>
    </row>
    <row r="11" spans="1:17" x14ac:dyDescent="0.2">
      <c r="A11" s="21" t="s">
        <v>29</v>
      </c>
      <c r="B11">
        <v>0.90076792772445002</v>
      </c>
      <c r="C11">
        <v>0.956226237530585</v>
      </c>
      <c r="D11">
        <v>0.98353660831921697</v>
      </c>
      <c r="E11">
        <v>0.98916996047430805</v>
      </c>
      <c r="F11">
        <v>0.99090344438170497</v>
      </c>
      <c r="G11">
        <v>0.99393751176359901</v>
      </c>
      <c r="H11">
        <v>0.99653679653679705</v>
      </c>
      <c r="I11">
        <v>0.99653679653679705</v>
      </c>
      <c r="J11">
        <v>0.99653679653679705</v>
      </c>
      <c r="K11">
        <v>0.99610389610389605</v>
      </c>
      <c r="L11">
        <v>0.98223414266892495</v>
      </c>
      <c r="M11">
        <v>0.85831357048748402</v>
      </c>
      <c r="N11">
        <v>0.85744588744588701</v>
      </c>
      <c r="O11">
        <v>0.85744588744588701</v>
      </c>
      <c r="P11">
        <v>0.85744588744588701</v>
      </c>
      <c r="Q11" s="20">
        <f t="shared" si="0"/>
        <v>0.99653679653679705</v>
      </c>
    </row>
    <row r="12" spans="1:17" x14ac:dyDescent="0.2">
      <c r="A12" s="21" t="s">
        <v>30</v>
      </c>
      <c r="B12">
        <v>0.94149256540560899</v>
      </c>
      <c r="C12">
        <v>0.97789949181253499</v>
      </c>
      <c r="D12">
        <v>0.98657067570111101</v>
      </c>
      <c r="E12">
        <v>0.99090344438170497</v>
      </c>
      <c r="F12">
        <v>0.99350461133069801</v>
      </c>
      <c r="G12">
        <v>0.99480331262940003</v>
      </c>
      <c r="H12">
        <v>0.99653679653679705</v>
      </c>
      <c r="I12">
        <v>0.99696969696969695</v>
      </c>
      <c r="J12">
        <v>0.99696969696969695</v>
      </c>
      <c r="K12">
        <v>0.99696969696969695</v>
      </c>
      <c r="L12">
        <v>0.99610389610389605</v>
      </c>
      <c r="M12">
        <v>0.97702992659514398</v>
      </c>
      <c r="N12">
        <v>0.85787878787878802</v>
      </c>
      <c r="O12">
        <v>0.85744588744588701</v>
      </c>
      <c r="P12">
        <v>0.85744588744588701</v>
      </c>
      <c r="Q12" s="20">
        <f t="shared" si="0"/>
        <v>0.99696969696969695</v>
      </c>
    </row>
    <row r="13" spans="1:17" x14ac:dyDescent="0.2">
      <c r="A13" s="21" t="s">
        <v>31</v>
      </c>
      <c r="B13">
        <v>0.96619424054206704</v>
      </c>
      <c r="C13">
        <v>0.985266327875024</v>
      </c>
      <c r="D13">
        <v>0.99133822699040097</v>
      </c>
      <c r="E13">
        <v>0.99263881046489799</v>
      </c>
      <c r="F13">
        <v>0.99480519480519503</v>
      </c>
      <c r="G13">
        <v>0.99610389610389605</v>
      </c>
      <c r="H13">
        <v>0.99653679653679705</v>
      </c>
      <c r="I13">
        <v>0.99696969696969695</v>
      </c>
      <c r="J13">
        <v>0.99696969696969695</v>
      </c>
      <c r="K13">
        <v>0.99696969696969695</v>
      </c>
      <c r="L13">
        <v>0.99696969696969695</v>
      </c>
      <c r="M13">
        <v>0.99567099567099604</v>
      </c>
      <c r="N13">
        <v>0.96836438923395396</v>
      </c>
      <c r="O13">
        <v>0.85787878787878802</v>
      </c>
      <c r="P13">
        <v>0.85744588744588701</v>
      </c>
      <c r="Q13" s="20">
        <f t="shared" si="0"/>
        <v>0.99696969696969695</v>
      </c>
    </row>
    <row r="14" spans="1:17" x14ac:dyDescent="0.2">
      <c r="A14" s="21" t="s">
        <v>32</v>
      </c>
      <c r="B14">
        <v>0.97226237530585402</v>
      </c>
      <c r="C14">
        <v>0.98699981178242002</v>
      </c>
      <c r="D14">
        <v>0.99177300959909698</v>
      </c>
      <c r="E14">
        <v>0.99480331262940003</v>
      </c>
      <c r="F14">
        <v>0.99523809523809503</v>
      </c>
      <c r="G14">
        <v>0.99740259740259696</v>
      </c>
      <c r="H14">
        <v>0.99696969696969695</v>
      </c>
      <c r="I14">
        <v>0.99696969696969695</v>
      </c>
      <c r="J14">
        <v>0.99696969696969695</v>
      </c>
      <c r="K14">
        <v>0.99696969696969695</v>
      </c>
      <c r="L14">
        <v>0.99696969696969695</v>
      </c>
      <c r="M14">
        <v>0.99653679653679705</v>
      </c>
      <c r="N14">
        <v>0.99437041219649902</v>
      </c>
      <c r="O14">
        <v>0.95926030491247904</v>
      </c>
      <c r="P14">
        <v>0.85787878787878802</v>
      </c>
      <c r="Q14" s="20">
        <f t="shared" si="0"/>
        <v>0.99740259740259696</v>
      </c>
    </row>
    <row r="15" spans="1:17" x14ac:dyDescent="0.2">
      <c r="A15" s="21" t="s">
        <v>33</v>
      </c>
      <c r="B15">
        <v>0.97226237530585402</v>
      </c>
      <c r="C15">
        <v>0.98699981178242002</v>
      </c>
      <c r="D15">
        <v>0.99177300959909698</v>
      </c>
      <c r="E15">
        <v>0.99566911349520104</v>
      </c>
      <c r="F15">
        <v>0.99696969696969695</v>
      </c>
      <c r="G15">
        <v>0.99740259740259696</v>
      </c>
      <c r="H15">
        <v>0.99740259740259696</v>
      </c>
      <c r="I15">
        <v>0.99740259740259696</v>
      </c>
      <c r="J15">
        <v>0.99740259740259696</v>
      </c>
      <c r="K15">
        <v>0.99696969696969695</v>
      </c>
      <c r="L15">
        <v>0.99696969696969695</v>
      </c>
      <c r="M15">
        <v>0.99696969696969695</v>
      </c>
      <c r="N15">
        <v>0.99610389610389605</v>
      </c>
      <c r="O15">
        <v>0.99350461133069801</v>
      </c>
      <c r="P15">
        <v>0.95362507058159196</v>
      </c>
      <c r="Q15" s="20">
        <f t="shared" si="0"/>
        <v>0.99740259740259696</v>
      </c>
    </row>
    <row r="16" spans="1:17" x14ac:dyDescent="0.2">
      <c r="A16" s="21" t="s">
        <v>34</v>
      </c>
      <c r="B16">
        <v>0.97226237530585402</v>
      </c>
      <c r="C16">
        <v>0.98699981178242002</v>
      </c>
      <c r="D16">
        <v>0.99177300959909698</v>
      </c>
      <c r="E16">
        <v>0.99523621306230003</v>
      </c>
      <c r="F16">
        <v>0.99653679653679705</v>
      </c>
      <c r="G16">
        <v>0.99696969696969695</v>
      </c>
      <c r="H16">
        <v>0.99696969696969695</v>
      </c>
      <c r="I16">
        <v>0.99783549783549796</v>
      </c>
      <c r="J16">
        <v>0.99740259740259696</v>
      </c>
      <c r="K16">
        <v>0.99740259740259696</v>
      </c>
      <c r="L16">
        <v>0.99696969696969695</v>
      </c>
      <c r="M16">
        <v>0.99696969696969695</v>
      </c>
      <c r="N16">
        <v>0.99740259740259696</v>
      </c>
      <c r="O16">
        <v>0.99610389610389605</v>
      </c>
      <c r="P16">
        <v>0.99350461133069801</v>
      </c>
      <c r="Q16" s="20">
        <f t="shared" si="0"/>
        <v>0.99783549783549796</v>
      </c>
    </row>
    <row r="17" spans="1:17" x14ac:dyDescent="0.2">
      <c r="A17" s="21" t="s">
        <v>35</v>
      </c>
      <c r="B17">
        <v>0.97226237530585402</v>
      </c>
      <c r="C17">
        <v>0.98699981178242002</v>
      </c>
      <c r="D17">
        <v>0.99177300959909698</v>
      </c>
      <c r="E17">
        <v>0.99523621306230003</v>
      </c>
      <c r="F17">
        <v>0.99610389610389605</v>
      </c>
      <c r="G17">
        <v>0.99826839826839797</v>
      </c>
      <c r="H17">
        <v>0.99740259740259696</v>
      </c>
      <c r="I17">
        <v>0.99696969696969695</v>
      </c>
      <c r="J17">
        <v>0.99783549783549796</v>
      </c>
      <c r="K17">
        <v>0.99740259740259696</v>
      </c>
      <c r="L17">
        <v>0.99740259740259696</v>
      </c>
      <c r="M17">
        <v>0.99740259740259696</v>
      </c>
      <c r="N17">
        <v>0.99740259740259696</v>
      </c>
      <c r="O17">
        <v>0.99653679653679705</v>
      </c>
      <c r="P17">
        <v>0.99610389610389605</v>
      </c>
      <c r="Q17" s="20">
        <f t="shared" si="0"/>
        <v>0.99826839826839797</v>
      </c>
    </row>
    <row r="18" spans="1:17" x14ac:dyDescent="0.2">
      <c r="A18" s="21" t="s">
        <v>36</v>
      </c>
      <c r="B18">
        <v>0.97226237530585402</v>
      </c>
      <c r="C18">
        <v>0.98699981178242002</v>
      </c>
      <c r="D18">
        <v>0.99177300959909698</v>
      </c>
      <c r="E18">
        <v>0.99523621306230003</v>
      </c>
      <c r="F18">
        <v>0.99610389610389605</v>
      </c>
      <c r="G18">
        <v>0.99783549783549796</v>
      </c>
      <c r="H18">
        <v>0.99740259740259696</v>
      </c>
      <c r="I18">
        <v>0.99696969696969695</v>
      </c>
      <c r="J18">
        <v>0.99740259740259696</v>
      </c>
      <c r="K18">
        <v>0.99783549783549796</v>
      </c>
      <c r="L18">
        <v>0.99740259740259696</v>
      </c>
      <c r="M18">
        <v>0.99740259740259696</v>
      </c>
      <c r="N18">
        <v>0.99740259740259696</v>
      </c>
      <c r="O18">
        <v>0.99740259740259696</v>
      </c>
      <c r="P18">
        <v>0.99653679653679705</v>
      </c>
      <c r="Q18" s="20">
        <f t="shared" si="0"/>
        <v>0.99783549783549796</v>
      </c>
    </row>
    <row r="19" spans="1:17" x14ac:dyDescent="0.2">
      <c r="A19" s="21" t="s">
        <v>37</v>
      </c>
      <c r="B19">
        <v>0.97226237530585402</v>
      </c>
      <c r="C19">
        <v>0.98699981178242002</v>
      </c>
      <c r="D19">
        <v>0.99177300959909698</v>
      </c>
      <c r="E19">
        <v>0.99523621306230003</v>
      </c>
      <c r="F19">
        <v>0.99610389610389605</v>
      </c>
      <c r="G19">
        <v>0.99653679653679705</v>
      </c>
      <c r="H19">
        <v>0.99783549783549796</v>
      </c>
      <c r="I19">
        <v>0.99696969696969695</v>
      </c>
      <c r="J19">
        <v>0.99696969696969695</v>
      </c>
      <c r="K19">
        <v>0.99783549783549796</v>
      </c>
      <c r="L19">
        <v>0.99783549783549796</v>
      </c>
      <c r="M19">
        <v>0.99740259740259696</v>
      </c>
      <c r="N19">
        <v>0.99740259740259696</v>
      </c>
      <c r="O19">
        <v>0.99740259740259696</v>
      </c>
      <c r="P19">
        <v>0.99740259740259696</v>
      </c>
      <c r="Q19" s="20">
        <f t="shared" si="0"/>
        <v>0.99783549783549796</v>
      </c>
    </row>
    <row r="20" spans="1:17" x14ac:dyDescent="0.2">
      <c r="A20" s="21" t="s">
        <v>38</v>
      </c>
      <c r="B20">
        <v>0.97226237530585402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20">
        <f t="shared" si="0"/>
        <v>0.97226237530585402</v>
      </c>
    </row>
    <row r="21" spans="1:17" x14ac:dyDescent="0.2">
      <c r="P21" s="22" t="s">
        <v>8</v>
      </c>
      <c r="Q21" s="23">
        <f>MAX(Q6:Q20)</f>
        <v>0.99826839826839797</v>
      </c>
    </row>
    <row r="23" spans="1:17" x14ac:dyDescent="0.2">
      <c r="A23" t="s">
        <v>2</v>
      </c>
    </row>
    <row r="24" spans="1:17" x14ac:dyDescent="0.2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 x14ac:dyDescent="0.2">
      <c r="A25" s="19" t="s">
        <v>24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 s="20">
        <f>MAX(B25:P25)</f>
        <v>0.5</v>
      </c>
    </row>
    <row r="26" spans="1:17" x14ac:dyDescent="0.2">
      <c r="A26" s="21" t="s">
        <v>25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0.5</v>
      </c>
      <c r="H26">
        <v>0.59560401806471797</v>
      </c>
      <c r="I26">
        <v>0.5</v>
      </c>
      <c r="J26">
        <v>0.5</v>
      </c>
      <c r="K26">
        <v>0.5</v>
      </c>
      <c r="L26">
        <v>0.5</v>
      </c>
      <c r="M26">
        <v>0.5</v>
      </c>
      <c r="N26">
        <v>0.5</v>
      </c>
      <c r="O26">
        <v>0.5</v>
      </c>
      <c r="P26">
        <v>0.5</v>
      </c>
      <c r="Q26" s="20">
        <f t="shared" ref="Q26:Q39" si="1">MAX(B26:P26)</f>
        <v>0.59560401806471797</v>
      </c>
    </row>
    <row r="27" spans="1:17" x14ac:dyDescent="0.2">
      <c r="A27" s="21" t="s">
        <v>26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0.54664663839803296</v>
      </c>
      <c r="H27">
        <v>0.91759835710456905</v>
      </c>
      <c r="I27">
        <v>0.88957477991865197</v>
      </c>
      <c r="J27">
        <v>0.5</v>
      </c>
      <c r="K27">
        <v>0.5</v>
      </c>
      <c r="L27">
        <v>0.5</v>
      </c>
      <c r="M27">
        <v>0.5</v>
      </c>
      <c r="N27">
        <v>0.5</v>
      </c>
      <c r="O27">
        <v>0.5</v>
      </c>
      <c r="P27">
        <v>0.5</v>
      </c>
      <c r="Q27" s="20">
        <f t="shared" si="1"/>
        <v>0.91759835710456905</v>
      </c>
    </row>
    <row r="28" spans="1:17" x14ac:dyDescent="0.2">
      <c r="A28" s="21" t="s">
        <v>27</v>
      </c>
      <c r="B28">
        <v>0.5</v>
      </c>
      <c r="C28">
        <v>0.5</v>
      </c>
      <c r="D28">
        <v>0.5</v>
      </c>
      <c r="E28">
        <v>0.5</v>
      </c>
      <c r="F28">
        <v>0.5</v>
      </c>
      <c r="G28">
        <v>0.86309580434897404</v>
      </c>
      <c r="H28">
        <v>0.96359752818234101</v>
      </c>
      <c r="I28">
        <v>0.96593353767475598</v>
      </c>
      <c r="J28">
        <v>0.53084501654291205</v>
      </c>
      <c r="K28">
        <v>0.5</v>
      </c>
      <c r="L28">
        <v>0.5</v>
      </c>
      <c r="M28">
        <v>0.5</v>
      </c>
      <c r="N28">
        <v>0.5</v>
      </c>
      <c r="O28">
        <v>0.5</v>
      </c>
      <c r="P28">
        <v>0.5</v>
      </c>
      <c r="Q28" s="20">
        <f t="shared" si="1"/>
        <v>0.96593353767475598</v>
      </c>
    </row>
    <row r="29" spans="1:17" x14ac:dyDescent="0.2">
      <c r="A29" s="21" t="s">
        <v>28</v>
      </c>
      <c r="B29">
        <v>0.5</v>
      </c>
      <c r="C29">
        <v>0.5</v>
      </c>
      <c r="D29">
        <v>0.5</v>
      </c>
      <c r="E29">
        <v>0.5</v>
      </c>
      <c r="F29">
        <v>0.67126880810831102</v>
      </c>
      <c r="G29">
        <v>0.94873514170864603</v>
      </c>
      <c r="H29">
        <v>0.96827131962083801</v>
      </c>
      <c r="I29">
        <v>0.98584669014023296</v>
      </c>
      <c r="J29">
        <v>0.94250312154628402</v>
      </c>
      <c r="K29">
        <v>0.5</v>
      </c>
      <c r="L29">
        <v>0.5</v>
      </c>
      <c r="M29">
        <v>0.5</v>
      </c>
      <c r="N29">
        <v>0.5</v>
      </c>
      <c r="O29">
        <v>0.5</v>
      </c>
      <c r="P29">
        <v>0.5</v>
      </c>
      <c r="Q29" s="20">
        <f t="shared" si="1"/>
        <v>0.98584669014023296</v>
      </c>
    </row>
    <row r="30" spans="1:17" x14ac:dyDescent="0.2">
      <c r="A30" s="21" t="s">
        <v>29</v>
      </c>
      <c r="B30">
        <v>0.5</v>
      </c>
      <c r="C30">
        <v>0.5</v>
      </c>
      <c r="D30">
        <v>0.5</v>
      </c>
      <c r="E30">
        <v>0.51373862135462001</v>
      </c>
      <c r="F30">
        <v>0.84674004379633205</v>
      </c>
      <c r="G30">
        <v>0.96081139075180699</v>
      </c>
      <c r="H30">
        <v>0.97744031620362803</v>
      </c>
      <c r="I30">
        <v>0.98866862972687797</v>
      </c>
      <c r="J30">
        <v>0.98731727837552696</v>
      </c>
      <c r="K30">
        <v>0.50270270270270301</v>
      </c>
      <c r="L30">
        <v>0.5</v>
      </c>
      <c r="M30">
        <v>0.5</v>
      </c>
      <c r="N30">
        <v>0.5</v>
      </c>
      <c r="O30">
        <v>0.5</v>
      </c>
      <c r="P30">
        <v>0.5</v>
      </c>
      <c r="Q30" s="20">
        <f t="shared" si="1"/>
        <v>0.98866862972687797</v>
      </c>
    </row>
    <row r="31" spans="1:17" x14ac:dyDescent="0.2">
      <c r="A31" s="21" t="s">
        <v>30</v>
      </c>
      <c r="B31">
        <v>0.5</v>
      </c>
      <c r="C31">
        <v>0.5</v>
      </c>
      <c r="D31">
        <v>0.5</v>
      </c>
      <c r="E31">
        <v>0.63033988539756802</v>
      </c>
      <c r="F31">
        <v>0.92220614377054499</v>
      </c>
      <c r="G31">
        <v>0.96686249700511895</v>
      </c>
      <c r="H31">
        <v>0.98051580548601402</v>
      </c>
      <c r="I31">
        <v>0.99013921796217197</v>
      </c>
      <c r="J31">
        <v>0.99013921796217197</v>
      </c>
      <c r="K31">
        <v>0.92044524343490697</v>
      </c>
      <c r="L31">
        <v>0.5</v>
      </c>
      <c r="M31">
        <v>0.5</v>
      </c>
      <c r="N31">
        <v>0.5</v>
      </c>
      <c r="O31">
        <v>0.5</v>
      </c>
      <c r="P31">
        <v>0.5</v>
      </c>
      <c r="Q31" s="20">
        <f t="shared" si="1"/>
        <v>0.99013921796217197</v>
      </c>
    </row>
    <row r="32" spans="1:17" x14ac:dyDescent="0.2">
      <c r="A32" s="21" t="s">
        <v>31</v>
      </c>
      <c r="B32">
        <v>0.59403961834552599</v>
      </c>
      <c r="C32">
        <v>0.59403961834552599</v>
      </c>
      <c r="D32">
        <v>0.59589147019737798</v>
      </c>
      <c r="E32">
        <v>0.742702769326121</v>
      </c>
      <c r="F32">
        <v>0.94790177728438396</v>
      </c>
      <c r="G32">
        <v>0.97389191061924096</v>
      </c>
      <c r="H32">
        <v>0.98546911008371496</v>
      </c>
      <c r="I32">
        <v>0.99013921796217197</v>
      </c>
      <c r="J32">
        <v>0.99013921796217197</v>
      </c>
      <c r="K32">
        <v>0.98707218033631094</v>
      </c>
      <c r="L32">
        <v>0.501470588235294</v>
      </c>
      <c r="M32">
        <v>0.5</v>
      </c>
      <c r="N32">
        <v>0.5</v>
      </c>
      <c r="O32">
        <v>0.5</v>
      </c>
      <c r="P32">
        <v>0.5</v>
      </c>
      <c r="Q32" s="20">
        <f t="shared" si="1"/>
        <v>0.99013921796217197</v>
      </c>
    </row>
    <row r="33" spans="1:17" x14ac:dyDescent="0.2">
      <c r="A33" s="21" t="s">
        <v>32</v>
      </c>
      <c r="B33">
        <v>0.59403961834552599</v>
      </c>
      <c r="C33">
        <v>0.59403961834552599</v>
      </c>
      <c r="D33">
        <v>0.602648226954135</v>
      </c>
      <c r="E33">
        <v>0.78557315682822804</v>
      </c>
      <c r="F33">
        <v>0.95414896196906895</v>
      </c>
      <c r="G33">
        <v>0.98202487116599402</v>
      </c>
      <c r="H33">
        <v>0.99058405261244997</v>
      </c>
      <c r="I33">
        <v>0.99013921796217197</v>
      </c>
      <c r="J33">
        <v>0.99013921796217197</v>
      </c>
      <c r="K33">
        <v>0.98989411992295695</v>
      </c>
      <c r="L33">
        <v>0.85908488967343699</v>
      </c>
      <c r="M33">
        <v>0.5</v>
      </c>
      <c r="N33">
        <v>0.5</v>
      </c>
      <c r="O33">
        <v>0.5</v>
      </c>
      <c r="P33">
        <v>0.5</v>
      </c>
      <c r="Q33" s="20">
        <f t="shared" si="1"/>
        <v>0.99058405261244997</v>
      </c>
    </row>
    <row r="34" spans="1:17" x14ac:dyDescent="0.2">
      <c r="A34" s="21" t="s">
        <v>33</v>
      </c>
      <c r="B34">
        <v>0.59403961834552599</v>
      </c>
      <c r="C34">
        <v>0.59403961834552599</v>
      </c>
      <c r="D34">
        <v>0.602648226954135</v>
      </c>
      <c r="E34">
        <v>0.78557315682822804</v>
      </c>
      <c r="F34">
        <v>0.95414896196906895</v>
      </c>
      <c r="G34">
        <v>0.98522807436919702</v>
      </c>
      <c r="H34">
        <v>0.99218209735770302</v>
      </c>
      <c r="I34">
        <v>0.99180588462883901</v>
      </c>
      <c r="J34">
        <v>0.99013921796217197</v>
      </c>
      <c r="K34">
        <v>0.99013921796217197</v>
      </c>
      <c r="L34">
        <v>0.97885820127103895</v>
      </c>
      <c r="M34">
        <v>0.501470588235294</v>
      </c>
      <c r="N34">
        <v>0.5</v>
      </c>
      <c r="O34">
        <v>0.5</v>
      </c>
      <c r="P34">
        <v>0.5</v>
      </c>
      <c r="Q34" s="20">
        <f t="shared" si="1"/>
        <v>0.99218209735770302</v>
      </c>
    </row>
    <row r="35" spans="1:17" x14ac:dyDescent="0.2">
      <c r="A35" s="21" t="s">
        <v>34</v>
      </c>
      <c r="B35">
        <v>0.59403961834552599</v>
      </c>
      <c r="C35">
        <v>0.59403961834552599</v>
      </c>
      <c r="D35">
        <v>0.602648226954135</v>
      </c>
      <c r="E35">
        <v>0.78557315682822804</v>
      </c>
      <c r="F35">
        <v>0.95414896196906895</v>
      </c>
      <c r="G35">
        <v>0.98497034241043402</v>
      </c>
      <c r="H35">
        <v>0.99192436539894002</v>
      </c>
      <c r="I35">
        <v>0.993657736480691</v>
      </c>
      <c r="J35">
        <v>0.99180588462883901</v>
      </c>
      <c r="K35">
        <v>0.99013921796217197</v>
      </c>
      <c r="L35">
        <v>0.98854276857160495</v>
      </c>
      <c r="M35">
        <v>0.83374037363102604</v>
      </c>
      <c r="N35">
        <v>0.5</v>
      </c>
      <c r="O35">
        <v>0.5</v>
      </c>
      <c r="P35">
        <v>0.5</v>
      </c>
      <c r="Q35" s="20">
        <f t="shared" si="1"/>
        <v>0.993657736480691</v>
      </c>
    </row>
    <row r="36" spans="1:17" x14ac:dyDescent="0.2">
      <c r="A36" s="21" t="s">
        <v>35</v>
      </c>
      <c r="B36">
        <v>0.59403961834552599</v>
      </c>
      <c r="C36">
        <v>0.59403961834552599</v>
      </c>
      <c r="D36">
        <v>0.602648226954135</v>
      </c>
      <c r="E36">
        <v>0.78557315682822804</v>
      </c>
      <c r="F36">
        <v>0.95414896196906895</v>
      </c>
      <c r="G36">
        <v>0.98497034241043402</v>
      </c>
      <c r="H36" s="27">
        <v>0.99666652134799305</v>
      </c>
      <c r="I36">
        <v>0.99193334113879805</v>
      </c>
      <c r="J36">
        <v>0.99180588462883901</v>
      </c>
      <c r="K36">
        <v>0.99180588462883901</v>
      </c>
      <c r="L36">
        <v>0.98989411992295695</v>
      </c>
      <c r="M36">
        <v>0.97885820127103895</v>
      </c>
      <c r="N36">
        <v>0.501470588235294</v>
      </c>
      <c r="O36">
        <v>0.5</v>
      </c>
      <c r="P36">
        <v>0.5</v>
      </c>
      <c r="Q36" s="20">
        <f t="shared" si="1"/>
        <v>0.99666652134799305</v>
      </c>
    </row>
    <row r="37" spans="1:17" x14ac:dyDescent="0.2">
      <c r="A37" s="21" t="s">
        <v>36</v>
      </c>
      <c r="B37">
        <v>0.59403961834552599</v>
      </c>
      <c r="C37">
        <v>0.59403961834552599</v>
      </c>
      <c r="D37">
        <v>0.602648226954135</v>
      </c>
      <c r="E37">
        <v>0.78557315682822804</v>
      </c>
      <c r="F37">
        <v>0.95414896196906895</v>
      </c>
      <c r="G37">
        <v>0.98497034241043402</v>
      </c>
      <c r="H37">
        <v>0.99641899659551803</v>
      </c>
      <c r="I37">
        <v>0.99193334113879805</v>
      </c>
      <c r="J37">
        <v>0.993657736480691</v>
      </c>
      <c r="K37">
        <v>0.99180588462883901</v>
      </c>
      <c r="L37">
        <v>0.99180588462883901</v>
      </c>
      <c r="M37">
        <v>0.98854276857160495</v>
      </c>
      <c r="N37">
        <v>0.82698361687426902</v>
      </c>
      <c r="O37">
        <v>0.5</v>
      </c>
      <c r="P37">
        <v>0.5</v>
      </c>
      <c r="Q37" s="20">
        <f t="shared" si="1"/>
        <v>0.99641899659551803</v>
      </c>
    </row>
    <row r="38" spans="1:17" x14ac:dyDescent="0.2">
      <c r="A38" s="21" t="s">
        <v>37</v>
      </c>
      <c r="B38">
        <v>0.59403961834552599</v>
      </c>
      <c r="C38">
        <v>0.59403961834552599</v>
      </c>
      <c r="D38">
        <v>0.602648226954135</v>
      </c>
      <c r="E38">
        <v>0.78557315682822804</v>
      </c>
      <c r="F38">
        <v>0.95414896196906895</v>
      </c>
      <c r="G38">
        <v>0.98497034241043402</v>
      </c>
      <c r="H38">
        <v>0.99272319598097303</v>
      </c>
      <c r="I38">
        <v>0.99334227584670098</v>
      </c>
      <c r="J38">
        <v>0.993657736480691</v>
      </c>
      <c r="K38">
        <v>0.99180588462883901</v>
      </c>
      <c r="L38">
        <v>0.99180588462883901</v>
      </c>
      <c r="M38">
        <v>0.98989411992295695</v>
      </c>
      <c r="N38">
        <v>0.97704189416443998</v>
      </c>
      <c r="O38">
        <v>0.501470588235294</v>
      </c>
      <c r="P38">
        <v>0.5</v>
      </c>
      <c r="Q38" s="20">
        <f t="shared" si="1"/>
        <v>0.993657736480691</v>
      </c>
    </row>
    <row r="39" spans="1:17" x14ac:dyDescent="0.2">
      <c r="A39" s="21" t="s">
        <v>38</v>
      </c>
      <c r="B39">
        <v>0.59403961834552599</v>
      </c>
      <c r="C39">
        <v>0.59403961834552599</v>
      </c>
      <c r="D39">
        <v>0.602648226954135</v>
      </c>
      <c r="E39">
        <v>0.78557315682822804</v>
      </c>
      <c r="F39">
        <v>0.95414896196906895</v>
      </c>
      <c r="G39">
        <v>0.98497034241043402</v>
      </c>
      <c r="H39">
        <v>0.98927492011890406</v>
      </c>
      <c r="I39">
        <v>0.99641776512908697</v>
      </c>
      <c r="J39">
        <v>0.99193334113879805</v>
      </c>
      <c r="K39">
        <v>0.993657736480691</v>
      </c>
      <c r="L39">
        <v>0.99180588462883901</v>
      </c>
      <c r="M39">
        <v>0.99180588462883901</v>
      </c>
      <c r="N39">
        <v>0.98854276857160495</v>
      </c>
      <c r="O39">
        <v>0.82396559885625098</v>
      </c>
      <c r="P39">
        <v>0.5</v>
      </c>
      <c r="Q39" s="20">
        <f t="shared" si="1"/>
        <v>0.99641776512908697</v>
      </c>
    </row>
    <row r="40" spans="1:17" x14ac:dyDescent="0.2">
      <c r="P40" s="22" t="s">
        <v>8</v>
      </c>
      <c r="Q40" s="23">
        <f>MAX(Q25:Q39)</f>
        <v>0.99666652134799305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Q40"/>
  <sheetViews>
    <sheetView workbookViewId="0">
      <selection activeCell="Q21" sqref="Q21"/>
    </sheetView>
  </sheetViews>
  <sheetFormatPr baseColWidth="10" defaultRowHeight="16" x14ac:dyDescent="0.2"/>
  <sheetData>
    <row r="3" spans="1:17" x14ac:dyDescent="0.2">
      <c r="A3" t="s">
        <v>22</v>
      </c>
    </row>
    <row r="4" spans="1:17" x14ac:dyDescent="0.2">
      <c r="A4" t="s">
        <v>1</v>
      </c>
    </row>
    <row r="5" spans="1:17" x14ac:dyDescent="0.2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 x14ac:dyDescent="0.2">
      <c r="A6" s="19" t="s">
        <v>24</v>
      </c>
      <c r="B6">
        <v>0.61861471861471895</v>
      </c>
      <c r="C6">
        <v>0.61861471861471895</v>
      </c>
      <c r="D6">
        <v>0.61861471861471895</v>
      </c>
      <c r="E6">
        <v>0.61861471861471895</v>
      </c>
      <c r="F6">
        <v>0.61861471861471895</v>
      </c>
      <c r="G6">
        <v>0.61861471861471895</v>
      </c>
      <c r="H6">
        <v>0.61861471861471895</v>
      </c>
      <c r="I6">
        <v>0.61861471861471895</v>
      </c>
      <c r="J6">
        <v>0.61861471861471895</v>
      </c>
      <c r="K6">
        <v>0.61861471861471895</v>
      </c>
      <c r="L6">
        <v>0.61861471861471895</v>
      </c>
      <c r="M6">
        <v>0.61861471861471895</v>
      </c>
      <c r="N6">
        <v>0.61861471861471895</v>
      </c>
      <c r="O6">
        <v>0.61861471861471895</v>
      </c>
      <c r="P6">
        <v>0.61861471861471895</v>
      </c>
      <c r="Q6" s="20">
        <f>MAX(B6:P6)</f>
        <v>0.61861471861471895</v>
      </c>
    </row>
    <row r="7" spans="1:17" x14ac:dyDescent="0.2">
      <c r="A7" s="21" t="s">
        <v>25</v>
      </c>
      <c r="B7">
        <v>0.61861471861471895</v>
      </c>
      <c r="C7">
        <v>0.61861471861471895</v>
      </c>
      <c r="D7">
        <v>0.61861471861471895</v>
      </c>
      <c r="E7">
        <v>0.61861471861471895</v>
      </c>
      <c r="F7">
        <v>0.61861471861471895</v>
      </c>
      <c r="G7">
        <v>0.61861471861471895</v>
      </c>
      <c r="H7">
        <v>0.61861471861471895</v>
      </c>
      <c r="I7">
        <v>0.61861471861471895</v>
      </c>
      <c r="J7">
        <v>0.61861471861471895</v>
      </c>
      <c r="K7">
        <v>0.61861471861471895</v>
      </c>
      <c r="L7">
        <v>0.61861471861471895</v>
      </c>
      <c r="M7">
        <v>0.61861471861471895</v>
      </c>
      <c r="N7">
        <v>0.61861471861471895</v>
      </c>
      <c r="O7">
        <v>0.61861471861471895</v>
      </c>
      <c r="P7">
        <v>0.61861471861471895</v>
      </c>
      <c r="Q7" s="20">
        <f t="shared" ref="Q7:Q20" si="0">MAX(B7:P7)</f>
        <v>0.61861471861471895</v>
      </c>
    </row>
    <row r="8" spans="1:17" x14ac:dyDescent="0.2">
      <c r="A8" s="21" t="s">
        <v>26</v>
      </c>
      <c r="B8">
        <v>0.61861471861471895</v>
      </c>
      <c r="C8">
        <v>0.61861471861471895</v>
      </c>
      <c r="D8">
        <v>0.61861471861471895</v>
      </c>
      <c r="E8">
        <v>0.61861471861471895</v>
      </c>
      <c r="F8">
        <v>0.61861471861471895</v>
      </c>
      <c r="G8">
        <v>0.62683982683982697</v>
      </c>
      <c r="H8">
        <v>0.64588744588744595</v>
      </c>
      <c r="I8">
        <v>0.641991341991342</v>
      </c>
      <c r="J8">
        <v>0.61861471861471895</v>
      </c>
      <c r="K8">
        <v>0.61861471861471895</v>
      </c>
      <c r="L8">
        <v>0.61861471861471895</v>
      </c>
      <c r="M8">
        <v>0.61861471861471895</v>
      </c>
      <c r="N8">
        <v>0.61861471861471895</v>
      </c>
      <c r="O8">
        <v>0.61861471861471895</v>
      </c>
      <c r="P8">
        <v>0.61861471861471895</v>
      </c>
      <c r="Q8" s="20">
        <f t="shared" si="0"/>
        <v>0.64588744588744595</v>
      </c>
    </row>
    <row r="9" spans="1:17" x14ac:dyDescent="0.2">
      <c r="A9" s="21" t="s">
        <v>27</v>
      </c>
      <c r="B9">
        <v>0.61861471861471895</v>
      </c>
      <c r="C9">
        <v>0.61861471861471895</v>
      </c>
      <c r="D9">
        <v>0.61861471861471895</v>
      </c>
      <c r="E9">
        <v>0.61861471861471895</v>
      </c>
      <c r="F9">
        <v>0.64025974025973997</v>
      </c>
      <c r="G9">
        <v>0.67056277056277103</v>
      </c>
      <c r="H9">
        <v>0.66969696969697001</v>
      </c>
      <c r="I9">
        <v>0.66796536796536798</v>
      </c>
      <c r="J9">
        <v>0.65714285714285703</v>
      </c>
      <c r="K9">
        <v>0.61861471861471895</v>
      </c>
      <c r="L9">
        <v>0.61861471861471895</v>
      </c>
      <c r="M9">
        <v>0.61861471861471895</v>
      </c>
      <c r="N9">
        <v>0.61861471861471895</v>
      </c>
      <c r="O9">
        <v>0.61861471861471895</v>
      </c>
      <c r="P9">
        <v>0.61861471861471895</v>
      </c>
      <c r="Q9" s="20">
        <f t="shared" si="0"/>
        <v>0.67056277056277103</v>
      </c>
    </row>
    <row r="10" spans="1:17" x14ac:dyDescent="0.2">
      <c r="A10" s="21" t="s">
        <v>28</v>
      </c>
      <c r="B10">
        <v>0.61861471861471895</v>
      </c>
      <c r="C10">
        <v>0.61818181818181805</v>
      </c>
      <c r="D10">
        <v>0.62510822510822495</v>
      </c>
      <c r="E10">
        <v>0.64545454545454595</v>
      </c>
      <c r="F10">
        <v>0.67099567099567103</v>
      </c>
      <c r="G10">
        <v>0.67965367965367995</v>
      </c>
      <c r="H10">
        <v>0.67878787878787905</v>
      </c>
      <c r="I10">
        <v>0.67489177489177499</v>
      </c>
      <c r="J10">
        <v>0.67056277056277103</v>
      </c>
      <c r="K10">
        <v>0.64675324675324697</v>
      </c>
      <c r="L10">
        <v>0.61861471861471895</v>
      </c>
      <c r="M10">
        <v>0.61861471861471895</v>
      </c>
      <c r="N10">
        <v>0.61861471861471895</v>
      </c>
      <c r="O10">
        <v>0.61861471861471895</v>
      </c>
      <c r="P10">
        <v>0.61861471861471895</v>
      </c>
      <c r="Q10" s="20">
        <f t="shared" si="0"/>
        <v>0.67965367965367995</v>
      </c>
    </row>
    <row r="11" spans="1:17" x14ac:dyDescent="0.2">
      <c r="A11" s="21" t="s">
        <v>29</v>
      </c>
      <c r="B11">
        <v>0.62034632034631998</v>
      </c>
      <c r="C11">
        <v>0.62467532467532505</v>
      </c>
      <c r="D11">
        <v>0.63982683982683997</v>
      </c>
      <c r="E11">
        <v>0.66493506493506505</v>
      </c>
      <c r="F11">
        <v>0.68008658008657996</v>
      </c>
      <c r="G11">
        <v>0.68528138528138505</v>
      </c>
      <c r="H11">
        <v>0.68874458874458899</v>
      </c>
      <c r="I11">
        <v>0.68008658008657996</v>
      </c>
      <c r="J11">
        <v>0.68008658008657996</v>
      </c>
      <c r="K11">
        <v>0.67489177489177499</v>
      </c>
      <c r="L11">
        <v>0.62337662337662303</v>
      </c>
      <c r="M11">
        <v>0.61861471861471895</v>
      </c>
      <c r="N11">
        <v>0.61861471861471895</v>
      </c>
      <c r="O11">
        <v>0.61861471861471895</v>
      </c>
      <c r="P11">
        <v>0.61861471861471895</v>
      </c>
      <c r="Q11" s="20">
        <f t="shared" si="0"/>
        <v>0.68874458874458899</v>
      </c>
    </row>
    <row r="12" spans="1:17" x14ac:dyDescent="0.2">
      <c r="A12" s="21" t="s">
        <v>30</v>
      </c>
      <c r="B12">
        <v>0.621645021645022</v>
      </c>
      <c r="C12">
        <v>0.64155844155844199</v>
      </c>
      <c r="D12">
        <v>0.66623376623376596</v>
      </c>
      <c r="E12">
        <v>0.67402597402597397</v>
      </c>
      <c r="F12">
        <v>0.68181818181818199</v>
      </c>
      <c r="G12">
        <v>0.68484848484848504</v>
      </c>
      <c r="H12">
        <v>0.68614718614718595</v>
      </c>
      <c r="I12">
        <v>0.68831168831168799</v>
      </c>
      <c r="J12">
        <v>0.67922077922077895</v>
      </c>
      <c r="K12">
        <v>0.675757575757576</v>
      </c>
      <c r="L12">
        <v>0.66623376623376596</v>
      </c>
      <c r="M12">
        <v>0.61991341991341997</v>
      </c>
      <c r="N12">
        <v>0.61861471861471895</v>
      </c>
      <c r="O12">
        <v>0.61861471861471895</v>
      </c>
      <c r="P12">
        <v>0.61861471861471895</v>
      </c>
      <c r="Q12" s="20">
        <f t="shared" si="0"/>
        <v>0.68831168831168799</v>
      </c>
    </row>
    <row r="13" spans="1:17" x14ac:dyDescent="0.2">
      <c r="A13" s="21" t="s">
        <v>31</v>
      </c>
      <c r="B13">
        <v>0.64588744588744595</v>
      </c>
      <c r="C13">
        <v>0.66493506493506505</v>
      </c>
      <c r="D13">
        <v>0.68181818181818199</v>
      </c>
      <c r="E13">
        <v>0.69134199134199104</v>
      </c>
      <c r="F13">
        <v>0.68961038961039001</v>
      </c>
      <c r="G13">
        <v>0.689177489177489</v>
      </c>
      <c r="H13">
        <v>0.68528138528138505</v>
      </c>
      <c r="I13">
        <v>0.68311688311688301</v>
      </c>
      <c r="J13">
        <v>0.68095238095238098</v>
      </c>
      <c r="K13">
        <v>0.68051948051947997</v>
      </c>
      <c r="L13">
        <v>0.67316017316017296</v>
      </c>
      <c r="M13">
        <v>0.63852813852813906</v>
      </c>
      <c r="N13">
        <v>0.61948051948051996</v>
      </c>
      <c r="O13">
        <v>0.61861471861471895</v>
      </c>
      <c r="P13">
        <v>0.61861471861471895</v>
      </c>
      <c r="Q13" s="20">
        <f t="shared" si="0"/>
        <v>0.69134199134199104</v>
      </c>
    </row>
    <row r="14" spans="1:17" x14ac:dyDescent="0.2">
      <c r="A14" s="21" t="s">
        <v>32</v>
      </c>
      <c r="B14">
        <v>0.65194805194805205</v>
      </c>
      <c r="C14">
        <v>0.66753246753246798</v>
      </c>
      <c r="D14">
        <v>0.67878787878787905</v>
      </c>
      <c r="E14">
        <v>0.69264069264069295</v>
      </c>
      <c r="F14">
        <v>0.695670995670996</v>
      </c>
      <c r="G14">
        <v>0.69480519480519498</v>
      </c>
      <c r="H14">
        <v>0.69653679653679701</v>
      </c>
      <c r="I14">
        <v>0.69220779220779205</v>
      </c>
      <c r="J14">
        <v>0.68398268398268403</v>
      </c>
      <c r="K14">
        <v>0.68008658008657996</v>
      </c>
      <c r="L14">
        <v>0.67445887445887398</v>
      </c>
      <c r="M14">
        <v>0.668831168831169</v>
      </c>
      <c r="N14">
        <v>0.62380952380952404</v>
      </c>
      <c r="O14">
        <v>0.61861471861471895</v>
      </c>
      <c r="P14">
        <v>0.61861471861471895</v>
      </c>
      <c r="Q14" s="20">
        <f t="shared" si="0"/>
        <v>0.69653679653679701</v>
      </c>
    </row>
    <row r="15" spans="1:17" x14ac:dyDescent="0.2">
      <c r="A15" s="21" t="s">
        <v>33</v>
      </c>
      <c r="B15">
        <v>0.648917748917749</v>
      </c>
      <c r="C15">
        <v>0.66493506493506505</v>
      </c>
      <c r="D15">
        <v>0.67835497835497804</v>
      </c>
      <c r="E15">
        <v>0.68874458874458899</v>
      </c>
      <c r="F15">
        <v>0.68701298701298696</v>
      </c>
      <c r="G15">
        <v>0.69696969696969702</v>
      </c>
      <c r="H15">
        <v>0.69220779220779205</v>
      </c>
      <c r="I15">
        <v>0.69956709956709995</v>
      </c>
      <c r="J15">
        <v>0.69047619047619102</v>
      </c>
      <c r="K15">
        <v>0.68441558441558503</v>
      </c>
      <c r="L15">
        <v>0.67705627705627702</v>
      </c>
      <c r="M15">
        <v>0.66926406926406901</v>
      </c>
      <c r="N15">
        <v>0.648917748917749</v>
      </c>
      <c r="O15">
        <v>0.62121212121212099</v>
      </c>
      <c r="P15">
        <v>0.61861471861471895</v>
      </c>
      <c r="Q15" s="20">
        <f t="shared" si="0"/>
        <v>0.69956709956709995</v>
      </c>
    </row>
    <row r="16" spans="1:17" x14ac:dyDescent="0.2">
      <c r="A16" s="21" t="s">
        <v>34</v>
      </c>
      <c r="B16">
        <v>0.64761904761904798</v>
      </c>
      <c r="C16">
        <v>0.66580086580086595</v>
      </c>
      <c r="D16">
        <v>0.67792207792207804</v>
      </c>
      <c r="E16">
        <v>0.68181818181818199</v>
      </c>
      <c r="F16">
        <v>0.68571428571428605</v>
      </c>
      <c r="G16">
        <v>0.69220779220779205</v>
      </c>
      <c r="H16">
        <v>0.70432900432900403</v>
      </c>
      <c r="I16">
        <v>0.70303030303030301</v>
      </c>
      <c r="J16">
        <v>0.69480519480519498</v>
      </c>
      <c r="K16">
        <v>0.68614718614718595</v>
      </c>
      <c r="L16">
        <v>0.68138528138528098</v>
      </c>
      <c r="M16">
        <v>0.67272727272727295</v>
      </c>
      <c r="N16">
        <v>0.66753246753246798</v>
      </c>
      <c r="O16">
        <v>0.62424242424242404</v>
      </c>
      <c r="P16">
        <v>0.61991341991341997</v>
      </c>
      <c r="Q16" s="20">
        <f t="shared" si="0"/>
        <v>0.70432900432900403</v>
      </c>
    </row>
    <row r="17" spans="1:17" x14ac:dyDescent="0.2">
      <c r="A17" s="21" t="s">
        <v>35</v>
      </c>
      <c r="B17">
        <v>0.648917748917749</v>
      </c>
      <c r="C17">
        <v>0.66277056277056301</v>
      </c>
      <c r="D17">
        <v>0.67489177489177499</v>
      </c>
      <c r="E17">
        <v>0.67748917748917803</v>
      </c>
      <c r="F17">
        <v>0.68701298701298696</v>
      </c>
      <c r="G17">
        <v>0.68787878787878798</v>
      </c>
      <c r="H17">
        <v>0.69264069264069295</v>
      </c>
      <c r="I17">
        <v>0.69913419913419905</v>
      </c>
      <c r="J17">
        <v>0.70086580086580097</v>
      </c>
      <c r="K17">
        <v>0.68874458874458899</v>
      </c>
      <c r="L17">
        <v>0</v>
      </c>
      <c r="M17">
        <v>0</v>
      </c>
      <c r="N17">
        <v>0</v>
      </c>
      <c r="O17">
        <v>0</v>
      </c>
      <c r="P17">
        <v>0</v>
      </c>
      <c r="Q17" s="20">
        <f t="shared" si="0"/>
        <v>0.70086580086580097</v>
      </c>
    </row>
    <row r="18" spans="1:17" x14ac:dyDescent="0.2">
      <c r="A18" s="21" t="s">
        <v>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20">
        <f t="shared" si="0"/>
        <v>0</v>
      </c>
    </row>
    <row r="19" spans="1:17" x14ac:dyDescent="0.2">
      <c r="A19" s="21" t="s">
        <v>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20">
        <f t="shared" si="0"/>
        <v>0</v>
      </c>
    </row>
    <row r="20" spans="1:17" x14ac:dyDescent="0.2">
      <c r="A20" s="21" t="s">
        <v>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20">
        <f t="shared" si="0"/>
        <v>0</v>
      </c>
    </row>
    <row r="21" spans="1:17" x14ac:dyDescent="0.2">
      <c r="P21" s="22" t="s">
        <v>8</v>
      </c>
      <c r="Q21" s="23">
        <f>MAX(Q6:Q20)</f>
        <v>0.70432900432900403</v>
      </c>
    </row>
    <row r="23" spans="1:17" x14ac:dyDescent="0.2">
      <c r="A23" t="s">
        <v>2</v>
      </c>
    </row>
    <row r="24" spans="1:17" x14ac:dyDescent="0.2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 x14ac:dyDescent="0.2">
      <c r="A25" s="19" t="s">
        <v>24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 s="20">
        <f>MAX(B25:P25)</f>
        <v>0.5</v>
      </c>
    </row>
    <row r="26" spans="1:17" x14ac:dyDescent="0.2">
      <c r="A26" s="21" t="s">
        <v>25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0.5</v>
      </c>
      <c r="H26">
        <v>0.5</v>
      </c>
      <c r="I26">
        <v>0.5</v>
      </c>
      <c r="J26">
        <v>0.5</v>
      </c>
      <c r="K26">
        <v>0.5</v>
      </c>
      <c r="L26">
        <v>0.5</v>
      </c>
      <c r="M26">
        <v>0.5</v>
      </c>
      <c r="N26">
        <v>0.5</v>
      </c>
      <c r="O26">
        <v>0.5</v>
      </c>
      <c r="P26">
        <v>0.5</v>
      </c>
      <c r="Q26" s="20">
        <f t="shared" ref="Q26:Q39" si="1">MAX(B26:P26)</f>
        <v>0.5</v>
      </c>
    </row>
    <row r="27" spans="1:17" x14ac:dyDescent="0.2">
      <c r="A27" s="21" t="s">
        <v>26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</v>
      </c>
      <c r="H27">
        <v>0.5</v>
      </c>
      <c r="I27">
        <v>0.5</v>
      </c>
      <c r="J27">
        <v>0.5</v>
      </c>
      <c r="K27">
        <v>0.5</v>
      </c>
      <c r="L27">
        <v>0.5</v>
      </c>
      <c r="M27">
        <v>0.5</v>
      </c>
      <c r="N27">
        <v>0.5</v>
      </c>
      <c r="O27">
        <v>0.54854193618535296</v>
      </c>
      <c r="P27">
        <v>0.5</v>
      </c>
      <c r="Q27" s="20">
        <f t="shared" si="1"/>
        <v>0.54854193618535296</v>
      </c>
    </row>
    <row r="28" spans="1:17" x14ac:dyDescent="0.2">
      <c r="A28" s="21" t="s">
        <v>27</v>
      </c>
      <c r="B28">
        <v>0.5</v>
      </c>
      <c r="C28">
        <v>0.5</v>
      </c>
      <c r="D28">
        <v>0.5</v>
      </c>
      <c r="E28">
        <v>0.5</v>
      </c>
      <c r="F28">
        <v>0.5</v>
      </c>
      <c r="G28">
        <v>0.5</v>
      </c>
      <c r="H28">
        <v>0.5</v>
      </c>
      <c r="I28">
        <v>0.5</v>
      </c>
      <c r="J28">
        <v>0.5</v>
      </c>
      <c r="K28">
        <v>0.5</v>
      </c>
      <c r="L28">
        <v>0.5</v>
      </c>
      <c r="M28">
        <v>0.5</v>
      </c>
      <c r="N28">
        <v>0.54836072694515503</v>
      </c>
      <c r="O28">
        <v>0.58733590946164105</v>
      </c>
      <c r="P28">
        <v>0.50675924506732395</v>
      </c>
      <c r="Q28" s="20">
        <f t="shared" si="1"/>
        <v>0.58733590946164105</v>
      </c>
    </row>
    <row r="29" spans="1:17" x14ac:dyDescent="0.2">
      <c r="A29" s="21" t="s">
        <v>28</v>
      </c>
      <c r="B29">
        <v>0.5</v>
      </c>
      <c r="C29">
        <v>0.5</v>
      </c>
      <c r="D29">
        <v>0.5</v>
      </c>
      <c r="E29">
        <v>0.5</v>
      </c>
      <c r="F29">
        <v>0.5</v>
      </c>
      <c r="G29">
        <v>0.5</v>
      </c>
      <c r="H29">
        <v>0.5</v>
      </c>
      <c r="I29">
        <v>0.5</v>
      </c>
      <c r="J29">
        <v>0.5</v>
      </c>
      <c r="K29">
        <v>0.5</v>
      </c>
      <c r="L29">
        <v>0.5</v>
      </c>
      <c r="M29">
        <v>0.50379113883426296</v>
      </c>
      <c r="N29">
        <v>0.60343060859855502</v>
      </c>
      <c r="O29">
        <v>0.59676516018401604</v>
      </c>
      <c r="P29">
        <v>0.57611761952243101</v>
      </c>
      <c r="Q29" s="20">
        <f t="shared" si="1"/>
        <v>0.60343060859855502</v>
      </c>
    </row>
    <row r="30" spans="1:17" x14ac:dyDescent="0.2">
      <c r="A30" s="21" t="s">
        <v>29</v>
      </c>
      <c r="B30">
        <v>0.5</v>
      </c>
      <c r="C30">
        <v>0.5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0.50126502019107699</v>
      </c>
      <c r="M30">
        <v>0.56962647061752902</v>
      </c>
      <c r="N30">
        <v>0.61673150101204399</v>
      </c>
      <c r="O30">
        <v>0.60505412553105997</v>
      </c>
      <c r="P30">
        <v>0.59793145906949496</v>
      </c>
      <c r="Q30" s="20">
        <f t="shared" si="1"/>
        <v>0.61673150101204399</v>
      </c>
    </row>
    <row r="31" spans="1:17" x14ac:dyDescent="0.2">
      <c r="A31" s="21" t="s">
        <v>30</v>
      </c>
      <c r="B31">
        <v>0.5</v>
      </c>
      <c r="C31">
        <v>0.5</v>
      </c>
      <c r="D31">
        <v>0.5</v>
      </c>
      <c r="E31">
        <v>0.5</v>
      </c>
      <c r="F31">
        <v>0.5</v>
      </c>
      <c r="G31">
        <v>0.5</v>
      </c>
      <c r="H31">
        <v>0.5</v>
      </c>
      <c r="I31">
        <v>0.5</v>
      </c>
      <c r="J31">
        <v>0.49930069930069898</v>
      </c>
      <c r="K31">
        <v>0.49933309687622102</v>
      </c>
      <c r="L31">
        <v>0.55613499690687496</v>
      </c>
      <c r="M31">
        <v>0.63131809439176101</v>
      </c>
      <c r="N31">
        <v>0.63564941645630901</v>
      </c>
      <c r="O31">
        <v>0.61809132076975104</v>
      </c>
      <c r="P31">
        <v>0.59813722240728096</v>
      </c>
      <c r="Q31" s="20">
        <f t="shared" si="1"/>
        <v>0.63564941645630901</v>
      </c>
    </row>
    <row r="32" spans="1:17" x14ac:dyDescent="0.2">
      <c r="A32" s="21" t="s">
        <v>31</v>
      </c>
      <c r="B32">
        <v>0.50197902568234098</v>
      </c>
      <c r="C32">
        <v>0.50197902568234098</v>
      </c>
      <c r="D32">
        <v>0.50197902568234098</v>
      </c>
      <c r="E32">
        <v>0.50197902568234098</v>
      </c>
      <c r="F32">
        <v>0.50197902568234098</v>
      </c>
      <c r="G32">
        <v>0.50197902568234098</v>
      </c>
      <c r="H32">
        <v>0.50197902568234098</v>
      </c>
      <c r="I32">
        <v>0.50162937533269103</v>
      </c>
      <c r="J32">
        <v>0.50829382083338404</v>
      </c>
      <c r="K32">
        <v>0.55662508977808101</v>
      </c>
      <c r="L32">
        <v>0.630017688633569</v>
      </c>
      <c r="M32">
        <v>0.66178578009267197</v>
      </c>
      <c r="N32">
        <v>0.65337941849256898</v>
      </c>
      <c r="O32">
        <v>0.62276344679216999</v>
      </c>
      <c r="P32">
        <v>0.60228293624400597</v>
      </c>
      <c r="Q32" s="20">
        <f t="shared" si="1"/>
        <v>0.66178578009267197</v>
      </c>
    </row>
    <row r="33" spans="1:17" x14ac:dyDescent="0.2">
      <c r="A33" s="21" t="s">
        <v>32</v>
      </c>
      <c r="B33">
        <v>0.50197902568234098</v>
      </c>
      <c r="C33">
        <v>0.50197902568234098</v>
      </c>
      <c r="D33">
        <v>0.50197902568234098</v>
      </c>
      <c r="E33">
        <v>0.50197902568234098</v>
      </c>
      <c r="F33">
        <v>0.50197902568234098</v>
      </c>
      <c r="G33">
        <v>0.50197902568234098</v>
      </c>
      <c r="H33">
        <v>0.50197902568234098</v>
      </c>
      <c r="I33">
        <v>0.50205759187797505</v>
      </c>
      <c r="J33">
        <v>0.51395648681908401</v>
      </c>
      <c r="K33">
        <v>0.57844579063917601</v>
      </c>
      <c r="L33">
        <v>0.63467604361139696</v>
      </c>
      <c r="M33">
        <v>0.67470316516842899</v>
      </c>
      <c r="N33">
        <v>0.65897136176056903</v>
      </c>
      <c r="O33">
        <v>0.62876345149548996</v>
      </c>
      <c r="P33">
        <v>0.60626267129768496</v>
      </c>
      <c r="Q33" s="20">
        <f t="shared" si="1"/>
        <v>0.67470316516842899</v>
      </c>
    </row>
    <row r="34" spans="1:17" x14ac:dyDescent="0.2">
      <c r="A34" s="21" t="s">
        <v>33</v>
      </c>
      <c r="B34">
        <v>0.50197902568234098</v>
      </c>
      <c r="C34">
        <v>0.50197902568234098</v>
      </c>
      <c r="D34">
        <v>0.50197902568234098</v>
      </c>
      <c r="E34">
        <v>0.50197902568234098</v>
      </c>
      <c r="F34">
        <v>0.50197902568234098</v>
      </c>
      <c r="G34">
        <v>0.50197902568234098</v>
      </c>
      <c r="H34">
        <v>0.50197902568234098</v>
      </c>
      <c r="I34">
        <v>0.50205759187797505</v>
      </c>
      <c r="J34">
        <v>0.51395648681908401</v>
      </c>
      <c r="K34">
        <v>0.57950112575349999</v>
      </c>
      <c r="L34">
        <v>0.63727680671124998</v>
      </c>
      <c r="M34" s="27">
        <v>0.67941115400662</v>
      </c>
      <c r="N34">
        <v>0.66190606750426295</v>
      </c>
      <c r="O34">
        <v>0.65012107590937296</v>
      </c>
      <c r="P34">
        <v>0.61109391478912001</v>
      </c>
      <c r="Q34" s="20">
        <f t="shared" si="1"/>
        <v>0.67941115400662</v>
      </c>
    </row>
    <row r="35" spans="1:17" x14ac:dyDescent="0.2">
      <c r="A35" s="21" t="s">
        <v>34</v>
      </c>
      <c r="B35">
        <v>0.50197902568234098</v>
      </c>
      <c r="C35">
        <v>0.50197902568234098</v>
      </c>
      <c r="D35">
        <v>0.50197902568234098</v>
      </c>
      <c r="E35">
        <v>0.50197902568234098</v>
      </c>
      <c r="F35">
        <v>0.50197902568234098</v>
      </c>
      <c r="G35">
        <v>0.50197902568234098</v>
      </c>
      <c r="H35">
        <v>0.50197902568234098</v>
      </c>
      <c r="I35">
        <v>0.50205759187797505</v>
      </c>
      <c r="J35">
        <v>0.51395648681908401</v>
      </c>
      <c r="K35">
        <v>0.58168498102625299</v>
      </c>
      <c r="L35">
        <v>0.63612275029132903</v>
      </c>
      <c r="M35">
        <v>0.67066788943767097</v>
      </c>
      <c r="N35">
        <v>0.67437512934130295</v>
      </c>
      <c r="O35">
        <v>0.66540058592301798</v>
      </c>
      <c r="P35">
        <v>0.62234606171641305</v>
      </c>
      <c r="Q35" s="20">
        <f t="shared" si="1"/>
        <v>0.67437512934130295</v>
      </c>
    </row>
    <row r="36" spans="1:17" x14ac:dyDescent="0.2">
      <c r="A36" s="21" t="s">
        <v>35</v>
      </c>
      <c r="B36">
        <v>0.50197902568234098</v>
      </c>
      <c r="C36">
        <v>0.50197902568234098</v>
      </c>
      <c r="D36">
        <v>0.50197902568234098</v>
      </c>
      <c r="E36">
        <v>0.50197902568234098</v>
      </c>
      <c r="F36">
        <v>0.50197902568234098</v>
      </c>
      <c r="G36">
        <v>0.50197902568234098</v>
      </c>
      <c r="H36">
        <v>0.50197902568234098</v>
      </c>
      <c r="I36">
        <v>0.50205759187797505</v>
      </c>
      <c r="J36">
        <v>0.51395648681908401</v>
      </c>
      <c r="K36">
        <v>0.58133533067660303</v>
      </c>
      <c r="L36">
        <v>0.63476785518643397</v>
      </c>
      <c r="M36">
        <v>0.66428923288295805</v>
      </c>
      <c r="N36">
        <v>0.67554881520599996</v>
      </c>
      <c r="O36">
        <v>0.66954137510693101</v>
      </c>
      <c r="P36">
        <v>0.62323735470890895</v>
      </c>
      <c r="Q36" s="20">
        <f t="shared" si="1"/>
        <v>0.67554881520599996</v>
      </c>
    </row>
    <row r="37" spans="1:17" x14ac:dyDescent="0.2">
      <c r="A37" s="21" t="s">
        <v>36</v>
      </c>
      <c r="B37">
        <v>0.50197902568234098</v>
      </c>
      <c r="C37">
        <v>0.50197902568234098</v>
      </c>
      <c r="D37">
        <v>0.50197902568234098</v>
      </c>
      <c r="E37">
        <v>0.50197902568234098</v>
      </c>
      <c r="F37">
        <v>0.50197902568234098</v>
      </c>
      <c r="G37">
        <v>0.50197902568234098</v>
      </c>
      <c r="H37">
        <v>0.50197902568234098</v>
      </c>
      <c r="I37">
        <v>0.50205759187797505</v>
      </c>
      <c r="J37">
        <v>0.51395648681908401</v>
      </c>
      <c r="K37">
        <v>0.581903512494785</v>
      </c>
      <c r="L37">
        <v>0.63376115101862895</v>
      </c>
      <c r="M37">
        <v>0.65955618503193303</v>
      </c>
      <c r="N37">
        <v>0.67269805680946704</v>
      </c>
      <c r="O37">
        <v>0.67033055072005099</v>
      </c>
      <c r="P37">
        <v>0.62610035557099997</v>
      </c>
      <c r="Q37" s="20">
        <f t="shared" si="1"/>
        <v>0.67269805680946704</v>
      </c>
    </row>
    <row r="38" spans="1:17" x14ac:dyDescent="0.2">
      <c r="A38" s="21" t="s">
        <v>37</v>
      </c>
      <c r="B38">
        <v>0.50197902568234098</v>
      </c>
      <c r="C38">
        <v>0.50197902568234098</v>
      </c>
      <c r="D38">
        <v>0.50197902568234098</v>
      </c>
      <c r="E38">
        <v>0.50197902568234098</v>
      </c>
      <c r="F38">
        <v>0.50197902568234098</v>
      </c>
      <c r="G38">
        <v>0.50197902568234098</v>
      </c>
      <c r="H38">
        <v>0.50197902568234098</v>
      </c>
      <c r="I38">
        <v>0.50205759187797505</v>
      </c>
      <c r="J38">
        <v>0.51395648681908401</v>
      </c>
      <c r="K38">
        <v>0.581903512494785</v>
      </c>
      <c r="L38">
        <v>0.63368650656196202</v>
      </c>
      <c r="M38">
        <v>0.66325598953981602</v>
      </c>
      <c r="N38">
        <v>0.66586703769406697</v>
      </c>
      <c r="O38">
        <v>0.67091150066897798</v>
      </c>
      <c r="P38">
        <v>0.635123481519272</v>
      </c>
      <c r="Q38" s="20">
        <f t="shared" si="1"/>
        <v>0.67091150066897798</v>
      </c>
    </row>
    <row r="39" spans="1:17" x14ac:dyDescent="0.2">
      <c r="A39" s="21" t="s">
        <v>38</v>
      </c>
      <c r="B39">
        <v>0.50197902568234098</v>
      </c>
      <c r="C39">
        <v>0.50197902568234098</v>
      </c>
      <c r="D39">
        <v>0.50197902568234098</v>
      </c>
      <c r="E39">
        <v>0.50197902568234098</v>
      </c>
      <c r="F39">
        <v>0.50197902568234098</v>
      </c>
      <c r="G39">
        <v>0.50197902568234098</v>
      </c>
      <c r="H39">
        <v>0.50197902568234098</v>
      </c>
      <c r="I39">
        <v>0.50205759187797505</v>
      </c>
      <c r="J39">
        <v>0.51395648681908401</v>
      </c>
      <c r="K39">
        <v>0.581903512494785</v>
      </c>
      <c r="L39">
        <v>0.63263755551301104</v>
      </c>
      <c r="M39">
        <v>0.65804509128314304</v>
      </c>
      <c r="N39">
        <v>0.67075575852379898</v>
      </c>
      <c r="O39">
        <v>0.66816931288366599</v>
      </c>
      <c r="P39">
        <v>0.64896608574207904</v>
      </c>
      <c r="Q39" s="20">
        <f t="shared" si="1"/>
        <v>0.67075575852379898</v>
      </c>
    </row>
    <row r="40" spans="1:17" x14ac:dyDescent="0.2">
      <c r="P40" s="22" t="s">
        <v>8</v>
      </c>
      <c r="Q40" s="23">
        <f>MAX(Q25:Q39)</f>
        <v>0.67941115400662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Q39"/>
  <sheetViews>
    <sheetView topLeftCell="A6" workbookViewId="0">
      <selection activeCell="S15" sqref="S15"/>
    </sheetView>
  </sheetViews>
  <sheetFormatPr baseColWidth="10" defaultRowHeight="16" x14ac:dyDescent="0.2"/>
  <sheetData>
    <row r="2" spans="1:17" x14ac:dyDescent="0.2">
      <c r="A2" t="s">
        <v>22</v>
      </c>
    </row>
    <row r="3" spans="1:17" x14ac:dyDescent="0.2">
      <c r="A3" t="s">
        <v>1</v>
      </c>
    </row>
    <row r="4" spans="1:17" x14ac:dyDescent="0.2">
      <c r="A4" s="16" t="s">
        <v>23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 t="s">
        <v>31</v>
      </c>
      <c r="J4" s="17" t="s">
        <v>32</v>
      </c>
      <c r="K4" s="17" t="s">
        <v>33</v>
      </c>
      <c r="L4" s="17" t="s">
        <v>34</v>
      </c>
      <c r="M4" s="17" t="s">
        <v>35</v>
      </c>
      <c r="N4" s="17" t="s">
        <v>36</v>
      </c>
      <c r="O4" s="17" t="s">
        <v>37</v>
      </c>
      <c r="P4" s="17" t="s">
        <v>38</v>
      </c>
      <c r="Q4" s="18" t="s">
        <v>39</v>
      </c>
    </row>
    <row r="5" spans="1:17" x14ac:dyDescent="0.2">
      <c r="A5" s="19" t="s">
        <v>24</v>
      </c>
      <c r="B5">
        <v>0.66859999999999997</v>
      </c>
      <c r="C5">
        <v>0.66859999999999997</v>
      </c>
      <c r="D5">
        <v>0.66859999999999997</v>
      </c>
      <c r="E5">
        <v>0.66859999999999997</v>
      </c>
      <c r="F5">
        <v>0.66859999999999997</v>
      </c>
      <c r="G5">
        <v>0.66859999999999997</v>
      </c>
      <c r="H5">
        <v>0.66859999999999997</v>
      </c>
      <c r="I5">
        <v>0.66859999999999997</v>
      </c>
      <c r="J5">
        <v>0.66859999999999997</v>
      </c>
      <c r="K5">
        <v>0.66859999999999997</v>
      </c>
      <c r="L5">
        <v>0.66859999999999997</v>
      </c>
      <c r="M5">
        <v>0.77339999999999998</v>
      </c>
      <c r="N5">
        <v>0.82040000000000002</v>
      </c>
      <c r="O5">
        <v>0.75139999999999996</v>
      </c>
      <c r="P5">
        <v>0.66859999999999997</v>
      </c>
      <c r="Q5" s="20">
        <f>MAX(B5:P5)</f>
        <v>0.82040000000000002</v>
      </c>
    </row>
    <row r="6" spans="1:17" x14ac:dyDescent="0.2">
      <c r="A6" s="21" t="s">
        <v>25</v>
      </c>
      <c r="B6">
        <v>0.66859999999999997</v>
      </c>
      <c r="C6">
        <v>0.66859999999999997</v>
      </c>
      <c r="D6">
        <v>0.66859999999999997</v>
      </c>
      <c r="E6">
        <v>0.66859999999999997</v>
      </c>
      <c r="F6">
        <v>0.66859999999999997</v>
      </c>
      <c r="G6">
        <v>0.66859999999999997</v>
      </c>
      <c r="H6">
        <v>0.66859999999999997</v>
      </c>
      <c r="I6">
        <v>0.66859999999999997</v>
      </c>
      <c r="J6">
        <v>0.66859999999999997</v>
      </c>
      <c r="K6">
        <v>0.66859999999999997</v>
      </c>
      <c r="L6">
        <v>0.71299999999999997</v>
      </c>
      <c r="M6">
        <v>0.85140000000000005</v>
      </c>
      <c r="N6">
        <v>0.87360000000000004</v>
      </c>
      <c r="O6">
        <v>0.87880000000000003</v>
      </c>
      <c r="P6">
        <v>0.8266</v>
      </c>
      <c r="Q6" s="20">
        <f t="shared" ref="Q6:Q19" si="0">MAX(B6:P6)</f>
        <v>0.87880000000000003</v>
      </c>
    </row>
    <row r="7" spans="1:17" x14ac:dyDescent="0.2">
      <c r="A7" s="21" t="s">
        <v>26</v>
      </c>
      <c r="B7">
        <v>0.66859999999999997</v>
      </c>
      <c r="C7">
        <v>0.66859999999999997</v>
      </c>
      <c r="D7">
        <v>0.66859999999999997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0.877</v>
      </c>
      <c r="N7">
        <v>0.88859999999999995</v>
      </c>
      <c r="O7">
        <v>0.89459999999999995</v>
      </c>
      <c r="P7">
        <v>0.8952</v>
      </c>
      <c r="Q7" s="20">
        <f t="shared" si="0"/>
        <v>0.8952</v>
      </c>
    </row>
    <row r="8" spans="1:17" x14ac:dyDescent="0.2">
      <c r="A8" s="2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0.89239999999999997</v>
      </c>
      <c r="N8">
        <v>0.89739999999999998</v>
      </c>
      <c r="O8">
        <v>0.89759999999999995</v>
      </c>
      <c r="P8">
        <v>0.89859999999999995</v>
      </c>
      <c r="Q8" s="20">
        <f t="shared" si="0"/>
        <v>0.89859999999999995</v>
      </c>
    </row>
    <row r="9" spans="1:17" x14ac:dyDescent="0.2">
      <c r="A9" s="2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0.89939999999999998</v>
      </c>
      <c r="N9">
        <v>0.90180000000000005</v>
      </c>
      <c r="O9">
        <v>0.9</v>
      </c>
      <c r="P9">
        <v>0.89959999999999996</v>
      </c>
      <c r="Q9" s="20">
        <f t="shared" si="0"/>
        <v>0.90180000000000005</v>
      </c>
    </row>
    <row r="10" spans="1:17" x14ac:dyDescent="0.2">
      <c r="A10" s="2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0.89800000000000002</v>
      </c>
      <c r="N10">
        <v>0.9012</v>
      </c>
      <c r="O10">
        <v>0.90039999999999998</v>
      </c>
      <c r="P10">
        <v>0.89900000000000002</v>
      </c>
      <c r="Q10" s="20">
        <f t="shared" si="0"/>
        <v>0.9012</v>
      </c>
    </row>
    <row r="11" spans="1:17" x14ac:dyDescent="0.2">
      <c r="A11" s="2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0.89800000000000002</v>
      </c>
      <c r="N11">
        <v>0.8992</v>
      </c>
      <c r="O11">
        <v>0.89859999999999995</v>
      </c>
      <c r="P11">
        <v>0.89900000000000002</v>
      </c>
      <c r="Q11" s="20">
        <f t="shared" si="0"/>
        <v>0.8992</v>
      </c>
    </row>
    <row r="12" spans="1:17" x14ac:dyDescent="0.2">
      <c r="A12" s="2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0.89959999999999996</v>
      </c>
      <c r="N12">
        <v>0.89800000000000002</v>
      </c>
      <c r="O12">
        <v>0.89900000000000002</v>
      </c>
      <c r="P12">
        <v>0.89739999999999998</v>
      </c>
      <c r="Q12" s="20">
        <f t="shared" si="0"/>
        <v>0.89959999999999996</v>
      </c>
    </row>
    <row r="13" spans="1:17" x14ac:dyDescent="0.2">
      <c r="A13" s="2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0.89459999999999995</v>
      </c>
      <c r="N13">
        <v>0.89700000000000002</v>
      </c>
      <c r="O13">
        <v>0.89659999999999995</v>
      </c>
      <c r="P13">
        <v>0.89959999999999996</v>
      </c>
      <c r="Q13" s="20">
        <f t="shared" si="0"/>
        <v>0.89959999999999996</v>
      </c>
    </row>
    <row r="14" spans="1:17" x14ac:dyDescent="0.2">
      <c r="A14" s="2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0.88480000000000003</v>
      </c>
      <c r="N14">
        <v>0.89539999999999997</v>
      </c>
      <c r="O14">
        <v>0</v>
      </c>
      <c r="P14">
        <v>0</v>
      </c>
      <c r="Q14" s="20">
        <f t="shared" si="0"/>
        <v>0.89539999999999997</v>
      </c>
    </row>
    <row r="15" spans="1:17" x14ac:dyDescent="0.2">
      <c r="A15" s="2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20">
        <f t="shared" si="0"/>
        <v>0</v>
      </c>
    </row>
    <row r="16" spans="1:17" x14ac:dyDescent="0.2">
      <c r="A16" s="2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20">
        <f t="shared" si="0"/>
        <v>0</v>
      </c>
    </row>
    <row r="17" spans="1:17" x14ac:dyDescent="0.2">
      <c r="A17" s="2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20">
        <f t="shared" si="0"/>
        <v>0</v>
      </c>
    </row>
    <row r="18" spans="1:17" x14ac:dyDescent="0.2">
      <c r="A18" s="2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20">
        <f t="shared" si="0"/>
        <v>0</v>
      </c>
    </row>
    <row r="19" spans="1:17" x14ac:dyDescent="0.2">
      <c r="A19" s="2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20">
        <f t="shared" si="0"/>
        <v>0</v>
      </c>
    </row>
    <row r="20" spans="1:17" x14ac:dyDescent="0.2">
      <c r="P20" s="22" t="s">
        <v>8</v>
      </c>
      <c r="Q20" s="23">
        <f>MAX(Q5:Q19)</f>
        <v>0.90180000000000005</v>
      </c>
    </row>
    <row r="22" spans="1:17" x14ac:dyDescent="0.2">
      <c r="A22" t="s">
        <v>2</v>
      </c>
    </row>
    <row r="23" spans="1:17" x14ac:dyDescent="0.2">
      <c r="A23" s="16" t="s">
        <v>23</v>
      </c>
      <c r="B23" s="17" t="s">
        <v>24</v>
      </c>
      <c r="C23" s="17" t="s">
        <v>25</v>
      </c>
      <c r="D23" s="17" t="s">
        <v>26</v>
      </c>
      <c r="E23" s="17" t="s">
        <v>27</v>
      </c>
      <c r="F23" s="17" t="s">
        <v>28</v>
      </c>
      <c r="G23" s="17" t="s">
        <v>29</v>
      </c>
      <c r="H23" s="17" t="s">
        <v>30</v>
      </c>
      <c r="I23" s="17" t="s">
        <v>31</v>
      </c>
      <c r="J23" s="17" t="s">
        <v>32</v>
      </c>
      <c r="K23" s="17" t="s">
        <v>33</v>
      </c>
      <c r="L23" s="17" t="s">
        <v>34</v>
      </c>
      <c r="M23" s="17" t="s">
        <v>35</v>
      </c>
      <c r="N23" s="17" t="s">
        <v>36</v>
      </c>
      <c r="O23" s="17" t="s">
        <v>37</v>
      </c>
      <c r="P23" s="17" t="s">
        <v>38</v>
      </c>
      <c r="Q23" s="18" t="s">
        <v>39</v>
      </c>
    </row>
    <row r="24" spans="1:17" x14ac:dyDescent="0.2">
      <c r="A24" s="19" t="s">
        <v>24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0.65780576852866002</v>
      </c>
      <c r="L24">
        <v>0.62506935745158099</v>
      </c>
      <c r="M24">
        <v>0.5</v>
      </c>
      <c r="N24">
        <v>0.5</v>
      </c>
      <c r="O24">
        <v>0.5</v>
      </c>
      <c r="P24">
        <v>0.5</v>
      </c>
      <c r="Q24" s="20">
        <f>MAX(B24:P24)</f>
        <v>0.65780576852866002</v>
      </c>
    </row>
    <row r="25" spans="1:17" x14ac:dyDescent="0.2">
      <c r="A25" s="21" t="s">
        <v>25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0.77808438068200003</v>
      </c>
      <c r="L25">
        <v>0.82445484421456405</v>
      </c>
      <c r="M25">
        <v>0.50150784958013905</v>
      </c>
      <c r="N25">
        <v>0.5</v>
      </c>
      <c r="O25">
        <v>0.5</v>
      </c>
      <c r="P25">
        <v>0.5</v>
      </c>
      <c r="Q25" s="20">
        <f t="shared" ref="Q25:Q38" si="1">MAX(B25:P25)</f>
        <v>0.82445484421456405</v>
      </c>
    </row>
    <row r="26" spans="1:17" x14ac:dyDescent="0.2">
      <c r="A26" s="21" t="s">
        <v>26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0.5</v>
      </c>
      <c r="H26">
        <v>0.5</v>
      </c>
      <c r="I26">
        <v>0.5</v>
      </c>
      <c r="J26">
        <v>0.5</v>
      </c>
      <c r="K26">
        <v>0.82113757510562901</v>
      </c>
      <c r="L26">
        <v>0.85529727372346598</v>
      </c>
      <c r="M26">
        <v>0.80447492812514598</v>
      </c>
      <c r="N26">
        <v>0.5</v>
      </c>
      <c r="O26">
        <v>0.5</v>
      </c>
      <c r="P26">
        <v>0.5</v>
      </c>
      <c r="Q26" s="20">
        <f t="shared" si="1"/>
        <v>0.85529727372346598</v>
      </c>
    </row>
    <row r="27" spans="1:17" x14ac:dyDescent="0.2">
      <c r="A27" s="21" t="s">
        <v>27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</v>
      </c>
      <c r="H27">
        <v>0.5</v>
      </c>
      <c r="I27">
        <v>0.5</v>
      </c>
      <c r="J27">
        <v>0.51057137641475003</v>
      </c>
      <c r="K27">
        <v>0.85152670709324396</v>
      </c>
      <c r="L27">
        <v>0.86484764821601701</v>
      </c>
      <c r="M27">
        <v>0.87195111469040198</v>
      </c>
      <c r="N27">
        <v>0.506641513037419</v>
      </c>
      <c r="O27">
        <v>0.5</v>
      </c>
      <c r="P27">
        <v>0.5</v>
      </c>
      <c r="Q27" s="20">
        <f t="shared" si="1"/>
        <v>0.87195111469040198</v>
      </c>
    </row>
    <row r="28" spans="1:17" x14ac:dyDescent="0.2">
      <c r="A28" s="21" t="s">
        <v>28</v>
      </c>
      <c r="B28">
        <v>0.5</v>
      </c>
      <c r="C28">
        <v>0.5</v>
      </c>
      <c r="D28">
        <v>0.5</v>
      </c>
      <c r="E28">
        <v>0.5</v>
      </c>
      <c r="F28">
        <v>0.5</v>
      </c>
      <c r="G28">
        <v>0.5</v>
      </c>
      <c r="H28">
        <v>0.5</v>
      </c>
      <c r="I28">
        <v>0.5</v>
      </c>
      <c r="J28">
        <v>0.59640830891551</v>
      </c>
      <c r="K28">
        <v>0.868630905784188</v>
      </c>
      <c r="L28">
        <v>0.87349365612989405</v>
      </c>
      <c r="M28">
        <v>0.88023080108766105</v>
      </c>
      <c r="N28">
        <v>0.83458646878807796</v>
      </c>
      <c r="O28">
        <v>0.5</v>
      </c>
      <c r="P28">
        <v>0.5</v>
      </c>
      <c r="Q28" s="20">
        <f t="shared" si="1"/>
        <v>0.88023080108766105</v>
      </c>
    </row>
    <row r="29" spans="1:17" x14ac:dyDescent="0.2">
      <c r="A29" s="21" t="s">
        <v>29</v>
      </c>
      <c r="B29">
        <v>0.5</v>
      </c>
      <c r="C29">
        <v>0.5</v>
      </c>
      <c r="D29">
        <v>0.5</v>
      </c>
      <c r="E29">
        <v>0.5</v>
      </c>
      <c r="F29">
        <v>0.5</v>
      </c>
      <c r="G29">
        <v>0.5</v>
      </c>
      <c r="H29">
        <v>0.5</v>
      </c>
      <c r="I29">
        <v>0.5</v>
      </c>
      <c r="J29">
        <v>0.71172012826450204</v>
      </c>
      <c r="K29">
        <v>0.87351844952425695</v>
      </c>
      <c r="L29">
        <v>0.87684219241952899</v>
      </c>
      <c r="M29">
        <v>0.880216791409416</v>
      </c>
      <c r="N29">
        <v>0.87186274098090499</v>
      </c>
      <c r="O29">
        <v>0.51177112238389599</v>
      </c>
      <c r="P29">
        <v>0.5</v>
      </c>
      <c r="Q29" s="20">
        <f t="shared" si="1"/>
        <v>0.880216791409416</v>
      </c>
    </row>
    <row r="30" spans="1:17" x14ac:dyDescent="0.2">
      <c r="A30" s="21" t="s">
        <v>30</v>
      </c>
      <c r="B30">
        <v>0.5</v>
      </c>
      <c r="C30">
        <v>0.5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0.80319959743751601</v>
      </c>
      <c r="K30">
        <v>0.87596479369651603</v>
      </c>
      <c r="L30">
        <v>0.87747528075724801</v>
      </c>
      <c r="M30">
        <v>0.880367385743137</v>
      </c>
      <c r="N30">
        <v>0.87741165100770702</v>
      </c>
      <c r="O30">
        <v>0.839339798113799</v>
      </c>
      <c r="P30">
        <v>0.5</v>
      </c>
      <c r="Q30" s="20">
        <f t="shared" si="1"/>
        <v>0.880367385743137</v>
      </c>
    </row>
    <row r="31" spans="1:17" x14ac:dyDescent="0.2">
      <c r="A31" s="21" t="s">
        <v>31</v>
      </c>
      <c r="B31">
        <v>0.5</v>
      </c>
      <c r="C31">
        <v>0.5</v>
      </c>
      <c r="D31">
        <v>0.5</v>
      </c>
      <c r="E31">
        <v>0.5</v>
      </c>
      <c r="F31">
        <v>0.5</v>
      </c>
      <c r="G31">
        <v>0.5</v>
      </c>
      <c r="H31">
        <v>0.5</v>
      </c>
      <c r="I31">
        <v>0.5</v>
      </c>
      <c r="J31">
        <v>0.83729423727621199</v>
      </c>
      <c r="K31">
        <v>0.879285283057334</v>
      </c>
      <c r="L31">
        <v>0.87883659011447002</v>
      </c>
      <c r="M31">
        <v>0.87945203395827198</v>
      </c>
      <c r="N31">
        <v>0.87449904069515405</v>
      </c>
      <c r="O31">
        <v>0.865304664248851</v>
      </c>
      <c r="P31">
        <v>0.51388728305922704</v>
      </c>
      <c r="Q31" s="20">
        <f t="shared" si="1"/>
        <v>0.87945203395827198</v>
      </c>
    </row>
    <row r="32" spans="1:17" x14ac:dyDescent="0.2">
      <c r="A32" s="21" t="s">
        <v>32</v>
      </c>
      <c r="B32">
        <v>0.5</v>
      </c>
      <c r="C32">
        <v>0.5</v>
      </c>
      <c r="D32">
        <v>0.5</v>
      </c>
      <c r="E32">
        <v>0.5</v>
      </c>
      <c r="F32">
        <v>0.5</v>
      </c>
      <c r="G32">
        <v>0.5</v>
      </c>
      <c r="H32">
        <v>0.5</v>
      </c>
      <c r="I32">
        <v>0.5</v>
      </c>
      <c r="J32">
        <v>0.84020540909647301</v>
      </c>
      <c r="K32">
        <v>0.87585115508956901</v>
      </c>
      <c r="L32">
        <v>0.87658883635354701</v>
      </c>
      <c r="M32">
        <v>0.88021953820041399</v>
      </c>
      <c r="N32">
        <v>0.87700782329669702</v>
      </c>
      <c r="O32">
        <v>0.86496830732447205</v>
      </c>
      <c r="P32">
        <v>0.83695990079966598</v>
      </c>
      <c r="Q32" s="20">
        <f t="shared" si="1"/>
        <v>0.88021953820041399</v>
      </c>
    </row>
    <row r="33" spans="1:17" x14ac:dyDescent="0.2">
      <c r="A33" s="21" t="s">
        <v>33</v>
      </c>
      <c r="B33">
        <v>0.5</v>
      </c>
      <c r="C33">
        <v>0.5</v>
      </c>
      <c r="D33">
        <v>0.5</v>
      </c>
      <c r="E33">
        <v>0.5</v>
      </c>
      <c r="F33">
        <v>0.5</v>
      </c>
      <c r="G33">
        <v>0.5</v>
      </c>
      <c r="H33">
        <v>0.5</v>
      </c>
      <c r="I33">
        <v>0.5</v>
      </c>
      <c r="J33">
        <v>0.83854282933373103</v>
      </c>
      <c r="K33">
        <v>0.86698977647523301</v>
      </c>
      <c r="L33">
        <v>0.87674265093915105</v>
      </c>
      <c r="M33">
        <v>0.88112319067216205</v>
      </c>
      <c r="N33">
        <v>0.87953511084450198</v>
      </c>
      <c r="O33">
        <v>0.86509001042886502</v>
      </c>
      <c r="P33">
        <v>0.86381218110117097</v>
      </c>
      <c r="Q33" s="20">
        <f t="shared" si="1"/>
        <v>0.88112319067216205</v>
      </c>
    </row>
    <row r="34" spans="1:17" x14ac:dyDescent="0.2">
      <c r="A34" s="21" t="s">
        <v>34</v>
      </c>
      <c r="B34">
        <v>0.5</v>
      </c>
      <c r="C34">
        <v>0.5</v>
      </c>
      <c r="D34">
        <v>0.5</v>
      </c>
      <c r="E34">
        <v>0.5</v>
      </c>
      <c r="F34">
        <v>0.5</v>
      </c>
      <c r="G34">
        <v>0.5</v>
      </c>
      <c r="H34">
        <v>0.5</v>
      </c>
      <c r="I34">
        <v>0.5</v>
      </c>
      <c r="J34">
        <v>0.83854282933373103</v>
      </c>
      <c r="K34">
        <v>0.85994486921597502</v>
      </c>
      <c r="L34">
        <v>0.87824775943853695</v>
      </c>
      <c r="M34">
        <v>0.88112501615591499</v>
      </c>
      <c r="N34">
        <v>0.88251561988576199</v>
      </c>
      <c r="O34">
        <v>0.86972032655683895</v>
      </c>
      <c r="P34">
        <v>0.861376266936138</v>
      </c>
      <c r="Q34" s="20">
        <f t="shared" si="1"/>
        <v>0.88251561988576199</v>
      </c>
    </row>
    <row r="35" spans="1:17" x14ac:dyDescent="0.2">
      <c r="A35" s="21" t="s">
        <v>35</v>
      </c>
      <c r="B35">
        <v>0.5</v>
      </c>
      <c r="C35">
        <v>0.5</v>
      </c>
      <c r="D35">
        <v>0.5</v>
      </c>
      <c r="E35">
        <v>0.5</v>
      </c>
      <c r="F35">
        <v>0.5</v>
      </c>
      <c r="G35">
        <v>0.5</v>
      </c>
      <c r="H35">
        <v>0.5</v>
      </c>
      <c r="I35">
        <v>0.5</v>
      </c>
      <c r="J35">
        <v>0.83854282933373103</v>
      </c>
      <c r="K35">
        <v>0.85274060533360996</v>
      </c>
      <c r="L35">
        <v>0.87706093836423504</v>
      </c>
      <c r="M35">
        <v>0.88067908044563803</v>
      </c>
      <c r="N35">
        <v>0.88174725519127395</v>
      </c>
      <c r="O35">
        <v>0.86953492338531702</v>
      </c>
      <c r="P35">
        <v>0.86226005199716504</v>
      </c>
      <c r="Q35" s="20">
        <f t="shared" si="1"/>
        <v>0.88174725519127395</v>
      </c>
    </row>
    <row r="36" spans="1:17" x14ac:dyDescent="0.2">
      <c r="A36" s="21" t="s">
        <v>36</v>
      </c>
      <c r="B36">
        <v>0.5</v>
      </c>
      <c r="C36">
        <v>0.5</v>
      </c>
      <c r="D36">
        <v>0.5</v>
      </c>
      <c r="E36">
        <v>0.5</v>
      </c>
      <c r="F36">
        <v>0.5</v>
      </c>
      <c r="G36">
        <v>0.5</v>
      </c>
      <c r="H36">
        <v>0.5</v>
      </c>
      <c r="I36">
        <v>0.5</v>
      </c>
      <c r="J36">
        <v>0.83854282933373103</v>
      </c>
      <c r="K36">
        <v>0.84521256044416704</v>
      </c>
      <c r="L36">
        <v>0.87075582597535695</v>
      </c>
      <c r="M36">
        <v>0.88067727682396602</v>
      </c>
      <c r="N36">
        <v>0.88083731427142598</v>
      </c>
      <c r="O36">
        <v>0.87402054092596204</v>
      </c>
      <c r="P36">
        <v>0.86208965583896502</v>
      </c>
      <c r="Q36" s="20">
        <f t="shared" si="1"/>
        <v>0.88083731427142598</v>
      </c>
    </row>
    <row r="37" spans="1:17" x14ac:dyDescent="0.2">
      <c r="A37" s="21" t="s">
        <v>37</v>
      </c>
      <c r="B37">
        <v>0.5</v>
      </c>
      <c r="C37">
        <v>0.5</v>
      </c>
      <c r="D37">
        <v>0.5</v>
      </c>
      <c r="E37">
        <v>0.5</v>
      </c>
      <c r="F37">
        <v>0.5</v>
      </c>
      <c r="G37">
        <v>0.5</v>
      </c>
      <c r="H37">
        <v>0.5</v>
      </c>
      <c r="I37">
        <v>0.5</v>
      </c>
      <c r="J37">
        <v>0.83854282933373103</v>
      </c>
      <c r="K37">
        <v>0.84085361571571704</v>
      </c>
      <c r="L37">
        <v>0.86353756856658304</v>
      </c>
      <c r="M37">
        <v>0.88007892129621501</v>
      </c>
      <c r="N37" s="27">
        <v>0.882496264928742</v>
      </c>
      <c r="O37">
        <v>0.87970425384864803</v>
      </c>
      <c r="P37">
        <v>0.86160483531800303</v>
      </c>
      <c r="Q37" s="20">
        <f t="shared" si="1"/>
        <v>0.882496264928742</v>
      </c>
    </row>
    <row r="38" spans="1:17" x14ac:dyDescent="0.2">
      <c r="A38" s="21" t="s">
        <v>38</v>
      </c>
      <c r="B38">
        <v>0.5</v>
      </c>
      <c r="C38">
        <v>0.5</v>
      </c>
      <c r="D38">
        <v>0.5</v>
      </c>
      <c r="E38">
        <v>0.5</v>
      </c>
      <c r="F38">
        <v>0.5</v>
      </c>
      <c r="G38">
        <v>0.5</v>
      </c>
      <c r="H38">
        <v>0.5</v>
      </c>
      <c r="I38">
        <v>0.5</v>
      </c>
      <c r="J38">
        <v>0.83854282933373103</v>
      </c>
      <c r="K38">
        <v>0.84115252632170101</v>
      </c>
      <c r="L38">
        <v>0.85753680522103104</v>
      </c>
      <c r="M38">
        <v>0.87797267246416399</v>
      </c>
      <c r="N38">
        <v>0.88158857449802597</v>
      </c>
      <c r="O38">
        <v>0.88222617425559902</v>
      </c>
      <c r="P38">
        <v>0.86279072464346895</v>
      </c>
      <c r="Q38" s="20">
        <f t="shared" si="1"/>
        <v>0.88222617425559902</v>
      </c>
    </row>
    <row r="39" spans="1:17" x14ac:dyDescent="0.2">
      <c r="P39" s="22" t="s">
        <v>8</v>
      </c>
      <c r="Q39" s="23">
        <f>MAX(Q24:Q38)</f>
        <v>0.88251561988576199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3:Q40"/>
  <sheetViews>
    <sheetView tabSelected="1" topLeftCell="A6" workbookViewId="0">
      <selection activeCell="E15" sqref="E15"/>
    </sheetView>
  </sheetViews>
  <sheetFormatPr baseColWidth="10" defaultRowHeight="16" x14ac:dyDescent="0.2"/>
  <sheetData>
    <row r="3" spans="1:17" x14ac:dyDescent="0.2">
      <c r="A3" t="s">
        <v>22</v>
      </c>
    </row>
    <row r="4" spans="1:17" x14ac:dyDescent="0.2">
      <c r="A4" t="s">
        <v>1</v>
      </c>
    </row>
    <row r="5" spans="1:17" x14ac:dyDescent="0.2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 x14ac:dyDescent="0.2">
      <c r="A6" s="19" t="s">
        <v>24</v>
      </c>
      <c r="B6">
        <v>0.70651400013692101</v>
      </c>
      <c r="C6">
        <v>0.70651400013692101</v>
      </c>
      <c r="D6">
        <v>0.70651400013692101</v>
      </c>
      <c r="E6">
        <v>0.70651400013692101</v>
      </c>
      <c r="F6">
        <v>0.70651400013692101</v>
      </c>
      <c r="G6">
        <v>0.70651400013692101</v>
      </c>
      <c r="H6">
        <v>0.70892072294105601</v>
      </c>
      <c r="I6">
        <v>0.75592181830629201</v>
      </c>
      <c r="J6">
        <v>0.74537755870473099</v>
      </c>
      <c r="K6">
        <v>0.72168788936811101</v>
      </c>
      <c r="L6">
        <v>0.70651400013692101</v>
      </c>
      <c r="M6">
        <v>0.70651400013692101</v>
      </c>
      <c r="N6">
        <v>0.70651400013692101</v>
      </c>
      <c r="O6">
        <v>0.70651400013692101</v>
      </c>
      <c r="P6">
        <v>0.70651400013692101</v>
      </c>
      <c r="Q6" s="20">
        <f>MAX(B6:P6)</f>
        <v>0.75592181830629201</v>
      </c>
    </row>
    <row r="7" spans="1:17" x14ac:dyDescent="0.2">
      <c r="A7" s="21" t="s">
        <v>25</v>
      </c>
      <c r="B7">
        <v>0.70651400013692101</v>
      </c>
      <c r="C7">
        <v>0.70651400013692101</v>
      </c>
      <c r="D7">
        <v>0.70651400013692101</v>
      </c>
      <c r="E7">
        <v>0.70651400013692101</v>
      </c>
      <c r="F7">
        <v>0.70651400013692101</v>
      </c>
      <c r="G7">
        <v>0.72465187923598295</v>
      </c>
      <c r="H7">
        <v>0.79090059560484705</v>
      </c>
      <c r="I7">
        <v>0.79089991100157497</v>
      </c>
      <c r="J7">
        <v>0.785901280208119</v>
      </c>
      <c r="K7">
        <v>0.76591668378174904</v>
      </c>
      <c r="L7">
        <v>0.73020264256863099</v>
      </c>
      <c r="M7">
        <v>0.70651400013692101</v>
      </c>
      <c r="N7">
        <v>0.70651400013692101</v>
      </c>
      <c r="O7">
        <v>0.70651400013692101</v>
      </c>
      <c r="P7">
        <v>0.70651400013692101</v>
      </c>
      <c r="Q7" s="20">
        <f t="shared" ref="Q7:Q20" si="0">MAX(B7:P7)</f>
        <v>0.79090059560484705</v>
      </c>
    </row>
    <row r="8" spans="1:17" x14ac:dyDescent="0.2">
      <c r="A8" s="21" t="s">
        <v>26</v>
      </c>
      <c r="B8">
        <v>0.70651400013692101</v>
      </c>
      <c r="C8">
        <v>0.70651400013692101</v>
      </c>
      <c r="D8">
        <v>0.70651400013692101</v>
      </c>
      <c r="E8">
        <v>0.70651400013692101</v>
      </c>
      <c r="F8">
        <v>0.72298418566440803</v>
      </c>
      <c r="G8">
        <v>0.79423016362018195</v>
      </c>
      <c r="H8">
        <v>0.81144177449168198</v>
      </c>
      <c r="I8">
        <v>0.79867152734990099</v>
      </c>
      <c r="J8">
        <v>0.78997227356746802</v>
      </c>
      <c r="K8">
        <v>0.78442287944136402</v>
      </c>
      <c r="L8">
        <v>0.76554597110974199</v>
      </c>
      <c r="M8">
        <v>0.72557712055863599</v>
      </c>
      <c r="N8">
        <v>0.70651400013692101</v>
      </c>
      <c r="O8">
        <v>0.70651400013692101</v>
      </c>
      <c r="P8">
        <v>0.70651400013692101</v>
      </c>
      <c r="Q8" s="20">
        <f t="shared" si="0"/>
        <v>0.81144177449168198</v>
      </c>
    </row>
    <row r="9" spans="1:17" x14ac:dyDescent="0.2">
      <c r="A9" s="21" t="s">
        <v>27</v>
      </c>
      <c r="B9">
        <v>0.70651400013692101</v>
      </c>
      <c r="C9">
        <v>0.70651400013692101</v>
      </c>
      <c r="D9">
        <v>0.70669884302047004</v>
      </c>
      <c r="E9">
        <v>0.71854145272814396</v>
      </c>
      <c r="F9">
        <v>0.79090093790648297</v>
      </c>
      <c r="G9">
        <v>0.82605736975422706</v>
      </c>
      <c r="H9">
        <v>0.82957554597111005</v>
      </c>
      <c r="I9">
        <v>0.81273533237488904</v>
      </c>
      <c r="J9">
        <v>0.80014890121174798</v>
      </c>
      <c r="K9">
        <v>0.78775347436160803</v>
      </c>
      <c r="L9">
        <v>0.78053775587047303</v>
      </c>
      <c r="M9">
        <v>0.76388204285616501</v>
      </c>
      <c r="N9">
        <v>0.72927945505579495</v>
      </c>
      <c r="O9">
        <v>0.70651400013692101</v>
      </c>
      <c r="P9">
        <v>0.70651400013692101</v>
      </c>
      <c r="Q9" s="20">
        <f t="shared" si="0"/>
        <v>0.82957554597111005</v>
      </c>
    </row>
    <row r="10" spans="1:17" x14ac:dyDescent="0.2">
      <c r="A10" s="21" t="s">
        <v>28</v>
      </c>
      <c r="B10">
        <v>0.70651400013692101</v>
      </c>
      <c r="C10">
        <v>0.70892003833778305</v>
      </c>
      <c r="D10">
        <v>0.71391695762305696</v>
      </c>
      <c r="E10">
        <v>0.78831382214006995</v>
      </c>
      <c r="F10">
        <v>0.84271445197507999</v>
      </c>
      <c r="G10">
        <v>0.84733689327035</v>
      </c>
      <c r="H10">
        <v>0.84419251044020005</v>
      </c>
      <c r="I10">
        <v>0.83124015882795899</v>
      </c>
      <c r="J10">
        <v>0.80829157253371697</v>
      </c>
      <c r="K10">
        <v>0.79330492229752902</v>
      </c>
      <c r="L10">
        <v>0.78571951803929596</v>
      </c>
      <c r="M10">
        <v>0.77554186349010801</v>
      </c>
      <c r="N10">
        <v>0.76129013486684505</v>
      </c>
      <c r="O10">
        <v>0.73131683439446804</v>
      </c>
      <c r="P10">
        <v>0.70651400013692101</v>
      </c>
      <c r="Q10" s="20">
        <f t="shared" si="0"/>
        <v>0.84733689327035</v>
      </c>
    </row>
    <row r="11" spans="1:17" x14ac:dyDescent="0.2">
      <c r="A11" s="21" t="s">
        <v>29</v>
      </c>
      <c r="B11">
        <v>0.711140549051824</v>
      </c>
      <c r="C11">
        <v>0.72242999931539698</v>
      </c>
      <c r="D11">
        <v>0.78312897925652103</v>
      </c>
      <c r="E11">
        <v>0.85677312247552595</v>
      </c>
      <c r="F11">
        <v>0.86880331347983897</v>
      </c>
      <c r="G11">
        <v>0.86084514273978197</v>
      </c>
      <c r="H11">
        <v>0.85177688779352401</v>
      </c>
      <c r="I11">
        <v>0.84160162935578797</v>
      </c>
      <c r="J11">
        <v>0.81773088245361802</v>
      </c>
      <c r="K11">
        <v>0.80477613472992404</v>
      </c>
      <c r="L11">
        <v>0.79015814335592505</v>
      </c>
      <c r="M11">
        <v>0.78146299719312695</v>
      </c>
      <c r="N11">
        <v>0.77258095433696194</v>
      </c>
      <c r="O11">
        <v>0.757958170740056</v>
      </c>
      <c r="P11">
        <v>0.73094749092900702</v>
      </c>
      <c r="Q11" s="20">
        <f t="shared" si="0"/>
        <v>0.86880331347983897</v>
      </c>
    </row>
    <row r="12" spans="1:17" x14ac:dyDescent="0.2">
      <c r="A12" s="21" t="s">
        <v>30</v>
      </c>
      <c r="B12">
        <v>0.73852741836105995</v>
      </c>
      <c r="C12">
        <v>0.79903984391045402</v>
      </c>
      <c r="D12">
        <v>0.87158246046416099</v>
      </c>
      <c r="E12">
        <v>0.89045218046142305</v>
      </c>
      <c r="F12">
        <v>0.88286814540973502</v>
      </c>
      <c r="G12">
        <v>0.87380228657492998</v>
      </c>
      <c r="H12">
        <v>0.85973642774012504</v>
      </c>
      <c r="I12">
        <v>0.84918942972547395</v>
      </c>
      <c r="J12">
        <v>0.83216505784897599</v>
      </c>
      <c r="K12">
        <v>0.80718217293078698</v>
      </c>
      <c r="L12">
        <v>0.79959471486273703</v>
      </c>
      <c r="M12">
        <v>0.78553433285411101</v>
      </c>
      <c r="N12">
        <v>0.77739131923050597</v>
      </c>
      <c r="O12">
        <v>0.76887964674471099</v>
      </c>
      <c r="P12">
        <v>0.75740329978777299</v>
      </c>
      <c r="Q12" s="20">
        <f t="shared" si="0"/>
        <v>0.89045218046142305</v>
      </c>
    </row>
    <row r="13" spans="1:17" x14ac:dyDescent="0.2">
      <c r="A13" s="21" t="s">
        <v>31</v>
      </c>
      <c r="B13">
        <v>0.81366160060245096</v>
      </c>
      <c r="C13">
        <v>0.86862292051755996</v>
      </c>
      <c r="D13">
        <v>0.89674402683644805</v>
      </c>
      <c r="E13">
        <v>0.90007564866160095</v>
      </c>
      <c r="F13">
        <v>0.89175121517080902</v>
      </c>
      <c r="G13">
        <v>0.87953823509276396</v>
      </c>
      <c r="H13">
        <v>0.86843123160128699</v>
      </c>
      <c r="I13">
        <v>0.85566577668241295</v>
      </c>
      <c r="J13">
        <v>0.84104675840350496</v>
      </c>
      <c r="K13">
        <v>0.81402957486136795</v>
      </c>
      <c r="L13">
        <v>0.80625761621140601</v>
      </c>
      <c r="M13">
        <v>0.79311973711234296</v>
      </c>
      <c r="N13">
        <v>0.78053844047374499</v>
      </c>
      <c r="O13">
        <v>0.77517320462791806</v>
      </c>
      <c r="P13">
        <v>0.76795474772369399</v>
      </c>
      <c r="Q13" s="20">
        <f t="shared" si="0"/>
        <v>0.90007564866160095</v>
      </c>
    </row>
    <row r="14" spans="1:17" x14ac:dyDescent="0.2">
      <c r="A14" s="21" t="s">
        <v>32</v>
      </c>
      <c r="B14">
        <v>0.82698603409324301</v>
      </c>
      <c r="C14">
        <v>0.87879783665365896</v>
      </c>
      <c r="D14">
        <v>0.90506777572396802</v>
      </c>
      <c r="E14">
        <v>0.90599575545971101</v>
      </c>
      <c r="F14">
        <v>0.89637742178407598</v>
      </c>
      <c r="G14">
        <v>0.88583076607106204</v>
      </c>
      <c r="H14">
        <v>0.87398541795029805</v>
      </c>
      <c r="I14">
        <v>0.86158519887725105</v>
      </c>
      <c r="J14">
        <v>0.84659752173615399</v>
      </c>
      <c r="K14">
        <v>0.82753850893407299</v>
      </c>
      <c r="L14">
        <v>0.80718388443896805</v>
      </c>
      <c r="M14">
        <v>0.79959642637091799</v>
      </c>
      <c r="N14">
        <v>0.784793934415007</v>
      </c>
      <c r="O14">
        <v>0.77794790169096995</v>
      </c>
      <c r="P14">
        <v>0.77332203737933902</v>
      </c>
      <c r="Q14" s="20">
        <f t="shared" si="0"/>
        <v>0.90599575545971101</v>
      </c>
    </row>
    <row r="15" spans="1:17" x14ac:dyDescent="0.2">
      <c r="A15" s="21" t="s">
        <v>33</v>
      </c>
      <c r="B15">
        <v>0.827170534675156</v>
      </c>
      <c r="C15">
        <v>0.87676182652153101</v>
      </c>
      <c r="D15">
        <v>0.90284863421647199</v>
      </c>
      <c r="E15">
        <v>0.908955980009585</v>
      </c>
      <c r="F15">
        <v>0.90155678784144599</v>
      </c>
      <c r="G15">
        <v>0.89119497501198097</v>
      </c>
      <c r="H15">
        <v>0.87639145615115999</v>
      </c>
      <c r="I15">
        <v>0.86861675908810798</v>
      </c>
      <c r="J15">
        <v>0.85066714588895698</v>
      </c>
      <c r="K15">
        <v>0.83475456972684303</v>
      </c>
      <c r="L15">
        <v>0.80995926610529201</v>
      </c>
      <c r="M15">
        <v>0.80496508523310695</v>
      </c>
      <c r="N15">
        <v>0.792935578832067</v>
      </c>
      <c r="O15">
        <v>0.78016738550010301</v>
      </c>
      <c r="P15">
        <v>0.77591326076538703</v>
      </c>
      <c r="Q15" s="20">
        <f t="shared" si="0"/>
        <v>0.908955980009585</v>
      </c>
    </row>
    <row r="16" spans="1:17" x14ac:dyDescent="0.2">
      <c r="A16" s="21" t="s">
        <v>34</v>
      </c>
      <c r="B16">
        <v>0.82679982200314905</v>
      </c>
      <c r="C16">
        <v>0.87435544601903203</v>
      </c>
      <c r="D16">
        <v>0.90136852194153505</v>
      </c>
      <c r="E16">
        <v>0.90691962757582001</v>
      </c>
      <c r="F16">
        <v>0.90507017183542204</v>
      </c>
      <c r="G16">
        <v>0.89563633874169901</v>
      </c>
      <c r="H16">
        <v>0.88231190525090697</v>
      </c>
      <c r="I16">
        <v>0.87120866707742906</v>
      </c>
      <c r="J16">
        <v>0.854554665571301</v>
      </c>
      <c r="K16">
        <v>0.84104641610186903</v>
      </c>
      <c r="L16">
        <v>0.81699048401451402</v>
      </c>
      <c r="M16">
        <v>0.80866468131717695</v>
      </c>
      <c r="N16">
        <v>0.79885739713835802</v>
      </c>
      <c r="O16">
        <v>0</v>
      </c>
      <c r="P16">
        <v>0</v>
      </c>
      <c r="Q16" s="20">
        <f t="shared" si="0"/>
        <v>0.90691962757582001</v>
      </c>
    </row>
    <row r="17" spans="1:17" x14ac:dyDescent="0.2">
      <c r="A17" s="21" t="s">
        <v>35</v>
      </c>
      <c r="Q17" s="20">
        <f t="shared" si="0"/>
        <v>0</v>
      </c>
    </row>
    <row r="18" spans="1:17" x14ac:dyDescent="0.2">
      <c r="A18" s="21" t="s">
        <v>36</v>
      </c>
      <c r="Q18" s="20">
        <f t="shared" si="0"/>
        <v>0</v>
      </c>
    </row>
    <row r="19" spans="1:17" x14ac:dyDescent="0.2">
      <c r="A19" s="21" t="s">
        <v>37</v>
      </c>
      <c r="Q19" s="20">
        <f t="shared" si="0"/>
        <v>0</v>
      </c>
    </row>
    <row r="20" spans="1:17" x14ac:dyDescent="0.2">
      <c r="A20" s="21" t="s">
        <v>38</v>
      </c>
      <c r="Q20" s="20">
        <f t="shared" si="0"/>
        <v>0</v>
      </c>
    </row>
    <row r="21" spans="1:17" x14ac:dyDescent="0.2">
      <c r="P21" s="22" t="s">
        <v>8</v>
      </c>
      <c r="Q21" s="23">
        <f>MAX(Q6:Q20)</f>
        <v>0.908955980009585</v>
      </c>
    </row>
    <row r="23" spans="1:17" x14ac:dyDescent="0.2">
      <c r="A23" t="s">
        <v>2</v>
      </c>
    </row>
    <row r="24" spans="1:17" x14ac:dyDescent="0.2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 x14ac:dyDescent="0.2">
      <c r="A25" s="19" t="s">
        <v>24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0.60486335361344101</v>
      </c>
      <c r="J25">
        <v>0.52915317850448096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 s="20">
        <f>MAX(B25:P25)</f>
        <v>0.60486335361344101</v>
      </c>
    </row>
    <row r="26" spans="1:17" x14ac:dyDescent="0.2">
      <c r="A26" s="21" t="s">
        <v>25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0.5</v>
      </c>
      <c r="H26">
        <v>0.53348518913565701</v>
      </c>
      <c r="I26">
        <v>0.73482369412786097</v>
      </c>
      <c r="J26">
        <v>0.69040402397663103</v>
      </c>
      <c r="K26">
        <v>0.5</v>
      </c>
      <c r="L26">
        <v>0.5</v>
      </c>
      <c r="M26">
        <v>0.5</v>
      </c>
      <c r="N26">
        <v>0.5</v>
      </c>
      <c r="O26">
        <v>0.5</v>
      </c>
      <c r="P26">
        <v>0.5</v>
      </c>
      <c r="Q26" s="20">
        <f t="shared" ref="Q26:Q39" si="1">MAX(B26:P26)</f>
        <v>0.73482369412786097</v>
      </c>
    </row>
    <row r="27" spans="1:17" x14ac:dyDescent="0.2">
      <c r="A27" s="21" t="s">
        <v>26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</v>
      </c>
      <c r="H27">
        <v>0.68374530075315998</v>
      </c>
      <c r="I27">
        <v>0.75229416892774403</v>
      </c>
      <c r="J27">
        <v>0.73374193030233303</v>
      </c>
      <c r="K27">
        <v>0.58369481521017197</v>
      </c>
      <c r="L27">
        <v>0.5</v>
      </c>
      <c r="M27">
        <v>0.5</v>
      </c>
      <c r="N27">
        <v>0.5</v>
      </c>
      <c r="O27">
        <v>0.5</v>
      </c>
      <c r="P27">
        <v>0.5</v>
      </c>
      <c r="Q27" s="20">
        <f t="shared" si="1"/>
        <v>0.75229416892774403</v>
      </c>
    </row>
    <row r="28" spans="1:17" x14ac:dyDescent="0.2">
      <c r="A28" s="21" t="s">
        <v>27</v>
      </c>
      <c r="B28">
        <v>0.5</v>
      </c>
      <c r="C28">
        <v>0.5</v>
      </c>
      <c r="D28">
        <v>0.5</v>
      </c>
      <c r="E28">
        <v>0.5</v>
      </c>
      <c r="F28">
        <v>0.5</v>
      </c>
      <c r="G28">
        <v>0.52250933767820396</v>
      </c>
      <c r="H28">
        <v>0.74845094365517595</v>
      </c>
      <c r="I28">
        <v>0.77200816260208704</v>
      </c>
      <c r="J28">
        <v>0.74475611987898205</v>
      </c>
      <c r="K28">
        <v>0.69099014929746605</v>
      </c>
      <c r="L28">
        <v>0.5</v>
      </c>
      <c r="M28">
        <v>0.5</v>
      </c>
      <c r="N28">
        <v>0.5</v>
      </c>
      <c r="O28">
        <v>0.5</v>
      </c>
      <c r="P28">
        <v>0.5</v>
      </c>
      <c r="Q28" s="20">
        <f t="shared" si="1"/>
        <v>0.77200816260208704</v>
      </c>
    </row>
    <row r="29" spans="1:17" x14ac:dyDescent="0.2">
      <c r="A29" s="21" t="s">
        <v>28</v>
      </c>
      <c r="B29">
        <v>0.5</v>
      </c>
      <c r="C29">
        <v>0.5</v>
      </c>
      <c r="D29">
        <v>0.5</v>
      </c>
      <c r="E29">
        <v>0.5</v>
      </c>
      <c r="F29">
        <v>0.50409999203885103</v>
      </c>
      <c r="G29">
        <v>0.65227944406659299</v>
      </c>
      <c r="H29">
        <v>0.79134712145891395</v>
      </c>
      <c r="I29">
        <v>0.79044728337413095</v>
      </c>
      <c r="J29">
        <v>0.75531473064370802</v>
      </c>
      <c r="K29">
        <v>0.71491472818483304</v>
      </c>
      <c r="L29">
        <v>0.60379565833093296</v>
      </c>
      <c r="M29">
        <v>0.5</v>
      </c>
      <c r="N29">
        <v>0.5</v>
      </c>
      <c r="O29">
        <v>0.5</v>
      </c>
      <c r="P29">
        <v>0.5</v>
      </c>
      <c r="Q29" s="20">
        <f t="shared" si="1"/>
        <v>0.79134712145891395</v>
      </c>
    </row>
    <row r="30" spans="1:17" x14ac:dyDescent="0.2">
      <c r="A30" s="21" t="s">
        <v>29</v>
      </c>
      <c r="B30">
        <v>0.5</v>
      </c>
      <c r="C30">
        <v>0.5</v>
      </c>
      <c r="D30">
        <v>0.5</v>
      </c>
      <c r="E30">
        <v>0.50094339622641504</v>
      </c>
      <c r="F30">
        <v>0.52860020065431501</v>
      </c>
      <c r="G30">
        <v>0.78198839635781003</v>
      </c>
      <c r="H30">
        <v>0.81750410497083403</v>
      </c>
      <c r="I30">
        <v>0.80000137860447895</v>
      </c>
      <c r="J30">
        <v>0.77613929820390504</v>
      </c>
      <c r="K30">
        <v>0.72739889544325298</v>
      </c>
      <c r="L30">
        <v>0.68158533243208297</v>
      </c>
      <c r="M30">
        <v>0.50031645569620298</v>
      </c>
      <c r="N30">
        <v>0.5</v>
      </c>
      <c r="O30">
        <v>0.5</v>
      </c>
      <c r="P30">
        <v>0.5</v>
      </c>
      <c r="Q30" s="20">
        <f t="shared" si="1"/>
        <v>0.81750410497083403</v>
      </c>
    </row>
    <row r="31" spans="1:17" x14ac:dyDescent="0.2">
      <c r="A31" s="21" t="s">
        <v>30</v>
      </c>
      <c r="B31">
        <v>0.5</v>
      </c>
      <c r="C31">
        <v>0.50063092110500795</v>
      </c>
      <c r="D31">
        <v>0.50220523843642995</v>
      </c>
      <c r="E31">
        <v>0.52477755672735904</v>
      </c>
      <c r="F31">
        <v>0.66482993555820802</v>
      </c>
      <c r="G31">
        <v>0.84562812930375997</v>
      </c>
      <c r="H31">
        <v>0.835010597351175</v>
      </c>
      <c r="I31">
        <v>0.81017308913382502</v>
      </c>
      <c r="J31">
        <v>0.78184310726494299</v>
      </c>
      <c r="K31">
        <v>0.73507765314237095</v>
      </c>
      <c r="L31">
        <v>0.70424408853463905</v>
      </c>
      <c r="M31">
        <v>0.605193330496962</v>
      </c>
      <c r="N31">
        <v>0.5</v>
      </c>
      <c r="O31">
        <v>0.5</v>
      </c>
      <c r="P31">
        <v>0.5</v>
      </c>
      <c r="Q31" s="20">
        <f t="shared" si="1"/>
        <v>0.84562812930375997</v>
      </c>
    </row>
    <row r="32" spans="1:17" x14ac:dyDescent="0.2">
      <c r="A32" s="21" t="s">
        <v>31</v>
      </c>
      <c r="B32">
        <v>0.54981490327203297</v>
      </c>
      <c r="C32">
        <v>0.55107674548204799</v>
      </c>
      <c r="D32">
        <v>0.56418922777265801</v>
      </c>
      <c r="E32">
        <v>0.61535872580017104</v>
      </c>
      <c r="F32">
        <v>0.79278876611919002</v>
      </c>
      <c r="G32">
        <v>0.867734784834991</v>
      </c>
      <c r="H32">
        <v>0.84472493939350501</v>
      </c>
      <c r="I32">
        <v>0.81678393584092601</v>
      </c>
      <c r="J32">
        <v>0.78950697395161495</v>
      </c>
      <c r="K32">
        <v>0.74915204928284096</v>
      </c>
      <c r="L32">
        <v>0.71729092358679103</v>
      </c>
      <c r="M32">
        <v>0.67932740869156005</v>
      </c>
      <c r="N32">
        <v>0.50031645569620298</v>
      </c>
      <c r="O32">
        <v>0.5</v>
      </c>
      <c r="P32">
        <v>0.5</v>
      </c>
      <c r="Q32" s="20">
        <f t="shared" si="1"/>
        <v>0.867734784834991</v>
      </c>
    </row>
    <row r="33" spans="1:17" x14ac:dyDescent="0.2">
      <c r="A33" s="21" t="s">
        <v>32</v>
      </c>
      <c r="B33">
        <v>0.55044582437704004</v>
      </c>
      <c r="C33">
        <v>0.55630171881636503</v>
      </c>
      <c r="D33">
        <v>0.57267980455894696</v>
      </c>
      <c r="E33">
        <v>0.63922897263949097</v>
      </c>
      <c r="F33">
        <v>0.814172707657013</v>
      </c>
      <c r="G33">
        <v>0.87632838797827095</v>
      </c>
      <c r="H33">
        <v>0.85378181058452296</v>
      </c>
      <c r="I33">
        <v>0.82313128472609298</v>
      </c>
      <c r="J33">
        <v>0.79820465779467598</v>
      </c>
      <c r="K33">
        <v>0.76549926050448003</v>
      </c>
      <c r="L33">
        <v>0.72375352288746198</v>
      </c>
      <c r="M33">
        <v>0.70101127826133902</v>
      </c>
      <c r="N33">
        <v>0.60561316651395403</v>
      </c>
      <c r="O33">
        <v>0.5</v>
      </c>
      <c r="P33">
        <v>0.5</v>
      </c>
      <c r="Q33" s="20">
        <f t="shared" si="1"/>
        <v>0.87632838797827095</v>
      </c>
    </row>
    <row r="34" spans="1:17" x14ac:dyDescent="0.2">
      <c r="A34" s="21" t="s">
        <v>33</v>
      </c>
      <c r="B34">
        <v>0.55044582437704004</v>
      </c>
      <c r="C34">
        <v>0.55630171881636503</v>
      </c>
      <c r="D34">
        <v>0.57267980455894696</v>
      </c>
      <c r="E34">
        <v>0.63928165794358405</v>
      </c>
      <c r="F34">
        <v>0.812923766500247</v>
      </c>
      <c r="G34" s="27">
        <v>0.88008709229183801</v>
      </c>
      <c r="H34">
        <v>0.86273626078361698</v>
      </c>
      <c r="I34">
        <v>0.83238901699796497</v>
      </c>
      <c r="J34">
        <v>0.80362692713636696</v>
      </c>
      <c r="K34">
        <v>0.77321546895180104</v>
      </c>
      <c r="L34">
        <v>0.72734950329886605</v>
      </c>
      <c r="M34">
        <v>0.71232175949499399</v>
      </c>
      <c r="N34">
        <v>0.67864380228245902</v>
      </c>
      <c r="O34">
        <v>0.50031645569620298</v>
      </c>
      <c r="P34">
        <v>0.5</v>
      </c>
      <c r="Q34" s="20">
        <f t="shared" si="1"/>
        <v>0.88008709229183801</v>
      </c>
    </row>
    <row r="35" spans="1:17" x14ac:dyDescent="0.2">
      <c r="A35" s="21" t="s">
        <v>34</v>
      </c>
      <c r="B35">
        <v>0.55044582437704004</v>
      </c>
      <c r="C35">
        <v>0.55630171881636503</v>
      </c>
      <c r="D35">
        <v>0.57267980455894696</v>
      </c>
      <c r="E35">
        <v>0.63928165794358405</v>
      </c>
      <c r="F35">
        <v>0.81029965137569004</v>
      </c>
      <c r="G35">
        <v>0.87772475727199295</v>
      </c>
      <c r="H35">
        <v>0.86900773842316303</v>
      </c>
      <c r="I35">
        <v>0.83588065743151696</v>
      </c>
      <c r="J35">
        <v>0.80858456500509401</v>
      </c>
      <c r="K35">
        <v>0.77962201815900301</v>
      </c>
      <c r="L35">
        <v>0.73264808502123102</v>
      </c>
      <c r="M35">
        <v>0.71889803409688502</v>
      </c>
      <c r="N35">
        <v>0.70056592280017704</v>
      </c>
      <c r="O35">
        <v>0.605929622210156</v>
      </c>
      <c r="P35">
        <v>0.5</v>
      </c>
      <c r="Q35" s="20">
        <f t="shared" si="1"/>
        <v>0.87772475727199295</v>
      </c>
    </row>
    <row r="36" spans="1:17" x14ac:dyDescent="0.2">
      <c r="A36" s="21" t="s">
        <v>35</v>
      </c>
      <c r="B36">
        <v>0.55044582437704004</v>
      </c>
      <c r="C36">
        <v>0.55630171881636503</v>
      </c>
      <c r="D36">
        <v>0.57267980455894696</v>
      </c>
      <c r="E36">
        <v>0.63870506888662304</v>
      </c>
      <c r="F36">
        <v>0.80953584993092897</v>
      </c>
      <c r="G36">
        <v>0.87965360725359198</v>
      </c>
      <c r="H36">
        <v>0.86889762885182298</v>
      </c>
      <c r="I36">
        <v>0.838561438434962</v>
      </c>
      <c r="J36">
        <v>0.81207394290927304</v>
      </c>
      <c r="K36">
        <v>0.78348040488089099</v>
      </c>
      <c r="L36">
        <v>0.74573072374943195</v>
      </c>
      <c r="M36">
        <v>0.72171231122550294</v>
      </c>
      <c r="N36">
        <v>0.71005985517967496</v>
      </c>
      <c r="O36">
        <v>0.67864380228245902</v>
      </c>
      <c r="P36">
        <v>0.50031645569620298</v>
      </c>
      <c r="Q36" s="20">
        <f t="shared" si="1"/>
        <v>0.87965360725359198</v>
      </c>
    </row>
    <row r="37" spans="1:17" x14ac:dyDescent="0.2">
      <c r="A37" s="21" t="s">
        <v>36</v>
      </c>
      <c r="B37">
        <v>0.55044582437704004</v>
      </c>
      <c r="C37">
        <v>0.55630171881636503</v>
      </c>
      <c r="D37">
        <v>0.57267980455894696</v>
      </c>
      <c r="E37">
        <v>0.63870506888662304</v>
      </c>
      <c r="F37">
        <v>0.80958853523502206</v>
      </c>
      <c r="G37">
        <v>0.87448859295786896</v>
      </c>
      <c r="H37">
        <v>0.87122545297577503</v>
      </c>
      <c r="I37">
        <v>0.84417578843844099</v>
      </c>
      <c r="J37">
        <v>0.81855849592423302</v>
      </c>
      <c r="K37">
        <v>0.78750980977762397</v>
      </c>
      <c r="L37">
        <v>0.75813833300354205</v>
      </c>
      <c r="M37">
        <v>0.72417301536100798</v>
      </c>
      <c r="N37">
        <v>0.71469033761900602</v>
      </c>
      <c r="O37">
        <v>0.70032966213963499</v>
      </c>
      <c r="P37">
        <v>0.605927631922759</v>
      </c>
      <c r="Q37" s="20">
        <f t="shared" si="1"/>
        <v>0.87448859295786896</v>
      </c>
    </row>
    <row r="38" spans="1:17" x14ac:dyDescent="0.2">
      <c r="A38" s="21" t="s">
        <v>37</v>
      </c>
      <c r="B38">
        <v>0.55044582437704004</v>
      </c>
      <c r="C38">
        <v>0.55630171881636503</v>
      </c>
      <c r="D38">
        <v>0.57267980455894696</v>
      </c>
      <c r="E38">
        <v>0.63870506888662304</v>
      </c>
      <c r="F38">
        <v>0.80875050961679296</v>
      </c>
      <c r="G38">
        <v>0.87002206599153997</v>
      </c>
      <c r="H38">
        <v>0.874185228835068</v>
      </c>
      <c r="I38">
        <v>0.84864197186132495</v>
      </c>
      <c r="J38">
        <v>0.82273175280768696</v>
      </c>
      <c r="K38">
        <v>0.79687771283015296</v>
      </c>
      <c r="L38">
        <v>0.75565841373734999</v>
      </c>
      <c r="M38">
        <v>0.72640411678505301</v>
      </c>
      <c r="N38">
        <v>0.71768853364751795</v>
      </c>
      <c r="O38">
        <v>0.71019074523203096</v>
      </c>
      <c r="P38">
        <v>0.67864380228245902</v>
      </c>
      <c r="Q38" s="20">
        <f t="shared" si="1"/>
        <v>0.874185228835068</v>
      </c>
    </row>
    <row r="39" spans="1:17" x14ac:dyDescent="0.2">
      <c r="A39" s="21" t="s">
        <v>38</v>
      </c>
      <c r="B39">
        <v>0.55044582437704004</v>
      </c>
      <c r="C39">
        <v>0.55630171881636503</v>
      </c>
      <c r="D39">
        <v>0.57267980455894696</v>
      </c>
      <c r="E39">
        <v>0.63870506888662304</v>
      </c>
      <c r="F39">
        <v>0.80835749591628003</v>
      </c>
      <c r="G39">
        <v>0.872276009157268</v>
      </c>
      <c r="H39">
        <v>0.87473924839232098</v>
      </c>
      <c r="I39">
        <v>0.857602736466056</v>
      </c>
      <c r="J39">
        <v>0.82212703823373801</v>
      </c>
      <c r="K39">
        <v>0.80507324315057804</v>
      </c>
      <c r="L39">
        <v>0.76334141383288601</v>
      </c>
      <c r="M39">
        <v>0.73057373663715697</v>
      </c>
      <c r="N39">
        <v>0.71918663651807502</v>
      </c>
      <c r="O39">
        <v>0.71324725388338395</v>
      </c>
      <c r="P39">
        <v>0.70001519673083001</v>
      </c>
      <c r="Q39" s="20">
        <f t="shared" si="1"/>
        <v>0.87473924839232098</v>
      </c>
    </row>
    <row r="40" spans="1:17" x14ac:dyDescent="0.2">
      <c r="P40" s="22" t="s">
        <v>8</v>
      </c>
      <c r="Q40" s="23">
        <f>MAX(Q25:Q39)</f>
        <v>0.88008709229183801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Q40"/>
  <sheetViews>
    <sheetView topLeftCell="A2" workbookViewId="0">
      <selection activeCell="Q21" sqref="Q21"/>
    </sheetView>
  </sheetViews>
  <sheetFormatPr baseColWidth="10" defaultRowHeight="16" x14ac:dyDescent="0.2"/>
  <sheetData>
    <row r="3" spans="1:17" x14ac:dyDescent="0.2">
      <c r="A3" t="s">
        <v>22</v>
      </c>
    </row>
    <row r="4" spans="1:17" x14ac:dyDescent="0.2">
      <c r="A4" t="s">
        <v>1</v>
      </c>
    </row>
    <row r="5" spans="1:17" x14ac:dyDescent="0.2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 x14ac:dyDescent="0.2">
      <c r="A6" s="19" t="s">
        <v>24</v>
      </c>
      <c r="B6">
        <v>0.50486486486486504</v>
      </c>
      <c r="C6">
        <v>0.50486486486486504</v>
      </c>
      <c r="D6">
        <v>0.50486486486486504</v>
      </c>
      <c r="E6">
        <v>0.50486486486486504</v>
      </c>
      <c r="F6">
        <v>0.87432432432432405</v>
      </c>
      <c r="G6">
        <v>0.97986486486486502</v>
      </c>
      <c r="H6">
        <v>0.97608108108108105</v>
      </c>
      <c r="I6">
        <v>0.95662162162162201</v>
      </c>
      <c r="J6">
        <v>0.90824324324324301</v>
      </c>
      <c r="K6">
        <v>0.75635135135135101</v>
      </c>
      <c r="L6">
        <v>0.50905405405405402</v>
      </c>
      <c r="M6">
        <v>0.50486486486486504</v>
      </c>
      <c r="N6">
        <v>0.50486486486486504</v>
      </c>
      <c r="O6">
        <v>0.50486486486486504</v>
      </c>
      <c r="P6">
        <v>0.50486486486486504</v>
      </c>
      <c r="Q6" s="20">
        <f>MAX(B6:P6)</f>
        <v>0.97986486486486502</v>
      </c>
    </row>
    <row r="7" spans="1:17" x14ac:dyDescent="0.2">
      <c r="A7" s="21" t="s">
        <v>25</v>
      </c>
      <c r="B7">
        <v>0.50486486486486504</v>
      </c>
      <c r="C7">
        <v>0.50486486486486504</v>
      </c>
      <c r="D7">
        <v>0.50486486486486504</v>
      </c>
      <c r="E7">
        <v>0.75459459459459499</v>
      </c>
      <c r="F7">
        <v>0.935675675675676</v>
      </c>
      <c r="G7">
        <v>0.97972972972973005</v>
      </c>
      <c r="H7">
        <v>0.97770270270270299</v>
      </c>
      <c r="I7">
        <v>0.96513513513513505</v>
      </c>
      <c r="J7">
        <v>0.93810810810810796</v>
      </c>
      <c r="K7">
        <v>0.86378378378378395</v>
      </c>
      <c r="L7">
        <v>0.72351351351351401</v>
      </c>
      <c r="M7">
        <v>0.50837837837837796</v>
      </c>
      <c r="N7">
        <v>0.50486486486486504</v>
      </c>
      <c r="O7">
        <v>0.50486486486486504</v>
      </c>
      <c r="P7">
        <v>0.50486486486486504</v>
      </c>
      <c r="Q7" s="20">
        <f t="shared" ref="Q7:Q20" si="0">MAX(B7:P7)</f>
        <v>0.97972972972973005</v>
      </c>
    </row>
    <row r="8" spans="1:17" x14ac:dyDescent="0.2">
      <c r="A8" s="21" t="s">
        <v>26</v>
      </c>
      <c r="B8">
        <v>0.50486486486486504</v>
      </c>
      <c r="C8">
        <v>0</v>
      </c>
      <c r="D8">
        <v>0</v>
      </c>
      <c r="E8">
        <v>0</v>
      </c>
      <c r="F8">
        <v>0.96175675675675698</v>
      </c>
      <c r="G8">
        <v>0.98</v>
      </c>
      <c r="H8">
        <v>0.97878378378378394</v>
      </c>
      <c r="I8">
        <v>0.97189189189189196</v>
      </c>
      <c r="J8">
        <v>0.95648648648648604</v>
      </c>
      <c r="K8">
        <v>0.910135135135135</v>
      </c>
      <c r="L8">
        <v>0.819324324324324</v>
      </c>
      <c r="M8">
        <v>0.70824324324324295</v>
      </c>
      <c r="N8">
        <v>0.50824324324324299</v>
      </c>
      <c r="O8">
        <v>0.50486486486486504</v>
      </c>
      <c r="P8">
        <v>0.50486486486486504</v>
      </c>
      <c r="Q8" s="20">
        <f t="shared" si="0"/>
        <v>0.98</v>
      </c>
    </row>
    <row r="9" spans="1:17" x14ac:dyDescent="0.2">
      <c r="A9" s="21" t="s">
        <v>27</v>
      </c>
      <c r="F9">
        <v>0.97189189189189196</v>
      </c>
      <c r="G9">
        <v>0.97986486486486502</v>
      </c>
      <c r="H9">
        <v>0.97891891891891902</v>
      </c>
      <c r="I9">
        <v>0.97418918918918895</v>
      </c>
      <c r="J9">
        <v>0.96499999999999997</v>
      </c>
      <c r="K9">
        <v>0.93851351351351398</v>
      </c>
      <c r="L9">
        <v>0.869054054054054</v>
      </c>
      <c r="Q9" s="20">
        <f t="shared" si="0"/>
        <v>0.97986486486486502</v>
      </c>
    </row>
    <row r="10" spans="1:17" x14ac:dyDescent="0.2">
      <c r="A10" s="21" t="s">
        <v>28</v>
      </c>
      <c r="F10">
        <v>0.97770270270270299</v>
      </c>
      <c r="G10">
        <v>0.98</v>
      </c>
      <c r="H10">
        <v>0.97918918918918896</v>
      </c>
      <c r="I10">
        <v>0.97689189189189196</v>
      </c>
      <c r="J10">
        <v>0</v>
      </c>
      <c r="K10">
        <v>0</v>
      </c>
      <c r="L10">
        <v>0</v>
      </c>
      <c r="Q10" s="20">
        <f t="shared" si="0"/>
        <v>0.98</v>
      </c>
    </row>
    <row r="11" spans="1:17" x14ac:dyDescent="0.2">
      <c r="A11" s="21" t="s">
        <v>29</v>
      </c>
      <c r="Q11" s="20">
        <f t="shared" si="0"/>
        <v>0</v>
      </c>
    </row>
    <row r="12" spans="1:17" x14ac:dyDescent="0.2">
      <c r="A12" s="21" t="s">
        <v>30</v>
      </c>
      <c r="Q12" s="20">
        <f t="shared" si="0"/>
        <v>0</v>
      </c>
    </row>
    <row r="13" spans="1:17" x14ac:dyDescent="0.2">
      <c r="A13" s="21" t="s">
        <v>31</v>
      </c>
      <c r="Q13" s="20">
        <f t="shared" si="0"/>
        <v>0</v>
      </c>
    </row>
    <row r="14" spans="1:17" x14ac:dyDescent="0.2">
      <c r="A14" s="21" t="s">
        <v>32</v>
      </c>
      <c r="Q14" s="20">
        <f t="shared" si="0"/>
        <v>0</v>
      </c>
    </row>
    <row r="15" spans="1:17" x14ac:dyDescent="0.2">
      <c r="A15" s="21" t="s">
        <v>33</v>
      </c>
      <c r="Q15" s="20">
        <f t="shared" si="0"/>
        <v>0</v>
      </c>
    </row>
    <row r="16" spans="1:17" x14ac:dyDescent="0.2">
      <c r="A16" s="21" t="s">
        <v>34</v>
      </c>
      <c r="Q16" s="20">
        <f t="shared" si="0"/>
        <v>0</v>
      </c>
    </row>
    <row r="17" spans="1:17" x14ac:dyDescent="0.2">
      <c r="A17" s="21" t="s">
        <v>35</v>
      </c>
      <c r="Q17" s="20">
        <f t="shared" si="0"/>
        <v>0</v>
      </c>
    </row>
    <row r="18" spans="1:17" x14ac:dyDescent="0.2">
      <c r="A18" s="21" t="s">
        <v>36</v>
      </c>
      <c r="Q18" s="20">
        <f t="shared" si="0"/>
        <v>0</v>
      </c>
    </row>
    <row r="19" spans="1:17" x14ac:dyDescent="0.2">
      <c r="A19" s="21" t="s">
        <v>37</v>
      </c>
      <c r="Q19" s="20">
        <f t="shared" si="0"/>
        <v>0</v>
      </c>
    </row>
    <row r="20" spans="1:17" x14ac:dyDescent="0.2">
      <c r="A20" s="21" t="s">
        <v>38</v>
      </c>
      <c r="Q20" s="20">
        <f t="shared" si="0"/>
        <v>0</v>
      </c>
    </row>
    <row r="21" spans="1:17" x14ac:dyDescent="0.2">
      <c r="P21" s="22" t="s">
        <v>8</v>
      </c>
      <c r="Q21" s="23">
        <f>MAX(Q6:Q20)</f>
        <v>0.98</v>
      </c>
    </row>
    <row r="23" spans="1:17" x14ac:dyDescent="0.2">
      <c r="A23" t="s">
        <v>2</v>
      </c>
    </row>
    <row r="24" spans="1:17" x14ac:dyDescent="0.2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 x14ac:dyDescent="0.2">
      <c r="A25" s="19" t="s">
        <v>24</v>
      </c>
      <c r="B25">
        <v>0.5</v>
      </c>
      <c r="C25">
        <v>0.5</v>
      </c>
      <c r="D25">
        <v>0.5</v>
      </c>
      <c r="E25">
        <v>0.5</v>
      </c>
      <c r="F25">
        <v>0.87551056965496099</v>
      </c>
      <c r="G25">
        <v>0.97985526255945699</v>
      </c>
      <c r="H25">
        <v>0.97588261439228896</v>
      </c>
      <c r="I25">
        <v>0.95619997106482202</v>
      </c>
      <c r="J25">
        <v>0.90735019217528801</v>
      </c>
      <c r="K25">
        <v>0.75396615977553205</v>
      </c>
      <c r="L25">
        <v>0.50423125027918003</v>
      </c>
      <c r="M25">
        <v>0.5</v>
      </c>
      <c r="N25">
        <v>0.5</v>
      </c>
      <c r="O25">
        <v>0.5</v>
      </c>
      <c r="P25">
        <v>0.5</v>
      </c>
      <c r="Q25" s="20">
        <f>MAX(B25:P25)</f>
        <v>0.97985526255945699</v>
      </c>
    </row>
    <row r="26" spans="1:17" x14ac:dyDescent="0.2">
      <c r="A26" s="21" t="s">
        <v>25</v>
      </c>
      <c r="B26">
        <v>0.5</v>
      </c>
      <c r="C26">
        <v>0.5</v>
      </c>
      <c r="D26">
        <v>0.5</v>
      </c>
      <c r="E26">
        <v>0.75695862675608105</v>
      </c>
      <c r="F26">
        <v>0.93623661276107595</v>
      </c>
      <c r="G26">
        <v>0.979693812212312</v>
      </c>
      <c r="H26">
        <v>0.97754053846105204</v>
      </c>
      <c r="I26">
        <v>0.964811461117419</v>
      </c>
      <c r="J26">
        <v>0.93750794742014698</v>
      </c>
      <c r="K26">
        <v>0.862460575309414</v>
      </c>
      <c r="L26">
        <v>0.72081034293222401</v>
      </c>
      <c r="M26">
        <v>0.50354819016989005</v>
      </c>
      <c r="N26">
        <v>0.5</v>
      </c>
      <c r="O26">
        <v>0.5</v>
      </c>
      <c r="P26">
        <v>0.5</v>
      </c>
      <c r="Q26" s="20">
        <f t="shared" ref="Q26:Q39" si="1">MAX(B26:P26)</f>
        <v>0.979693812212312</v>
      </c>
    </row>
    <row r="27" spans="1:17" x14ac:dyDescent="0.2">
      <c r="A27" s="21" t="s">
        <v>26</v>
      </c>
      <c r="B27">
        <v>0.5</v>
      </c>
      <c r="C27">
        <v>0.5</v>
      </c>
      <c r="D27">
        <v>0.5</v>
      </c>
      <c r="E27">
        <v>0.5</v>
      </c>
      <c r="F27">
        <v>0.96203756949633401</v>
      </c>
      <c r="G27" s="27">
        <v>0.97995205355304005</v>
      </c>
      <c r="H27">
        <v>0.97863561233851903</v>
      </c>
      <c r="I27">
        <v>0.97163860057884699</v>
      </c>
      <c r="J27">
        <v>0.95606628122524995</v>
      </c>
      <c r="K27">
        <v>0.90926457976610098</v>
      </c>
      <c r="L27">
        <v>0.81761698180590603</v>
      </c>
      <c r="M27">
        <v>0.70539904594948399</v>
      </c>
      <c r="N27">
        <v>0.50341195038787401</v>
      </c>
      <c r="O27">
        <v>0.5</v>
      </c>
      <c r="P27">
        <v>0.5</v>
      </c>
      <c r="Q27" s="20">
        <f t="shared" si="1"/>
        <v>0.97995205355304005</v>
      </c>
    </row>
    <row r="28" spans="1:17" x14ac:dyDescent="0.2">
      <c r="A28" s="21" t="s">
        <v>27</v>
      </c>
      <c r="B28">
        <v>0.5</v>
      </c>
      <c r="C28">
        <v>0.5</v>
      </c>
      <c r="D28">
        <v>0.5</v>
      </c>
      <c r="E28">
        <v>0.5</v>
      </c>
      <c r="F28">
        <v>0.97204840238817303</v>
      </c>
      <c r="G28">
        <v>0.97979716440606701</v>
      </c>
      <c r="H28">
        <v>0.97879193470841097</v>
      </c>
      <c r="I28">
        <v>0.97397229334736801</v>
      </c>
      <c r="J28">
        <v>0.96467777127784704</v>
      </c>
      <c r="K28">
        <v>0.93792071949004796</v>
      </c>
      <c r="L28">
        <v>0.86785226093661805</v>
      </c>
      <c r="M28">
        <v>0.5</v>
      </c>
      <c r="N28">
        <v>0.5</v>
      </c>
      <c r="O28">
        <v>0.5</v>
      </c>
      <c r="P28">
        <v>0.5</v>
      </c>
      <c r="Q28" s="20">
        <f t="shared" si="1"/>
        <v>0.97979716440606701</v>
      </c>
    </row>
    <row r="29" spans="1:17" x14ac:dyDescent="0.2">
      <c r="A29" s="21" t="s">
        <v>28</v>
      </c>
      <c r="B29">
        <v>0.5</v>
      </c>
      <c r="C29">
        <v>0.5</v>
      </c>
      <c r="D29">
        <v>0.5</v>
      </c>
      <c r="E29">
        <v>0.5</v>
      </c>
      <c r="F29">
        <v>0.97777577032465302</v>
      </c>
      <c r="G29">
        <v>0.97993010976595596</v>
      </c>
      <c r="H29">
        <v>0.979075027748185</v>
      </c>
      <c r="I29">
        <v>0.97671724158234197</v>
      </c>
      <c r="J29">
        <v>0</v>
      </c>
      <c r="K29">
        <v>0</v>
      </c>
      <c r="L29">
        <v>0</v>
      </c>
      <c r="M29">
        <v>0.5</v>
      </c>
      <c r="N29">
        <v>0.5</v>
      </c>
      <c r="O29">
        <v>0.5</v>
      </c>
      <c r="P29">
        <v>0.5</v>
      </c>
      <c r="Q29" s="20">
        <f t="shared" si="1"/>
        <v>0.97993010976595596</v>
      </c>
    </row>
    <row r="30" spans="1:17" x14ac:dyDescent="0.2">
      <c r="A30" s="21" t="s">
        <v>29</v>
      </c>
      <c r="B30">
        <v>0.5</v>
      </c>
      <c r="C30">
        <v>0.5</v>
      </c>
      <c r="D30">
        <v>0.5</v>
      </c>
      <c r="E30">
        <v>0.5</v>
      </c>
      <c r="F30">
        <v>0.5</v>
      </c>
      <c r="G30">
        <v>0.91082768306383999</v>
      </c>
      <c r="H30">
        <v>0.97899029727530495</v>
      </c>
      <c r="I30">
        <v>0.97782911744759804</v>
      </c>
      <c r="J30">
        <v>0.96495317302416495</v>
      </c>
      <c r="K30">
        <v>0.86268517897866803</v>
      </c>
      <c r="L30">
        <v>0.75772368014717495</v>
      </c>
      <c r="M30">
        <v>0.50327496612617395</v>
      </c>
      <c r="N30">
        <v>0.5</v>
      </c>
      <c r="O30">
        <v>0.5</v>
      </c>
      <c r="P30">
        <v>0.5</v>
      </c>
      <c r="Q30" s="20">
        <f t="shared" si="1"/>
        <v>0.97899029727530495</v>
      </c>
    </row>
    <row r="31" spans="1:17" x14ac:dyDescent="0.2">
      <c r="A31" s="21" t="s">
        <v>30</v>
      </c>
      <c r="B31">
        <v>0.5</v>
      </c>
      <c r="C31">
        <v>0.5</v>
      </c>
      <c r="D31">
        <v>0.5</v>
      </c>
      <c r="E31">
        <v>0.5</v>
      </c>
      <c r="F31">
        <v>0.5</v>
      </c>
      <c r="G31">
        <v>0.93984838893632805</v>
      </c>
      <c r="H31">
        <v>0.979126537057321</v>
      </c>
      <c r="I31">
        <v>0.97866812768693801</v>
      </c>
      <c r="J31">
        <v>0.96932461815836002</v>
      </c>
      <c r="K31">
        <v>0.90307520490747395</v>
      </c>
      <c r="L31">
        <v>0.78001247963167197</v>
      </c>
      <c r="M31">
        <v>0.68373082066463298</v>
      </c>
      <c r="N31">
        <v>0.5</v>
      </c>
      <c r="O31">
        <v>0.5</v>
      </c>
      <c r="P31">
        <v>0.5</v>
      </c>
      <c r="Q31" s="20">
        <f t="shared" si="1"/>
        <v>0.979126537057321</v>
      </c>
    </row>
    <row r="32" spans="1:17" x14ac:dyDescent="0.2">
      <c r="A32" s="21" t="s">
        <v>31</v>
      </c>
      <c r="B32">
        <v>0.5</v>
      </c>
      <c r="C32">
        <v>0.5</v>
      </c>
      <c r="D32">
        <v>0.5</v>
      </c>
      <c r="E32">
        <v>0.5</v>
      </c>
      <c r="F32">
        <v>0.91591597650563095</v>
      </c>
      <c r="G32">
        <v>0.953207987999802</v>
      </c>
      <c r="H32">
        <v>0.978588111037063</v>
      </c>
      <c r="I32">
        <v>0.97977526208510601</v>
      </c>
      <c r="J32">
        <v>0.97316651529204901</v>
      </c>
      <c r="K32">
        <v>0.936167809890462</v>
      </c>
      <c r="L32">
        <v>0.79532036677900997</v>
      </c>
      <c r="M32">
        <v>0.74971193958014803</v>
      </c>
      <c r="N32">
        <v>0.50327496612617395</v>
      </c>
      <c r="O32">
        <v>0.5</v>
      </c>
      <c r="P32">
        <v>0.5</v>
      </c>
      <c r="Q32" s="20">
        <f t="shared" si="1"/>
        <v>0.97977526208510601</v>
      </c>
    </row>
    <row r="33" spans="1:17" x14ac:dyDescent="0.2">
      <c r="A33" s="21" t="s">
        <v>32</v>
      </c>
      <c r="B33">
        <v>0.5</v>
      </c>
      <c r="C33">
        <v>0.5</v>
      </c>
      <c r="D33">
        <v>0.5</v>
      </c>
      <c r="E33">
        <v>0.5</v>
      </c>
      <c r="F33">
        <v>0.91765282814882698</v>
      </c>
      <c r="G33">
        <v>0.95440972186690898</v>
      </c>
      <c r="H33">
        <v>0.97630081431903104</v>
      </c>
      <c r="I33">
        <v>0.97979644757046602</v>
      </c>
      <c r="J33">
        <v>0.97550239958521401</v>
      </c>
      <c r="K33">
        <v>0.95540152633344</v>
      </c>
      <c r="L33">
        <v>0.81319169922386603</v>
      </c>
      <c r="M33">
        <v>0.76567767436644596</v>
      </c>
      <c r="N33">
        <v>0.68250572360956296</v>
      </c>
      <c r="O33">
        <v>0.5</v>
      </c>
      <c r="P33">
        <v>0.5</v>
      </c>
      <c r="Q33" s="20">
        <f t="shared" si="1"/>
        <v>0.97979644757046602</v>
      </c>
    </row>
    <row r="34" spans="1:17" x14ac:dyDescent="0.2">
      <c r="A34" s="21" t="s">
        <v>33</v>
      </c>
      <c r="B34">
        <v>0.5</v>
      </c>
      <c r="C34">
        <v>0.5</v>
      </c>
      <c r="D34">
        <v>0.5</v>
      </c>
      <c r="E34">
        <v>0.5</v>
      </c>
      <c r="F34">
        <v>0.91765282814882698</v>
      </c>
      <c r="G34">
        <v>0.95454377012428204</v>
      </c>
      <c r="H34">
        <v>0.97509067232286695</v>
      </c>
      <c r="I34">
        <v>0.97817102502808095</v>
      </c>
      <c r="J34">
        <v>0.97851034400176196</v>
      </c>
      <c r="K34">
        <v>0.96495867279297698</v>
      </c>
      <c r="L34">
        <v>0.84671720313251897</v>
      </c>
      <c r="M34">
        <v>0.77136590385400505</v>
      </c>
      <c r="N34">
        <v>0.74795682463387803</v>
      </c>
      <c r="O34">
        <v>0.50327496612617395</v>
      </c>
      <c r="P34">
        <v>0.5</v>
      </c>
      <c r="Q34" s="20">
        <f t="shared" si="1"/>
        <v>0.97851034400176196</v>
      </c>
    </row>
    <row r="35" spans="1:17" x14ac:dyDescent="0.2">
      <c r="A35" s="21" t="s">
        <v>34</v>
      </c>
      <c r="B35">
        <v>0.5</v>
      </c>
      <c r="C35">
        <v>0.5</v>
      </c>
      <c r="D35">
        <v>0.5</v>
      </c>
      <c r="E35">
        <v>0.5</v>
      </c>
      <c r="F35">
        <v>0.91765282814882698</v>
      </c>
      <c r="G35">
        <v>0.95454377012428204</v>
      </c>
      <c r="H35">
        <v>0.97335092658974998</v>
      </c>
      <c r="I35">
        <v>0.977369602377966</v>
      </c>
      <c r="J35">
        <v>0.979077605334712</v>
      </c>
      <c r="K35">
        <v>0.97028346607585103</v>
      </c>
      <c r="L35">
        <v>0.89280939980643503</v>
      </c>
      <c r="M35">
        <v>0.77858459945412595</v>
      </c>
      <c r="N35">
        <v>0.76338708322628601</v>
      </c>
      <c r="O35">
        <v>0.68196002000181499</v>
      </c>
      <c r="P35">
        <v>0.5</v>
      </c>
      <c r="Q35" s="20">
        <f t="shared" si="1"/>
        <v>0.979077605334712</v>
      </c>
    </row>
    <row r="36" spans="1:17" x14ac:dyDescent="0.2">
      <c r="A36" s="21" t="s">
        <v>35</v>
      </c>
      <c r="B36">
        <v>0.5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20">
        <f t="shared" si="1"/>
        <v>0.5</v>
      </c>
    </row>
    <row r="37" spans="1:17" x14ac:dyDescent="0.2">
      <c r="A37" s="21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20">
        <f t="shared" si="1"/>
        <v>0</v>
      </c>
    </row>
    <row r="38" spans="1:17" x14ac:dyDescent="0.2">
      <c r="A38" s="21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20">
        <f t="shared" si="1"/>
        <v>0</v>
      </c>
    </row>
    <row r="39" spans="1:17" x14ac:dyDescent="0.2">
      <c r="A39" s="21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20">
        <f t="shared" si="1"/>
        <v>0</v>
      </c>
    </row>
    <row r="40" spans="1:17" x14ac:dyDescent="0.2">
      <c r="P40" s="22" t="s">
        <v>8</v>
      </c>
      <c r="Q40" s="23">
        <f>MAX(Q25:Q39)</f>
        <v>0.97995205355304005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7C1DA-5025-664C-A0E4-FA4DCA943031}">
  <dimension ref="A3:Q40"/>
  <sheetViews>
    <sheetView topLeftCell="A12" workbookViewId="0">
      <selection activeCell="N30" sqref="N30"/>
    </sheetView>
  </sheetViews>
  <sheetFormatPr baseColWidth="10" defaultRowHeight="16" x14ac:dyDescent="0.2"/>
  <sheetData>
    <row r="3" spans="1:17" x14ac:dyDescent="0.2">
      <c r="A3" t="s">
        <v>22</v>
      </c>
    </row>
    <row r="4" spans="1:17" x14ac:dyDescent="0.2">
      <c r="A4" t="s">
        <v>1</v>
      </c>
    </row>
    <row r="5" spans="1:17" x14ac:dyDescent="0.2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 x14ac:dyDescent="0.2">
      <c r="A6" s="19" t="s">
        <v>24</v>
      </c>
      <c r="B6">
        <v>0.59499999999999997</v>
      </c>
      <c r="C6">
        <v>0.59499999999999997</v>
      </c>
      <c r="D6">
        <v>0.59499999999999997</v>
      </c>
      <c r="E6">
        <v>0.59499999999999997</v>
      </c>
      <c r="F6">
        <v>0.59499999999999997</v>
      </c>
      <c r="G6">
        <v>0.59499999999999997</v>
      </c>
      <c r="H6">
        <v>0.59499999999999997</v>
      </c>
      <c r="I6">
        <v>0.59499999999999997</v>
      </c>
      <c r="J6">
        <v>0.59499999999999997</v>
      </c>
      <c r="K6">
        <v>0.59499999999999997</v>
      </c>
      <c r="L6">
        <v>0.59499999999999997</v>
      </c>
      <c r="M6">
        <v>0.59499999999999997</v>
      </c>
      <c r="N6">
        <v>0.59499999999999997</v>
      </c>
      <c r="O6">
        <v>0.59499999999999997</v>
      </c>
      <c r="P6">
        <v>0.59499999999999997</v>
      </c>
      <c r="Q6" s="20">
        <f>MAX(B6:P6)</f>
        <v>0.59499999999999997</v>
      </c>
    </row>
    <row r="7" spans="1:17" x14ac:dyDescent="0.2">
      <c r="A7" s="21" t="s">
        <v>25</v>
      </c>
      <c r="B7">
        <v>0.59499999999999997</v>
      </c>
      <c r="C7">
        <v>0.59499999999999997</v>
      </c>
      <c r="D7">
        <v>0.59499999999999997</v>
      </c>
      <c r="E7">
        <v>0.59499999999999997</v>
      </c>
      <c r="F7">
        <v>0.59499999999999997</v>
      </c>
      <c r="G7">
        <v>0.59499999999999997</v>
      </c>
      <c r="H7">
        <v>0.59499999999999997</v>
      </c>
      <c r="I7">
        <v>0.59499999999999997</v>
      </c>
      <c r="J7">
        <v>0.59499999999999997</v>
      </c>
      <c r="K7">
        <v>0.59499999999999997</v>
      </c>
      <c r="L7">
        <v>0.59499999999999997</v>
      </c>
      <c r="M7">
        <v>0.59499999999999997</v>
      </c>
      <c r="N7">
        <v>0.59499999999999997</v>
      </c>
      <c r="O7">
        <v>0.59499999999999997</v>
      </c>
      <c r="P7">
        <v>0.59499999999999997</v>
      </c>
      <c r="Q7" s="20">
        <f t="shared" ref="Q7:Q20" si="0">MAX(B7:P7)</f>
        <v>0.59499999999999997</v>
      </c>
    </row>
    <row r="8" spans="1:17" x14ac:dyDescent="0.2">
      <c r="A8" s="21" t="s">
        <v>26</v>
      </c>
      <c r="B8">
        <v>0.59499999999999997</v>
      </c>
      <c r="C8">
        <v>0.59499999999999997</v>
      </c>
      <c r="D8">
        <v>0.59499999999999997</v>
      </c>
      <c r="E8">
        <v>0.59499999999999997</v>
      </c>
      <c r="F8">
        <v>0.59499999999999997</v>
      </c>
      <c r="G8">
        <v>0.59499999999999997</v>
      </c>
      <c r="H8">
        <v>0.59499999999999997</v>
      </c>
      <c r="I8">
        <v>0.59499999999999997</v>
      </c>
      <c r="J8">
        <v>0.6</v>
      </c>
      <c r="K8">
        <v>0.73499999999999999</v>
      </c>
      <c r="L8">
        <v>0.71</v>
      </c>
      <c r="M8">
        <v>0.60499999999999998</v>
      </c>
      <c r="N8">
        <v>0.59499999999999997</v>
      </c>
      <c r="O8">
        <v>0.59499999999999997</v>
      </c>
      <c r="P8">
        <v>0.59499999999999997</v>
      </c>
      <c r="Q8" s="20">
        <f t="shared" si="0"/>
        <v>0.73499999999999999</v>
      </c>
    </row>
    <row r="9" spans="1:17" x14ac:dyDescent="0.2">
      <c r="A9" s="21" t="s">
        <v>27</v>
      </c>
      <c r="B9">
        <v>0.59499999999999997</v>
      </c>
      <c r="C9">
        <v>0.59499999999999997</v>
      </c>
      <c r="D9">
        <v>0.59499999999999997</v>
      </c>
      <c r="E9">
        <v>0.59499999999999997</v>
      </c>
      <c r="F9">
        <v>0.59499999999999997</v>
      </c>
      <c r="G9">
        <v>0.59499999999999997</v>
      </c>
      <c r="H9">
        <v>0.59499999999999997</v>
      </c>
      <c r="I9">
        <v>0.79500000000000004</v>
      </c>
      <c r="J9">
        <v>0.94499999999999995</v>
      </c>
      <c r="K9">
        <v>0.95499999999999996</v>
      </c>
      <c r="L9">
        <v>0.96</v>
      </c>
      <c r="M9">
        <v>0.95</v>
      </c>
      <c r="N9">
        <v>0.76</v>
      </c>
      <c r="O9">
        <v>0.59499999999999997</v>
      </c>
      <c r="P9">
        <v>0.59499999999999997</v>
      </c>
      <c r="Q9" s="20">
        <f t="shared" si="0"/>
        <v>0.96</v>
      </c>
    </row>
    <row r="10" spans="1:17" x14ac:dyDescent="0.2">
      <c r="A10" s="21" t="s">
        <v>28</v>
      </c>
      <c r="B10">
        <v>0.59499999999999997</v>
      </c>
      <c r="C10">
        <v>0.59499999999999997</v>
      </c>
      <c r="D10">
        <v>0.59499999999999997</v>
      </c>
      <c r="E10">
        <v>0.59499999999999997</v>
      </c>
      <c r="F10">
        <v>0.59499999999999997</v>
      </c>
      <c r="G10">
        <v>0.65</v>
      </c>
      <c r="H10">
        <v>0.91500000000000004</v>
      </c>
      <c r="I10">
        <v>0.97</v>
      </c>
      <c r="J10">
        <v>0.97</v>
      </c>
      <c r="K10">
        <v>0.97</v>
      </c>
      <c r="L10">
        <v>0.96</v>
      </c>
      <c r="M10">
        <v>0.97</v>
      </c>
      <c r="N10">
        <v>0.97499999999999998</v>
      </c>
      <c r="O10">
        <v>0.87</v>
      </c>
      <c r="P10">
        <v>0.59499999999999997</v>
      </c>
      <c r="Q10" s="20">
        <f t="shared" si="0"/>
        <v>0.97499999999999998</v>
      </c>
    </row>
    <row r="11" spans="1:17" x14ac:dyDescent="0.2">
      <c r="A11" s="21" t="s">
        <v>29</v>
      </c>
      <c r="B11">
        <v>0.59499999999999997</v>
      </c>
      <c r="C11">
        <v>0.59499999999999997</v>
      </c>
      <c r="D11">
        <v>0.59499999999999997</v>
      </c>
      <c r="E11">
        <v>0.59499999999999997</v>
      </c>
      <c r="F11">
        <v>0.70499999999999996</v>
      </c>
      <c r="G11">
        <v>0.92500000000000004</v>
      </c>
      <c r="H11">
        <v>0.96499999999999997</v>
      </c>
      <c r="I11">
        <v>0.97499999999999998</v>
      </c>
      <c r="J11">
        <v>0.97</v>
      </c>
      <c r="K11">
        <v>0.95499999999999996</v>
      </c>
      <c r="L11">
        <v>0.96499999999999997</v>
      </c>
      <c r="M11">
        <v>0.97</v>
      </c>
      <c r="N11">
        <v>0.98499999999999999</v>
      </c>
      <c r="O11">
        <v>0.95499999999999996</v>
      </c>
      <c r="P11">
        <v>0.93</v>
      </c>
      <c r="Q11" s="20">
        <f t="shared" si="0"/>
        <v>0.98499999999999999</v>
      </c>
    </row>
    <row r="12" spans="1:17" x14ac:dyDescent="0.2">
      <c r="A12" s="21" t="s">
        <v>30</v>
      </c>
      <c r="B12">
        <v>0.59499999999999997</v>
      </c>
      <c r="C12">
        <v>0.59499999999999997</v>
      </c>
      <c r="D12">
        <v>0.65500000000000003</v>
      </c>
      <c r="E12">
        <v>0.77500000000000002</v>
      </c>
      <c r="F12">
        <v>0.91</v>
      </c>
      <c r="G12">
        <v>0.96</v>
      </c>
      <c r="H12">
        <v>0.97499999999999998</v>
      </c>
      <c r="I12">
        <v>0.97499999999999998</v>
      </c>
      <c r="J12">
        <v>0.97499999999999998</v>
      </c>
      <c r="K12">
        <v>0.97499999999999998</v>
      </c>
      <c r="L12">
        <v>0.95499999999999996</v>
      </c>
      <c r="M12">
        <v>0.97499999999999998</v>
      </c>
      <c r="N12">
        <v>0.98</v>
      </c>
      <c r="O12">
        <v>0.96</v>
      </c>
      <c r="P12">
        <v>0.94499999999999995</v>
      </c>
      <c r="Q12" s="20">
        <f t="shared" si="0"/>
        <v>0.98</v>
      </c>
    </row>
    <row r="13" spans="1:17" x14ac:dyDescent="0.2">
      <c r="A13" s="21" t="s">
        <v>31</v>
      </c>
      <c r="B13">
        <v>0.65</v>
      </c>
      <c r="C13">
        <v>0.7</v>
      </c>
      <c r="D13">
        <v>0.81499999999999995</v>
      </c>
      <c r="E13">
        <v>0.88500000000000001</v>
      </c>
      <c r="F13">
        <v>0.95</v>
      </c>
      <c r="G13">
        <v>0.96</v>
      </c>
      <c r="H13">
        <v>0.96499999999999997</v>
      </c>
      <c r="I13">
        <v>0.97499999999999998</v>
      </c>
      <c r="J13">
        <v>0.98</v>
      </c>
      <c r="K13">
        <v>0.97499999999999998</v>
      </c>
      <c r="L13">
        <v>0.97499999999999998</v>
      </c>
      <c r="M13">
        <v>0.98</v>
      </c>
      <c r="N13">
        <v>0.98</v>
      </c>
      <c r="O13">
        <v>0.97499999999999998</v>
      </c>
      <c r="P13">
        <v>0.96</v>
      </c>
      <c r="Q13" s="20">
        <f t="shared" si="0"/>
        <v>0.98</v>
      </c>
    </row>
    <row r="14" spans="1:17" x14ac:dyDescent="0.2">
      <c r="A14" s="21" t="s">
        <v>32</v>
      </c>
      <c r="B14">
        <v>0.65500000000000003</v>
      </c>
      <c r="C14">
        <v>0.73499999999999999</v>
      </c>
      <c r="D14">
        <v>0.82499999999999996</v>
      </c>
      <c r="E14">
        <v>0.89500000000000002</v>
      </c>
      <c r="F14">
        <v>0.96</v>
      </c>
      <c r="G14">
        <v>0.95499999999999996</v>
      </c>
      <c r="H14">
        <v>0.96</v>
      </c>
      <c r="I14">
        <v>0.97499999999999998</v>
      </c>
      <c r="J14">
        <v>0.97</v>
      </c>
      <c r="K14">
        <v>0.97499999999999998</v>
      </c>
      <c r="L14">
        <v>0.95499999999999996</v>
      </c>
      <c r="M14">
        <v>0.97499999999999998</v>
      </c>
      <c r="N14">
        <v>0.98499999999999999</v>
      </c>
      <c r="O14">
        <v>0.98499999999999999</v>
      </c>
      <c r="P14">
        <v>0.96499999999999997</v>
      </c>
      <c r="Q14" s="20">
        <f t="shared" si="0"/>
        <v>0.98499999999999999</v>
      </c>
    </row>
    <row r="15" spans="1:17" x14ac:dyDescent="0.2">
      <c r="A15" s="21" t="s">
        <v>33</v>
      </c>
      <c r="B15">
        <v>0.65500000000000003</v>
      </c>
      <c r="C15">
        <v>0.73499999999999999</v>
      </c>
      <c r="D15">
        <v>0.82499999999999996</v>
      </c>
      <c r="E15">
        <v>0.89500000000000002</v>
      </c>
      <c r="F15">
        <v>0.96499999999999997</v>
      </c>
      <c r="G15">
        <v>0.95499999999999996</v>
      </c>
      <c r="H15">
        <v>0.95499999999999996</v>
      </c>
      <c r="I15">
        <v>0.96499999999999997</v>
      </c>
      <c r="J15">
        <v>0.97</v>
      </c>
      <c r="K15">
        <v>0.97499999999999998</v>
      </c>
      <c r="L15">
        <v>0.98499999999999999</v>
      </c>
      <c r="M15">
        <v>0.96</v>
      </c>
      <c r="N15">
        <v>0.97</v>
      </c>
      <c r="O15">
        <v>0.98499999999999999</v>
      </c>
      <c r="P15">
        <v>0.97</v>
      </c>
      <c r="Q15" s="20">
        <f t="shared" si="0"/>
        <v>0.98499999999999999</v>
      </c>
    </row>
    <row r="16" spans="1:17" x14ac:dyDescent="0.2">
      <c r="A16" s="21" t="s">
        <v>34</v>
      </c>
      <c r="B16">
        <v>0.65500000000000003</v>
      </c>
      <c r="C16">
        <v>0.73499999999999999</v>
      </c>
      <c r="D16">
        <v>0.82499999999999996</v>
      </c>
      <c r="E16">
        <v>0.89500000000000002</v>
      </c>
      <c r="F16">
        <v>0.96499999999999997</v>
      </c>
      <c r="G16">
        <v>0.96</v>
      </c>
      <c r="H16">
        <v>0.96</v>
      </c>
      <c r="I16">
        <v>0.96</v>
      </c>
      <c r="J16">
        <v>0.96499999999999997</v>
      </c>
      <c r="K16">
        <v>0.97499999999999998</v>
      </c>
      <c r="L16">
        <v>0.97499999999999998</v>
      </c>
      <c r="M16">
        <v>0.97499999999999998</v>
      </c>
      <c r="N16">
        <v>0.97</v>
      </c>
      <c r="O16">
        <v>0.98</v>
      </c>
      <c r="P16">
        <v>0.98499999999999999</v>
      </c>
      <c r="Q16" s="20">
        <f t="shared" si="0"/>
        <v>0.98499999999999999</v>
      </c>
    </row>
    <row r="17" spans="1:17" x14ac:dyDescent="0.2">
      <c r="A17" s="21" t="s">
        <v>35</v>
      </c>
      <c r="B17">
        <v>0.65500000000000003</v>
      </c>
      <c r="C17">
        <v>0.73499999999999999</v>
      </c>
      <c r="D17">
        <v>0.82499999999999996</v>
      </c>
      <c r="E17">
        <v>0.89500000000000002</v>
      </c>
      <c r="F17">
        <v>0.96499999999999997</v>
      </c>
      <c r="G17">
        <v>0.96</v>
      </c>
      <c r="H17">
        <v>0.97</v>
      </c>
      <c r="I17">
        <v>0.97</v>
      </c>
      <c r="J17">
        <v>0.96</v>
      </c>
      <c r="K17">
        <v>0.97</v>
      </c>
      <c r="L17">
        <v>0.96499999999999997</v>
      </c>
      <c r="M17">
        <v>0.97</v>
      </c>
      <c r="N17">
        <v>0.98499999999999999</v>
      </c>
      <c r="O17">
        <v>0.97499999999999998</v>
      </c>
      <c r="P17">
        <v>0.97499999999999998</v>
      </c>
      <c r="Q17" s="20">
        <f t="shared" si="0"/>
        <v>0.98499999999999999</v>
      </c>
    </row>
    <row r="18" spans="1:17" x14ac:dyDescent="0.2">
      <c r="A18" s="21" t="s">
        <v>36</v>
      </c>
      <c r="B18">
        <v>0.65500000000000003</v>
      </c>
      <c r="C18">
        <v>0.73499999999999999</v>
      </c>
      <c r="D18">
        <v>0.82499999999999996</v>
      </c>
      <c r="E18">
        <v>0.89500000000000002</v>
      </c>
      <c r="F18">
        <v>0.96499999999999997</v>
      </c>
      <c r="G18">
        <v>0.96</v>
      </c>
      <c r="H18">
        <v>0.97</v>
      </c>
      <c r="I18">
        <v>0.97499999999999998</v>
      </c>
      <c r="J18">
        <v>0.95499999999999996</v>
      </c>
      <c r="K18">
        <v>0.96499999999999997</v>
      </c>
      <c r="L18">
        <v>0.96</v>
      </c>
      <c r="M18">
        <v>0.97499999999999998</v>
      </c>
      <c r="N18">
        <v>0.97499999999999998</v>
      </c>
      <c r="O18">
        <v>0.98499999999999999</v>
      </c>
      <c r="P18">
        <v>0.97</v>
      </c>
      <c r="Q18" s="20">
        <f t="shared" si="0"/>
        <v>0.98499999999999999</v>
      </c>
    </row>
    <row r="19" spans="1:17" x14ac:dyDescent="0.2">
      <c r="A19" s="21" t="s">
        <v>37</v>
      </c>
      <c r="B19">
        <v>0.65500000000000003</v>
      </c>
      <c r="C19">
        <v>0.73499999999999999</v>
      </c>
      <c r="D19">
        <v>0.82499999999999996</v>
      </c>
      <c r="E19">
        <v>0.89500000000000002</v>
      </c>
      <c r="F19">
        <v>0.96499999999999997</v>
      </c>
      <c r="G19">
        <v>0.96</v>
      </c>
      <c r="H19">
        <v>0.97</v>
      </c>
      <c r="I19">
        <v>0.97</v>
      </c>
      <c r="J19">
        <v>0.95499999999999996</v>
      </c>
      <c r="K19">
        <v>0.97</v>
      </c>
      <c r="L19">
        <v>0.97</v>
      </c>
      <c r="M19">
        <v>0.96499999999999997</v>
      </c>
      <c r="N19">
        <v>0.98</v>
      </c>
      <c r="O19">
        <v>0.98</v>
      </c>
      <c r="P19">
        <v>0.98499999999999999</v>
      </c>
      <c r="Q19" s="20">
        <f t="shared" si="0"/>
        <v>0.98499999999999999</v>
      </c>
    </row>
    <row r="20" spans="1:17" x14ac:dyDescent="0.2">
      <c r="A20" s="21" t="s">
        <v>38</v>
      </c>
      <c r="B20">
        <v>0.65500000000000003</v>
      </c>
      <c r="C20">
        <v>0.73499999999999999</v>
      </c>
      <c r="D20">
        <v>0.82499999999999996</v>
      </c>
      <c r="E20">
        <v>0.89500000000000002</v>
      </c>
      <c r="F20">
        <v>0.96499999999999997</v>
      </c>
      <c r="G20">
        <v>0.96</v>
      </c>
      <c r="H20">
        <v>0.97</v>
      </c>
      <c r="I20">
        <v>0.97</v>
      </c>
      <c r="J20">
        <v>0.95</v>
      </c>
      <c r="K20">
        <v>0.96499999999999997</v>
      </c>
      <c r="L20">
        <v>0.97499999999999998</v>
      </c>
      <c r="M20">
        <v>0.96</v>
      </c>
      <c r="N20">
        <v>0.97499999999999998</v>
      </c>
      <c r="O20">
        <v>0.98</v>
      </c>
      <c r="P20">
        <v>0.98</v>
      </c>
      <c r="Q20" s="20">
        <f t="shared" si="0"/>
        <v>0.98</v>
      </c>
    </row>
    <row r="21" spans="1:17" x14ac:dyDescent="0.2">
      <c r="P21" s="22" t="s">
        <v>8</v>
      </c>
      <c r="Q21" s="23">
        <f>MAX(Q6:Q20)</f>
        <v>0.98499999999999999</v>
      </c>
    </row>
    <row r="23" spans="1:17" x14ac:dyDescent="0.2">
      <c r="A23" t="s">
        <v>2</v>
      </c>
    </row>
    <row r="24" spans="1:17" x14ac:dyDescent="0.2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 x14ac:dyDescent="0.2">
      <c r="A25" s="19" t="s">
        <v>24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 s="20">
        <f>MAX(B25:P25)</f>
        <v>0.5</v>
      </c>
    </row>
    <row r="26" spans="1:17" x14ac:dyDescent="0.2">
      <c r="A26" s="21" t="s">
        <v>25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0.5</v>
      </c>
      <c r="H26">
        <v>0.5</v>
      </c>
      <c r="I26">
        <v>0.5</v>
      </c>
      <c r="J26">
        <v>0.5</v>
      </c>
      <c r="K26">
        <v>0.5</v>
      </c>
      <c r="L26">
        <v>0.5</v>
      </c>
      <c r="M26">
        <v>0.5</v>
      </c>
      <c r="N26">
        <v>0.5</v>
      </c>
      <c r="O26">
        <v>0.5</v>
      </c>
      <c r="P26">
        <v>0.5</v>
      </c>
      <c r="Q26" s="20">
        <f t="shared" ref="Q26:Q39" si="1">MAX(B26:P26)</f>
        <v>0.5</v>
      </c>
    </row>
    <row r="27" spans="1:17" x14ac:dyDescent="0.2">
      <c r="A27" s="21" t="s">
        <v>26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</v>
      </c>
      <c r="H27">
        <v>0.5</v>
      </c>
      <c r="I27">
        <v>0.5</v>
      </c>
      <c r="J27">
        <v>0.50624999999999998</v>
      </c>
      <c r="K27">
        <v>0.67291666666666705</v>
      </c>
      <c r="L27">
        <v>0.64236111111111105</v>
      </c>
      <c r="M27">
        <v>0.51249999999999996</v>
      </c>
      <c r="N27">
        <v>0.5</v>
      </c>
      <c r="O27">
        <v>0.5</v>
      </c>
      <c r="P27">
        <v>0.5</v>
      </c>
      <c r="Q27" s="20">
        <f t="shared" si="1"/>
        <v>0.67291666666666705</v>
      </c>
    </row>
    <row r="28" spans="1:17" x14ac:dyDescent="0.2">
      <c r="A28" s="21" t="s">
        <v>27</v>
      </c>
      <c r="B28">
        <v>0.5</v>
      </c>
      <c r="C28">
        <v>0.5</v>
      </c>
      <c r="D28">
        <v>0.5</v>
      </c>
      <c r="E28">
        <v>0.5</v>
      </c>
      <c r="F28">
        <v>0.5</v>
      </c>
      <c r="G28">
        <v>0.5</v>
      </c>
      <c r="H28">
        <v>0.5</v>
      </c>
      <c r="I28">
        <v>0.74722222222222201</v>
      </c>
      <c r="J28">
        <v>0.93125000000000002</v>
      </c>
      <c r="K28">
        <v>0.94583333333333297</v>
      </c>
      <c r="L28">
        <v>0.95</v>
      </c>
      <c r="M28">
        <v>0.938194444444444</v>
      </c>
      <c r="N28">
        <v>0.70486111111111105</v>
      </c>
      <c r="O28">
        <v>0.5</v>
      </c>
      <c r="P28">
        <v>0.5</v>
      </c>
      <c r="Q28" s="20">
        <f t="shared" si="1"/>
        <v>0.95</v>
      </c>
    </row>
    <row r="29" spans="1:17" x14ac:dyDescent="0.2">
      <c r="A29" s="21" t="s">
        <v>28</v>
      </c>
      <c r="B29">
        <v>0.5</v>
      </c>
      <c r="C29">
        <v>0.5</v>
      </c>
      <c r="D29">
        <v>0.5</v>
      </c>
      <c r="E29">
        <v>0.5</v>
      </c>
      <c r="F29">
        <v>0.5</v>
      </c>
      <c r="G29">
        <v>0.56666666666666698</v>
      </c>
      <c r="H29">
        <v>0.89652777777777803</v>
      </c>
      <c r="I29">
        <v>0.96250000000000002</v>
      </c>
      <c r="J29">
        <v>0.96458333333333302</v>
      </c>
      <c r="K29">
        <v>0.96875</v>
      </c>
      <c r="L29">
        <v>0.95833333333333304</v>
      </c>
      <c r="M29">
        <v>0.97083333333333299</v>
      </c>
      <c r="N29">
        <v>0.97708333333333297</v>
      </c>
      <c r="O29">
        <v>0.84097222222222201</v>
      </c>
      <c r="P29">
        <v>0.5</v>
      </c>
      <c r="Q29" s="20">
        <f t="shared" si="1"/>
        <v>0.97708333333333297</v>
      </c>
    </row>
    <row r="30" spans="1:17" x14ac:dyDescent="0.2">
      <c r="A30" s="21" t="s">
        <v>29</v>
      </c>
      <c r="B30">
        <v>0.5</v>
      </c>
      <c r="C30">
        <v>0.5</v>
      </c>
      <c r="D30">
        <v>0.5</v>
      </c>
      <c r="E30">
        <v>0.5</v>
      </c>
      <c r="F30">
        <v>0.63472222222222197</v>
      </c>
      <c r="G30">
        <v>0.90833333333333299</v>
      </c>
      <c r="H30">
        <v>0.95625000000000004</v>
      </c>
      <c r="I30">
        <v>0.96875</v>
      </c>
      <c r="J30">
        <v>0.96458333333333302</v>
      </c>
      <c r="K30">
        <v>0.95208333333333295</v>
      </c>
      <c r="L30">
        <v>0.96458333333333302</v>
      </c>
      <c r="M30">
        <v>0.97291666666666698</v>
      </c>
      <c r="N30" s="11">
        <v>0.98750000000000004</v>
      </c>
      <c r="O30">
        <v>0.95833333333333304</v>
      </c>
      <c r="P30">
        <v>0.92083333333333295</v>
      </c>
      <c r="Q30" s="20">
        <f t="shared" si="1"/>
        <v>0.98750000000000004</v>
      </c>
    </row>
    <row r="31" spans="1:17" x14ac:dyDescent="0.2">
      <c r="A31" s="21" t="s">
        <v>30</v>
      </c>
      <c r="B31">
        <v>0.5</v>
      </c>
      <c r="C31">
        <v>0.5</v>
      </c>
      <c r="D31">
        <v>0.57499999999999996</v>
      </c>
      <c r="E31">
        <v>0.72222222222222199</v>
      </c>
      <c r="F31">
        <v>0.88958333333333295</v>
      </c>
      <c r="G31">
        <v>0.95</v>
      </c>
      <c r="H31">
        <v>0.96875</v>
      </c>
      <c r="I31">
        <v>0.96875</v>
      </c>
      <c r="J31">
        <v>0.97083333333333299</v>
      </c>
      <c r="K31">
        <v>0.97083333333333299</v>
      </c>
      <c r="L31">
        <v>0.95208333333333295</v>
      </c>
      <c r="M31">
        <v>0.97708333333333297</v>
      </c>
      <c r="N31">
        <v>0.98333333333333295</v>
      </c>
      <c r="O31">
        <v>0.96666666666666701</v>
      </c>
      <c r="P31">
        <v>0.94791666666666696</v>
      </c>
      <c r="Q31" s="20">
        <f t="shared" si="1"/>
        <v>0.98333333333333295</v>
      </c>
    </row>
    <row r="32" spans="1:17" x14ac:dyDescent="0.2">
      <c r="A32" s="21" t="s">
        <v>31</v>
      </c>
      <c r="B32">
        <v>0.56805555555555598</v>
      </c>
      <c r="C32">
        <v>0.63055555555555598</v>
      </c>
      <c r="D32">
        <v>0.77152777777777803</v>
      </c>
      <c r="E32">
        <v>0.86041666666666705</v>
      </c>
      <c r="F32">
        <v>0.94166666666666698</v>
      </c>
      <c r="G32">
        <v>0.95416666666666705</v>
      </c>
      <c r="H32">
        <v>0.96250000000000002</v>
      </c>
      <c r="I32">
        <v>0.97083333333333299</v>
      </c>
      <c r="J32">
        <v>0.97499999999999998</v>
      </c>
      <c r="K32">
        <v>0.97083333333333299</v>
      </c>
      <c r="L32">
        <v>0.97083333333333299</v>
      </c>
      <c r="M32">
        <v>0.97916666666666696</v>
      </c>
      <c r="N32">
        <v>0.98124999999999996</v>
      </c>
      <c r="O32">
        <v>0.97916666666666696</v>
      </c>
      <c r="P32">
        <v>0.96250000000000002</v>
      </c>
      <c r="Q32" s="20">
        <f t="shared" si="1"/>
        <v>0.98124999999999996</v>
      </c>
    </row>
    <row r="33" spans="1:17" x14ac:dyDescent="0.2">
      <c r="A33" s="21" t="s">
        <v>32</v>
      </c>
      <c r="B33">
        <v>0.57430555555555596</v>
      </c>
      <c r="C33">
        <v>0.67222222222222205</v>
      </c>
      <c r="D33">
        <v>0.78611111111111098</v>
      </c>
      <c r="E33">
        <v>0.87291666666666701</v>
      </c>
      <c r="F33">
        <v>0.95416666666666705</v>
      </c>
      <c r="G33">
        <v>0.95</v>
      </c>
      <c r="H33">
        <v>0.95833333333333304</v>
      </c>
      <c r="I33">
        <v>0.97083333333333299</v>
      </c>
      <c r="J33">
        <v>0.96666666666666701</v>
      </c>
      <c r="K33">
        <v>0.97083333333333299</v>
      </c>
      <c r="L33">
        <v>0.95</v>
      </c>
      <c r="M33">
        <v>0.97083333333333299</v>
      </c>
      <c r="N33">
        <v>0.98333333333333295</v>
      </c>
      <c r="O33">
        <v>0.98541666666666705</v>
      </c>
      <c r="P33">
        <v>0.96875</v>
      </c>
      <c r="Q33" s="20">
        <f t="shared" si="1"/>
        <v>0.98541666666666705</v>
      </c>
    </row>
    <row r="34" spans="1:17" x14ac:dyDescent="0.2">
      <c r="A34" s="21" t="s">
        <v>33</v>
      </c>
      <c r="B34">
        <v>0.57430555555555596</v>
      </c>
      <c r="C34">
        <v>0.67222222222222205</v>
      </c>
      <c r="D34">
        <v>0.78611111111111098</v>
      </c>
      <c r="E34">
        <v>0.87291666666666701</v>
      </c>
      <c r="F34">
        <v>0.96041666666666703</v>
      </c>
      <c r="G34">
        <v>0.95</v>
      </c>
      <c r="H34">
        <v>0.95416666666666705</v>
      </c>
      <c r="I34">
        <v>0.96041666666666703</v>
      </c>
      <c r="J34">
        <v>0.96666666666666701</v>
      </c>
      <c r="K34">
        <v>0.97083333333333299</v>
      </c>
      <c r="L34">
        <v>0.98124999999999996</v>
      </c>
      <c r="M34">
        <v>0.95416666666666705</v>
      </c>
      <c r="N34">
        <v>0.96250000000000002</v>
      </c>
      <c r="O34">
        <v>0.98333333333333295</v>
      </c>
      <c r="P34">
        <v>0.97083333333333299</v>
      </c>
      <c r="Q34" s="20">
        <f t="shared" si="1"/>
        <v>0.98333333333333295</v>
      </c>
    </row>
    <row r="35" spans="1:17" x14ac:dyDescent="0.2">
      <c r="A35" s="21" t="s">
        <v>34</v>
      </c>
      <c r="B35">
        <v>0.57430555555555596</v>
      </c>
      <c r="C35">
        <v>0.67222222222222205</v>
      </c>
      <c r="D35">
        <v>0.78611111111111098</v>
      </c>
      <c r="E35">
        <v>0.87291666666666701</v>
      </c>
      <c r="F35">
        <v>0.96041666666666703</v>
      </c>
      <c r="G35">
        <v>0.95625000000000004</v>
      </c>
      <c r="H35">
        <v>0.95833333333333304</v>
      </c>
      <c r="I35">
        <v>0.95486111111111105</v>
      </c>
      <c r="J35">
        <v>0.96041666666666703</v>
      </c>
      <c r="K35">
        <v>0.97083333333333299</v>
      </c>
      <c r="L35">
        <v>0.96875</v>
      </c>
      <c r="M35">
        <v>0.96875</v>
      </c>
      <c r="N35">
        <v>0.96250000000000002</v>
      </c>
      <c r="O35">
        <v>0.97499999999999998</v>
      </c>
      <c r="P35">
        <v>0.98333333333333295</v>
      </c>
      <c r="Q35" s="20">
        <f t="shared" si="1"/>
        <v>0.98333333333333295</v>
      </c>
    </row>
    <row r="36" spans="1:17" x14ac:dyDescent="0.2">
      <c r="A36" s="21" t="s">
        <v>35</v>
      </c>
      <c r="B36">
        <v>0.57430555555555596</v>
      </c>
      <c r="C36">
        <v>0.67222222222222205</v>
      </c>
      <c r="D36">
        <v>0.78611111111111098</v>
      </c>
      <c r="E36">
        <v>0.87291666666666701</v>
      </c>
      <c r="F36">
        <v>0.96041666666666703</v>
      </c>
      <c r="G36">
        <v>0.95625000000000004</v>
      </c>
      <c r="H36">
        <v>0.97083333333333299</v>
      </c>
      <c r="I36">
        <v>0.96319444444444502</v>
      </c>
      <c r="J36">
        <v>0.95625000000000004</v>
      </c>
      <c r="K36">
        <v>0.96458333333333302</v>
      </c>
      <c r="L36">
        <v>0.95833333333333304</v>
      </c>
      <c r="M36">
        <v>0.96250000000000002</v>
      </c>
      <c r="N36">
        <v>0.98124999999999996</v>
      </c>
      <c r="O36">
        <v>0.96875</v>
      </c>
      <c r="P36">
        <v>0.97083333333333299</v>
      </c>
      <c r="Q36" s="20">
        <f t="shared" si="1"/>
        <v>0.98124999999999996</v>
      </c>
    </row>
    <row r="37" spans="1:17" x14ac:dyDescent="0.2">
      <c r="A37" s="21" t="s">
        <v>36</v>
      </c>
      <c r="B37">
        <v>0.57430555555555596</v>
      </c>
      <c r="C37">
        <v>0.67222222222222205</v>
      </c>
      <c r="D37">
        <v>0.78611111111111098</v>
      </c>
      <c r="E37">
        <v>0.87291666666666701</v>
      </c>
      <c r="F37">
        <v>0.96041666666666703</v>
      </c>
      <c r="G37">
        <v>0.95625000000000004</v>
      </c>
      <c r="H37">
        <v>0.97083333333333299</v>
      </c>
      <c r="I37">
        <v>0.969444444444444</v>
      </c>
      <c r="J37">
        <v>0.95</v>
      </c>
      <c r="K37">
        <v>0.96041666666666703</v>
      </c>
      <c r="L37">
        <v>0.95416666666666705</v>
      </c>
      <c r="M37">
        <v>0.97083333333333299</v>
      </c>
      <c r="N37">
        <v>0.96875</v>
      </c>
      <c r="O37">
        <v>0.98124999999999996</v>
      </c>
      <c r="P37">
        <v>0.96458333333333302</v>
      </c>
      <c r="Q37" s="20">
        <f t="shared" si="1"/>
        <v>0.98124999999999996</v>
      </c>
    </row>
    <row r="38" spans="1:17" x14ac:dyDescent="0.2">
      <c r="A38" s="21" t="s">
        <v>37</v>
      </c>
      <c r="B38">
        <v>0.57430555555555596</v>
      </c>
      <c r="C38">
        <v>0.67222222222222205</v>
      </c>
      <c r="D38">
        <v>0.78611111111111098</v>
      </c>
      <c r="E38">
        <v>0.87291666666666701</v>
      </c>
      <c r="F38">
        <v>0.96041666666666703</v>
      </c>
      <c r="G38">
        <v>0.95625000000000004</v>
      </c>
      <c r="H38">
        <v>0.97083333333333299</v>
      </c>
      <c r="I38">
        <v>0.96527777777777801</v>
      </c>
      <c r="J38">
        <v>0.95</v>
      </c>
      <c r="K38">
        <v>0.96666666666666701</v>
      </c>
      <c r="L38">
        <v>0.96666666666666701</v>
      </c>
      <c r="M38">
        <v>0.96041666666666703</v>
      </c>
      <c r="N38">
        <v>0.97499999999999998</v>
      </c>
      <c r="O38">
        <v>0.97499999999999998</v>
      </c>
      <c r="P38">
        <v>0.98124999999999996</v>
      </c>
      <c r="Q38" s="20">
        <f t="shared" si="1"/>
        <v>0.98124999999999996</v>
      </c>
    </row>
    <row r="39" spans="1:17" x14ac:dyDescent="0.2">
      <c r="A39" s="21" t="s">
        <v>38</v>
      </c>
      <c r="B39">
        <v>0.57430555555555596</v>
      </c>
      <c r="C39">
        <v>0.67222222222222205</v>
      </c>
      <c r="D39">
        <v>0.78611111111111098</v>
      </c>
      <c r="E39">
        <v>0.87291666666666701</v>
      </c>
      <c r="F39">
        <v>0.96041666666666703</v>
      </c>
      <c r="G39">
        <v>0.95625000000000004</v>
      </c>
      <c r="H39">
        <v>0.97083333333333299</v>
      </c>
      <c r="I39">
        <v>0.96527777777777801</v>
      </c>
      <c r="J39">
        <v>0.94444444444444398</v>
      </c>
      <c r="K39">
        <v>0.96041666666666703</v>
      </c>
      <c r="L39">
        <v>0.97291666666666698</v>
      </c>
      <c r="M39">
        <v>0.95416666666666705</v>
      </c>
      <c r="N39">
        <v>0.97083333333333299</v>
      </c>
      <c r="O39">
        <v>0.97499999999999998</v>
      </c>
      <c r="P39">
        <v>0.97499999999999998</v>
      </c>
      <c r="Q39" s="20">
        <f t="shared" si="1"/>
        <v>0.97499999999999998</v>
      </c>
    </row>
    <row r="40" spans="1:17" x14ac:dyDescent="0.2">
      <c r="P40" s="22" t="s">
        <v>8</v>
      </c>
      <c r="Q40" s="23">
        <f>MAX(Q25:Q39)</f>
        <v>0.98750000000000004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52655-E09B-7948-A88F-872C7561E1D5}">
  <dimension ref="A4:Q41"/>
  <sheetViews>
    <sheetView workbookViewId="0">
      <selection activeCell="A3" sqref="A3:R42"/>
    </sheetView>
  </sheetViews>
  <sheetFormatPr baseColWidth="10" defaultRowHeight="16" x14ac:dyDescent="0.2"/>
  <sheetData>
    <row r="4" spans="1:17" x14ac:dyDescent="0.2">
      <c r="A4" t="s">
        <v>22</v>
      </c>
    </row>
    <row r="5" spans="1:17" x14ac:dyDescent="0.2">
      <c r="A5" t="s">
        <v>1</v>
      </c>
    </row>
    <row r="6" spans="1:17" x14ac:dyDescent="0.2">
      <c r="A6" s="16" t="s">
        <v>23</v>
      </c>
      <c r="B6" s="17" t="s">
        <v>24</v>
      </c>
      <c r="C6" s="17" t="s">
        <v>25</v>
      </c>
      <c r="D6" s="17" t="s">
        <v>26</v>
      </c>
      <c r="E6" s="17" t="s">
        <v>27</v>
      </c>
      <c r="F6" s="17" t="s">
        <v>28</v>
      </c>
      <c r="G6" s="17" t="s">
        <v>29</v>
      </c>
      <c r="H6" s="17" t="s">
        <v>30</v>
      </c>
      <c r="I6" s="17" t="s">
        <v>31</v>
      </c>
      <c r="J6" s="17" t="s">
        <v>32</v>
      </c>
      <c r="K6" s="17" t="s">
        <v>33</v>
      </c>
      <c r="L6" s="17" t="s">
        <v>34</v>
      </c>
      <c r="M6" s="17" t="s">
        <v>35</v>
      </c>
      <c r="N6" s="17" t="s">
        <v>36</v>
      </c>
      <c r="O6" s="17" t="s">
        <v>37</v>
      </c>
      <c r="P6" s="17" t="s">
        <v>38</v>
      </c>
      <c r="Q6" s="18" t="s">
        <v>39</v>
      </c>
    </row>
    <row r="7" spans="1:17" x14ac:dyDescent="0.2">
      <c r="A7" s="19" t="s">
        <v>24</v>
      </c>
      <c r="B7">
        <v>0.51500000000000001</v>
      </c>
      <c r="C7">
        <v>0.51500000000000001</v>
      </c>
      <c r="D7">
        <v>0.51500000000000001</v>
      </c>
      <c r="E7">
        <v>0.51500000000000001</v>
      </c>
      <c r="F7">
        <v>0.51500000000000001</v>
      </c>
      <c r="G7">
        <v>0.51500000000000001</v>
      </c>
      <c r="H7">
        <v>0.51500000000000001</v>
      </c>
      <c r="I7">
        <v>0.51500000000000001</v>
      </c>
      <c r="J7">
        <v>0.51500000000000001</v>
      </c>
      <c r="K7">
        <v>0.51500000000000001</v>
      </c>
      <c r="L7">
        <v>0.51500000000000001</v>
      </c>
      <c r="M7">
        <v>0.51500000000000001</v>
      </c>
      <c r="N7">
        <v>0.51500000000000001</v>
      </c>
      <c r="O7">
        <v>0.51500000000000001</v>
      </c>
      <c r="P7">
        <v>0.51500000000000001</v>
      </c>
      <c r="Q7" s="20">
        <f>MAX(B7:P7)</f>
        <v>0.51500000000000001</v>
      </c>
    </row>
    <row r="8" spans="1:17" x14ac:dyDescent="0.2">
      <c r="A8" s="21" t="s">
        <v>25</v>
      </c>
      <c r="B8">
        <v>0.51500000000000001</v>
      </c>
      <c r="C8">
        <v>0.51500000000000001</v>
      </c>
      <c r="D8">
        <v>0.51500000000000001</v>
      </c>
      <c r="E8">
        <v>0.51500000000000001</v>
      </c>
      <c r="F8">
        <v>0.51500000000000001</v>
      </c>
      <c r="G8">
        <v>0.51500000000000001</v>
      </c>
      <c r="H8">
        <v>0.64500000000000002</v>
      </c>
      <c r="I8">
        <v>0.79</v>
      </c>
      <c r="J8">
        <v>0.78</v>
      </c>
      <c r="K8">
        <v>0.59499999999999997</v>
      </c>
      <c r="L8">
        <v>0.51500000000000001</v>
      </c>
      <c r="M8">
        <v>0.51500000000000001</v>
      </c>
      <c r="N8">
        <v>0.51500000000000001</v>
      </c>
      <c r="O8">
        <v>0.51500000000000001</v>
      </c>
      <c r="P8">
        <v>0.51500000000000001</v>
      </c>
      <c r="Q8" s="20">
        <f t="shared" ref="Q8:Q21" si="0">MAX(B8:P8)</f>
        <v>0.79</v>
      </c>
    </row>
    <row r="9" spans="1:17" x14ac:dyDescent="0.2">
      <c r="A9" s="21" t="s">
        <v>26</v>
      </c>
      <c r="B9">
        <v>0.51500000000000001</v>
      </c>
      <c r="C9">
        <v>0.51500000000000001</v>
      </c>
      <c r="D9">
        <v>0.51500000000000001</v>
      </c>
      <c r="E9">
        <v>0.51500000000000001</v>
      </c>
      <c r="F9">
        <v>0.52500000000000002</v>
      </c>
      <c r="G9">
        <v>0.82499999999999996</v>
      </c>
      <c r="H9">
        <v>0.89</v>
      </c>
      <c r="I9">
        <v>0.9</v>
      </c>
      <c r="J9">
        <v>0.90500000000000003</v>
      </c>
      <c r="K9">
        <v>0.89</v>
      </c>
      <c r="L9">
        <v>0.85499999999999998</v>
      </c>
      <c r="M9">
        <v>0.53</v>
      </c>
      <c r="N9">
        <v>0.51500000000000001</v>
      </c>
      <c r="O9">
        <v>0.51500000000000001</v>
      </c>
      <c r="P9">
        <v>0.51500000000000001</v>
      </c>
      <c r="Q9" s="20">
        <f t="shared" si="0"/>
        <v>0.90500000000000003</v>
      </c>
    </row>
    <row r="10" spans="1:17" x14ac:dyDescent="0.2">
      <c r="A10" s="21" t="s">
        <v>27</v>
      </c>
      <c r="B10">
        <v>0.51500000000000001</v>
      </c>
      <c r="C10">
        <v>0.51500000000000001</v>
      </c>
      <c r="D10">
        <v>0.51500000000000001</v>
      </c>
      <c r="E10">
        <v>0.62</v>
      </c>
      <c r="F10">
        <v>0.85499999999999998</v>
      </c>
      <c r="G10">
        <v>0.9</v>
      </c>
      <c r="H10">
        <v>0.9</v>
      </c>
      <c r="I10">
        <v>0.9</v>
      </c>
      <c r="J10">
        <v>0.9</v>
      </c>
      <c r="K10">
        <v>0.90500000000000003</v>
      </c>
      <c r="L10">
        <v>0.89500000000000002</v>
      </c>
      <c r="M10">
        <v>0.89500000000000002</v>
      </c>
      <c r="N10">
        <v>0.56499999999999995</v>
      </c>
      <c r="O10">
        <v>0.51500000000000001</v>
      </c>
      <c r="P10">
        <v>0.51500000000000001</v>
      </c>
      <c r="Q10" s="20">
        <f t="shared" si="0"/>
        <v>0.90500000000000003</v>
      </c>
    </row>
    <row r="11" spans="1:17" x14ac:dyDescent="0.2">
      <c r="A11" s="21" t="s">
        <v>28</v>
      </c>
      <c r="B11">
        <v>0.51500000000000001</v>
      </c>
      <c r="C11">
        <v>0.51500000000000001</v>
      </c>
      <c r="D11">
        <v>0.67500000000000004</v>
      </c>
      <c r="E11">
        <v>0.85499999999999998</v>
      </c>
      <c r="F11">
        <v>0.89500000000000002</v>
      </c>
      <c r="G11">
        <v>0.89500000000000002</v>
      </c>
      <c r="H11">
        <v>0.9</v>
      </c>
      <c r="I11">
        <v>0.9</v>
      </c>
      <c r="J11">
        <v>0.9</v>
      </c>
      <c r="K11">
        <v>0.9</v>
      </c>
      <c r="L11">
        <v>0.90500000000000003</v>
      </c>
      <c r="M11">
        <v>0.9</v>
      </c>
      <c r="N11">
        <v>0.88500000000000001</v>
      </c>
      <c r="O11">
        <v>0.59</v>
      </c>
      <c r="P11">
        <v>0.51500000000000001</v>
      </c>
      <c r="Q11" s="20">
        <f t="shared" si="0"/>
        <v>0.90500000000000003</v>
      </c>
    </row>
    <row r="12" spans="1:17" x14ac:dyDescent="0.2">
      <c r="A12" s="21" t="s">
        <v>29</v>
      </c>
      <c r="B12">
        <v>0.51</v>
      </c>
      <c r="C12">
        <v>0.72</v>
      </c>
      <c r="D12">
        <v>0.85499999999999998</v>
      </c>
      <c r="E12">
        <v>0.89</v>
      </c>
      <c r="F12">
        <v>0.89</v>
      </c>
      <c r="G12">
        <v>0.89500000000000002</v>
      </c>
      <c r="H12">
        <v>0.89500000000000002</v>
      </c>
      <c r="I12">
        <v>0.89500000000000002</v>
      </c>
      <c r="J12">
        <v>0.9</v>
      </c>
      <c r="K12">
        <v>0.9</v>
      </c>
      <c r="L12">
        <v>0.9</v>
      </c>
      <c r="M12">
        <v>0.90500000000000003</v>
      </c>
      <c r="N12">
        <v>0.89</v>
      </c>
      <c r="O12">
        <v>0.89</v>
      </c>
      <c r="P12">
        <v>0.60499999999999998</v>
      </c>
      <c r="Q12" s="20">
        <f t="shared" si="0"/>
        <v>0.90500000000000003</v>
      </c>
    </row>
    <row r="13" spans="1:17" x14ac:dyDescent="0.2">
      <c r="A13" s="21" t="s">
        <v>30</v>
      </c>
      <c r="B13">
        <v>0.74</v>
      </c>
      <c r="C13">
        <v>0.83</v>
      </c>
      <c r="D13">
        <v>0.88500000000000001</v>
      </c>
      <c r="E13">
        <v>0.89500000000000002</v>
      </c>
      <c r="F13">
        <v>0.9</v>
      </c>
      <c r="G13">
        <v>0.89500000000000002</v>
      </c>
      <c r="H13">
        <v>0.89500000000000002</v>
      </c>
      <c r="I13">
        <v>0.9</v>
      </c>
      <c r="J13">
        <v>0.9</v>
      </c>
      <c r="K13">
        <v>0.89500000000000002</v>
      </c>
      <c r="L13">
        <v>0.90500000000000003</v>
      </c>
      <c r="M13">
        <v>0.9</v>
      </c>
      <c r="N13">
        <v>0.90500000000000003</v>
      </c>
      <c r="O13">
        <v>0.89500000000000002</v>
      </c>
      <c r="P13">
        <v>0.89500000000000002</v>
      </c>
      <c r="Q13" s="20">
        <f t="shared" si="0"/>
        <v>0.90500000000000003</v>
      </c>
    </row>
    <row r="14" spans="1:17" x14ac:dyDescent="0.2">
      <c r="A14" s="21" t="s">
        <v>31</v>
      </c>
      <c r="B14">
        <v>0.77500000000000002</v>
      </c>
      <c r="C14">
        <v>0.86</v>
      </c>
      <c r="D14">
        <v>0.89</v>
      </c>
      <c r="E14">
        <v>0.91</v>
      </c>
      <c r="F14">
        <v>0.90500000000000003</v>
      </c>
      <c r="G14">
        <v>0.90500000000000003</v>
      </c>
      <c r="H14">
        <v>0.89500000000000002</v>
      </c>
      <c r="I14">
        <v>0.89500000000000002</v>
      </c>
      <c r="J14">
        <v>0.9</v>
      </c>
      <c r="K14">
        <v>0.9</v>
      </c>
      <c r="L14">
        <v>0.9</v>
      </c>
      <c r="M14">
        <v>0.9</v>
      </c>
      <c r="N14">
        <v>0.9</v>
      </c>
      <c r="O14">
        <v>0.9</v>
      </c>
      <c r="P14">
        <v>0.89</v>
      </c>
      <c r="Q14" s="20">
        <f t="shared" si="0"/>
        <v>0.91</v>
      </c>
    </row>
    <row r="15" spans="1:17" x14ac:dyDescent="0.2">
      <c r="A15" s="21" t="s">
        <v>32</v>
      </c>
      <c r="B15">
        <v>0.78500000000000003</v>
      </c>
      <c r="C15">
        <v>0.85</v>
      </c>
      <c r="D15">
        <v>0.88</v>
      </c>
      <c r="E15">
        <v>0.91</v>
      </c>
      <c r="F15">
        <v>0.91</v>
      </c>
      <c r="G15">
        <v>0.9</v>
      </c>
      <c r="H15">
        <v>0.89500000000000002</v>
      </c>
      <c r="I15">
        <v>0.89</v>
      </c>
      <c r="J15">
        <v>0.9</v>
      </c>
      <c r="K15">
        <v>0.89500000000000002</v>
      </c>
      <c r="L15">
        <v>0.9</v>
      </c>
      <c r="M15">
        <v>0.9</v>
      </c>
      <c r="N15">
        <v>0.9</v>
      </c>
      <c r="O15">
        <v>0.9</v>
      </c>
      <c r="P15">
        <v>0.9</v>
      </c>
      <c r="Q15" s="20">
        <f t="shared" si="0"/>
        <v>0.91</v>
      </c>
    </row>
    <row r="16" spans="1:17" x14ac:dyDescent="0.2">
      <c r="A16" s="21" t="s">
        <v>33</v>
      </c>
      <c r="B16">
        <v>0.77500000000000002</v>
      </c>
      <c r="C16">
        <v>0.81499999999999995</v>
      </c>
      <c r="D16">
        <v>0.85499999999999998</v>
      </c>
      <c r="E16">
        <v>0.89500000000000002</v>
      </c>
      <c r="F16">
        <v>0.9</v>
      </c>
      <c r="G16">
        <v>0.90500000000000003</v>
      </c>
      <c r="H16">
        <v>0.89500000000000002</v>
      </c>
      <c r="I16">
        <v>0.89</v>
      </c>
      <c r="J16">
        <v>0.9</v>
      </c>
      <c r="K16">
        <v>0.9</v>
      </c>
      <c r="L16">
        <v>0.89500000000000002</v>
      </c>
      <c r="M16">
        <v>0.9</v>
      </c>
      <c r="N16">
        <v>0.9</v>
      </c>
      <c r="O16">
        <v>0.9</v>
      </c>
      <c r="P16">
        <v>0.9</v>
      </c>
      <c r="Q16" s="20">
        <f t="shared" si="0"/>
        <v>0.90500000000000003</v>
      </c>
    </row>
    <row r="17" spans="1:17" x14ac:dyDescent="0.2">
      <c r="A17" s="21" t="s">
        <v>34</v>
      </c>
      <c r="B17">
        <v>0.76500000000000001</v>
      </c>
      <c r="C17">
        <v>0.80500000000000005</v>
      </c>
      <c r="D17">
        <v>0.83499999999999996</v>
      </c>
      <c r="E17">
        <v>0.875</v>
      </c>
      <c r="F17">
        <v>0.89500000000000002</v>
      </c>
      <c r="G17">
        <v>0.9</v>
      </c>
      <c r="H17">
        <v>0.875</v>
      </c>
      <c r="I17">
        <v>0.89</v>
      </c>
      <c r="J17">
        <v>0.89</v>
      </c>
      <c r="K17">
        <v>0.9</v>
      </c>
      <c r="L17">
        <v>0.9</v>
      </c>
      <c r="M17">
        <v>0.89500000000000002</v>
      </c>
      <c r="N17">
        <v>0.9</v>
      </c>
      <c r="O17">
        <v>0.9</v>
      </c>
      <c r="P17">
        <v>0.9</v>
      </c>
      <c r="Q17" s="20">
        <f t="shared" si="0"/>
        <v>0.9</v>
      </c>
    </row>
    <row r="18" spans="1:17" x14ac:dyDescent="0.2">
      <c r="A18" s="21" t="s">
        <v>35</v>
      </c>
      <c r="B18">
        <v>0.77</v>
      </c>
      <c r="C18">
        <v>0.80500000000000005</v>
      </c>
      <c r="D18">
        <v>0.81499999999999995</v>
      </c>
      <c r="E18">
        <v>0.875</v>
      </c>
      <c r="F18">
        <v>0.89500000000000002</v>
      </c>
      <c r="G18">
        <v>0.89500000000000002</v>
      </c>
      <c r="H18">
        <v>0.88</v>
      </c>
      <c r="I18">
        <v>0.89</v>
      </c>
      <c r="J18">
        <v>0.89</v>
      </c>
      <c r="K18">
        <v>0.89500000000000002</v>
      </c>
      <c r="L18">
        <v>0.9</v>
      </c>
      <c r="M18">
        <v>0.89500000000000002</v>
      </c>
      <c r="N18">
        <v>0.9</v>
      </c>
      <c r="O18">
        <v>0.9</v>
      </c>
      <c r="P18">
        <v>0.9</v>
      </c>
      <c r="Q18" s="20">
        <f t="shared" si="0"/>
        <v>0.9</v>
      </c>
    </row>
    <row r="19" spans="1:17" x14ac:dyDescent="0.2">
      <c r="A19" s="21" t="s">
        <v>36</v>
      </c>
      <c r="B19">
        <v>0.78500000000000003</v>
      </c>
      <c r="C19">
        <v>0.79500000000000004</v>
      </c>
      <c r="D19">
        <v>0.81499999999999995</v>
      </c>
      <c r="E19">
        <v>0.84</v>
      </c>
      <c r="F19">
        <v>0.88500000000000001</v>
      </c>
      <c r="G19">
        <v>0.88500000000000001</v>
      </c>
      <c r="H19">
        <v>0.89</v>
      </c>
      <c r="I19">
        <v>0.88500000000000001</v>
      </c>
      <c r="J19">
        <v>0.88500000000000001</v>
      </c>
      <c r="K19">
        <v>0.89500000000000002</v>
      </c>
      <c r="L19">
        <v>0.89500000000000002</v>
      </c>
      <c r="M19">
        <v>0.9</v>
      </c>
      <c r="N19">
        <v>0.89500000000000002</v>
      </c>
      <c r="O19">
        <v>0.9</v>
      </c>
      <c r="P19">
        <v>0.9</v>
      </c>
      <c r="Q19" s="20">
        <f t="shared" si="0"/>
        <v>0.9</v>
      </c>
    </row>
    <row r="20" spans="1:17" x14ac:dyDescent="0.2">
      <c r="A20" s="21" t="s">
        <v>37</v>
      </c>
      <c r="B20">
        <v>0.78</v>
      </c>
      <c r="C20">
        <v>0.79500000000000004</v>
      </c>
      <c r="D20">
        <v>0.80500000000000005</v>
      </c>
      <c r="E20">
        <v>0.81</v>
      </c>
      <c r="F20">
        <v>0.88</v>
      </c>
      <c r="G20">
        <v>0.88500000000000001</v>
      </c>
      <c r="H20">
        <v>0.88500000000000001</v>
      </c>
      <c r="I20">
        <v>0.88500000000000001</v>
      </c>
      <c r="J20">
        <v>0.88500000000000001</v>
      </c>
      <c r="K20">
        <v>0.89500000000000002</v>
      </c>
      <c r="L20">
        <v>0.89</v>
      </c>
      <c r="M20">
        <v>0.9</v>
      </c>
      <c r="N20">
        <v>0.89500000000000002</v>
      </c>
      <c r="O20">
        <v>0.9</v>
      </c>
      <c r="P20">
        <v>0.9</v>
      </c>
      <c r="Q20" s="20">
        <f t="shared" si="0"/>
        <v>0.9</v>
      </c>
    </row>
    <row r="21" spans="1:17" x14ac:dyDescent="0.2">
      <c r="A21" s="21" t="s">
        <v>38</v>
      </c>
      <c r="B21">
        <v>0.78</v>
      </c>
      <c r="C21">
        <v>0.79500000000000004</v>
      </c>
      <c r="D21">
        <v>0.81</v>
      </c>
      <c r="E21">
        <v>0.8</v>
      </c>
      <c r="F21">
        <v>0.85</v>
      </c>
      <c r="G21">
        <v>0.88500000000000001</v>
      </c>
      <c r="H21">
        <v>0.89500000000000002</v>
      </c>
      <c r="I21">
        <v>0.88500000000000001</v>
      </c>
      <c r="J21">
        <v>0.88</v>
      </c>
      <c r="K21">
        <v>0.88500000000000001</v>
      </c>
      <c r="L21">
        <v>0.89500000000000002</v>
      </c>
      <c r="M21">
        <v>0.89500000000000002</v>
      </c>
      <c r="N21">
        <v>0.9</v>
      </c>
      <c r="O21">
        <v>0.9</v>
      </c>
      <c r="P21">
        <v>0.89500000000000002</v>
      </c>
      <c r="Q21" s="20">
        <f t="shared" si="0"/>
        <v>0.9</v>
      </c>
    </row>
    <row r="22" spans="1:17" x14ac:dyDescent="0.2">
      <c r="P22" s="22" t="s">
        <v>8</v>
      </c>
      <c r="Q22" s="23">
        <f>MAX(Q7:Q21)</f>
        <v>0.91</v>
      </c>
    </row>
    <row r="24" spans="1:17" x14ac:dyDescent="0.2">
      <c r="A24" t="s">
        <v>2</v>
      </c>
    </row>
    <row r="25" spans="1:17" x14ac:dyDescent="0.2">
      <c r="A25" s="16" t="s">
        <v>23</v>
      </c>
      <c r="B25" s="17" t="s">
        <v>24</v>
      </c>
      <c r="C25" s="17" t="s">
        <v>25</v>
      </c>
      <c r="D25" s="17" t="s">
        <v>26</v>
      </c>
      <c r="E25" s="17" t="s">
        <v>27</v>
      </c>
      <c r="F25" s="17" t="s">
        <v>28</v>
      </c>
      <c r="G25" s="17" t="s">
        <v>29</v>
      </c>
      <c r="H25" s="17" t="s">
        <v>30</v>
      </c>
      <c r="I25" s="17" t="s">
        <v>31</v>
      </c>
      <c r="J25" s="17" t="s">
        <v>32</v>
      </c>
      <c r="K25" s="17" t="s">
        <v>33</v>
      </c>
      <c r="L25" s="17" t="s">
        <v>34</v>
      </c>
      <c r="M25" s="17" t="s">
        <v>35</v>
      </c>
      <c r="N25" s="17" t="s">
        <v>36</v>
      </c>
      <c r="O25" s="17" t="s">
        <v>37</v>
      </c>
      <c r="P25" s="17" t="s">
        <v>38</v>
      </c>
      <c r="Q25" s="18" t="s">
        <v>39</v>
      </c>
    </row>
    <row r="26" spans="1:17" x14ac:dyDescent="0.2">
      <c r="A26" s="19" t="s">
        <v>24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0.5</v>
      </c>
      <c r="H26">
        <v>0.5</v>
      </c>
      <c r="I26">
        <v>0.5</v>
      </c>
      <c r="J26">
        <v>0.5</v>
      </c>
      <c r="K26">
        <v>0.5</v>
      </c>
      <c r="L26">
        <v>0.5</v>
      </c>
      <c r="M26">
        <v>0.5</v>
      </c>
      <c r="N26">
        <v>0.5</v>
      </c>
      <c r="O26">
        <v>0.5</v>
      </c>
      <c r="P26">
        <v>0.5</v>
      </c>
      <c r="Q26" s="20">
        <f>MAX(B26:P26)</f>
        <v>0.5</v>
      </c>
    </row>
    <row r="27" spans="1:17" x14ac:dyDescent="0.2">
      <c r="A27" s="21" t="s">
        <v>25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</v>
      </c>
      <c r="H27">
        <v>0.63323232323232304</v>
      </c>
      <c r="I27">
        <v>0.78212121212121199</v>
      </c>
      <c r="J27">
        <v>0.77267676767676796</v>
      </c>
      <c r="K27">
        <v>0.58444444444444399</v>
      </c>
      <c r="L27">
        <v>0.5</v>
      </c>
      <c r="M27">
        <v>0.5</v>
      </c>
      <c r="N27">
        <v>0.5</v>
      </c>
      <c r="O27">
        <v>0.5</v>
      </c>
      <c r="P27">
        <v>0.5</v>
      </c>
      <c r="Q27" s="20">
        <f t="shared" ref="Q27:Q40" si="1">MAX(B27:P27)</f>
        <v>0.78212121212121199</v>
      </c>
    </row>
    <row r="28" spans="1:17" x14ac:dyDescent="0.2">
      <c r="A28" s="21" t="s">
        <v>26</v>
      </c>
      <c r="B28">
        <v>0.5</v>
      </c>
      <c r="C28">
        <v>0.5</v>
      </c>
      <c r="D28">
        <v>0.5</v>
      </c>
      <c r="E28">
        <v>0.5</v>
      </c>
      <c r="F28">
        <v>0.511565656565657</v>
      </c>
      <c r="G28">
        <v>0.82080808080808099</v>
      </c>
      <c r="H28">
        <v>0.88858585858585903</v>
      </c>
      <c r="I28">
        <v>0.89914141414141402</v>
      </c>
      <c r="J28">
        <v>0.90414141414141402</v>
      </c>
      <c r="K28">
        <v>0.88858585858585903</v>
      </c>
      <c r="L28">
        <v>0.85101010101010099</v>
      </c>
      <c r="M28">
        <v>0.51611111111111097</v>
      </c>
      <c r="N28">
        <v>0.5</v>
      </c>
      <c r="O28">
        <v>0.5</v>
      </c>
      <c r="P28">
        <v>0.5</v>
      </c>
      <c r="Q28" s="20">
        <f t="shared" si="1"/>
        <v>0.90414141414141402</v>
      </c>
    </row>
    <row r="29" spans="1:17" x14ac:dyDescent="0.2">
      <c r="A29" s="21" t="s">
        <v>27</v>
      </c>
      <c r="B29">
        <v>0.5</v>
      </c>
      <c r="C29">
        <v>0.5</v>
      </c>
      <c r="D29">
        <v>0.5</v>
      </c>
      <c r="E29">
        <v>0.60767676767676804</v>
      </c>
      <c r="F29">
        <v>0.85191919191919196</v>
      </c>
      <c r="G29">
        <v>0.89914141414141402</v>
      </c>
      <c r="H29">
        <v>0.89914141414141402</v>
      </c>
      <c r="I29">
        <v>0.89914141414141402</v>
      </c>
      <c r="J29">
        <v>0.89914141414141402</v>
      </c>
      <c r="K29">
        <v>0.90414141414141402</v>
      </c>
      <c r="L29">
        <v>0.89358585858585904</v>
      </c>
      <c r="M29">
        <v>0.89358585858585904</v>
      </c>
      <c r="N29">
        <v>0.55333333333333301</v>
      </c>
      <c r="O29">
        <v>0.5</v>
      </c>
      <c r="P29">
        <v>0.5</v>
      </c>
      <c r="Q29" s="20">
        <f t="shared" si="1"/>
        <v>0.90414141414141402</v>
      </c>
    </row>
    <row r="30" spans="1:17" x14ac:dyDescent="0.2">
      <c r="A30" s="21" t="s">
        <v>28</v>
      </c>
      <c r="B30">
        <v>0.5</v>
      </c>
      <c r="C30">
        <v>0.5</v>
      </c>
      <c r="D30">
        <v>0.66378787878787904</v>
      </c>
      <c r="E30">
        <v>0.85136363636363599</v>
      </c>
      <c r="F30">
        <v>0.89358585858585904</v>
      </c>
      <c r="G30">
        <v>0.89358585858585904</v>
      </c>
      <c r="H30">
        <v>0.89914141414141402</v>
      </c>
      <c r="I30">
        <v>0.89914141414141402</v>
      </c>
      <c r="J30">
        <v>0.89914141414141402</v>
      </c>
      <c r="K30">
        <v>0.89914141414141402</v>
      </c>
      <c r="L30">
        <v>0.90414141414141402</v>
      </c>
      <c r="M30">
        <v>0.89858585858585904</v>
      </c>
      <c r="N30">
        <v>0.88303030303030305</v>
      </c>
      <c r="O30">
        <v>0.57944444444444498</v>
      </c>
      <c r="P30">
        <v>0.5</v>
      </c>
      <c r="Q30" s="20">
        <f t="shared" si="1"/>
        <v>0.90414141414141402</v>
      </c>
    </row>
    <row r="31" spans="1:17" x14ac:dyDescent="0.2">
      <c r="A31" s="21" t="s">
        <v>29</v>
      </c>
      <c r="B31">
        <v>0.49601010101010101</v>
      </c>
      <c r="C31">
        <v>0.71101010101010098</v>
      </c>
      <c r="D31">
        <v>0.85191919191919196</v>
      </c>
      <c r="E31">
        <v>0.88914141414141401</v>
      </c>
      <c r="F31">
        <v>0.88914141414141401</v>
      </c>
      <c r="G31">
        <v>0.89358585858585904</v>
      </c>
      <c r="H31">
        <v>0.89358585858585904</v>
      </c>
      <c r="I31">
        <v>0.89358585858585904</v>
      </c>
      <c r="J31">
        <v>0.89914141414141402</v>
      </c>
      <c r="K31">
        <v>0.89914141414141402</v>
      </c>
      <c r="L31">
        <v>0.89914141414141402</v>
      </c>
      <c r="M31">
        <v>0.90414141414141402</v>
      </c>
      <c r="N31">
        <v>0.88858585858585903</v>
      </c>
      <c r="O31">
        <v>0.88858585858585903</v>
      </c>
      <c r="P31">
        <v>0.59499999999999997</v>
      </c>
      <c r="Q31" s="20">
        <f t="shared" si="1"/>
        <v>0.90414141414141402</v>
      </c>
    </row>
    <row r="32" spans="1:17" x14ac:dyDescent="0.2">
      <c r="A32" s="21" t="s">
        <v>30</v>
      </c>
      <c r="B32">
        <v>0.73434343434343397</v>
      </c>
      <c r="C32">
        <v>0.82636363636363597</v>
      </c>
      <c r="D32">
        <v>0.88515151515151502</v>
      </c>
      <c r="E32">
        <v>0.89469696969696999</v>
      </c>
      <c r="F32">
        <v>0.89914141414141402</v>
      </c>
      <c r="G32">
        <v>0.89358585858585904</v>
      </c>
      <c r="H32">
        <v>0.89358585858585904</v>
      </c>
      <c r="I32">
        <v>0.89858585858585904</v>
      </c>
      <c r="J32">
        <v>0.89914141414141402</v>
      </c>
      <c r="K32">
        <v>0.89358585858585904</v>
      </c>
      <c r="L32">
        <v>0.90414141414141402</v>
      </c>
      <c r="M32">
        <v>0.89914141414141402</v>
      </c>
      <c r="N32">
        <v>0.90414141414141402</v>
      </c>
      <c r="O32">
        <v>0.89358585858585904</v>
      </c>
      <c r="P32">
        <v>0.89358585858585904</v>
      </c>
      <c r="Q32" s="20">
        <f t="shared" si="1"/>
        <v>0.90414141414141402</v>
      </c>
    </row>
    <row r="33" spans="1:17" x14ac:dyDescent="0.2">
      <c r="A33" s="21" t="s">
        <v>31</v>
      </c>
      <c r="B33">
        <v>0.77126262626262598</v>
      </c>
      <c r="C33">
        <v>0.85858585858585901</v>
      </c>
      <c r="D33">
        <v>0.89015151515151503</v>
      </c>
      <c r="E33" s="27">
        <v>0.91025252525252498</v>
      </c>
      <c r="F33">
        <v>0.90525252525252498</v>
      </c>
      <c r="G33">
        <v>0.90414141414141402</v>
      </c>
      <c r="H33">
        <v>0.89358585858585904</v>
      </c>
      <c r="I33">
        <v>0.89358585858585904</v>
      </c>
      <c r="J33">
        <v>0.89858585858585904</v>
      </c>
      <c r="K33">
        <v>0.89914141414141402</v>
      </c>
      <c r="L33">
        <v>0.89914141414141402</v>
      </c>
      <c r="M33">
        <v>0.89914141414141402</v>
      </c>
      <c r="N33">
        <v>0.89914141414141402</v>
      </c>
      <c r="O33">
        <v>0.89914141414141402</v>
      </c>
      <c r="P33">
        <v>0.88858585858585903</v>
      </c>
      <c r="Q33" s="20">
        <f t="shared" si="1"/>
        <v>0.91025252525252498</v>
      </c>
    </row>
    <row r="34" spans="1:17" x14ac:dyDescent="0.2">
      <c r="A34" s="21" t="s">
        <v>32</v>
      </c>
      <c r="B34">
        <v>0.78126262626262599</v>
      </c>
      <c r="C34">
        <v>0.84803030303030302</v>
      </c>
      <c r="D34">
        <v>0.88015151515151502</v>
      </c>
      <c r="E34" s="27">
        <v>0.91025252525252498</v>
      </c>
      <c r="F34" s="27">
        <v>0.91025252525252498</v>
      </c>
      <c r="G34">
        <v>0.89969696969696999</v>
      </c>
      <c r="H34">
        <v>0.89358585858585904</v>
      </c>
      <c r="I34">
        <v>0.88858585858585903</v>
      </c>
      <c r="J34">
        <v>0.89858585858585904</v>
      </c>
      <c r="K34">
        <v>0.89358585858585904</v>
      </c>
      <c r="L34">
        <v>0.89914141414141402</v>
      </c>
      <c r="M34">
        <v>0.89914141414141402</v>
      </c>
      <c r="N34">
        <v>0.89914141414141402</v>
      </c>
      <c r="O34">
        <v>0.89914141414141402</v>
      </c>
      <c r="P34">
        <v>0.89914141414141402</v>
      </c>
      <c r="Q34" s="20">
        <f t="shared" si="1"/>
        <v>0.91025252525252498</v>
      </c>
    </row>
    <row r="35" spans="1:17" x14ac:dyDescent="0.2">
      <c r="A35" s="21" t="s">
        <v>33</v>
      </c>
      <c r="B35">
        <v>0.77126262626262598</v>
      </c>
      <c r="C35">
        <v>0.81348484848484903</v>
      </c>
      <c r="D35">
        <v>0.85414141414141398</v>
      </c>
      <c r="E35">
        <v>0.89469696969696999</v>
      </c>
      <c r="F35">
        <v>0.89914141414141402</v>
      </c>
      <c r="G35">
        <v>0.90469696969697</v>
      </c>
      <c r="H35">
        <v>0.89358585858585904</v>
      </c>
      <c r="I35">
        <v>0.88858585858585903</v>
      </c>
      <c r="J35">
        <v>0.89858585858585904</v>
      </c>
      <c r="K35">
        <v>0.89858585858585904</v>
      </c>
      <c r="L35">
        <v>0.89358585858585904</v>
      </c>
      <c r="M35">
        <v>0.89914141414141402</v>
      </c>
      <c r="N35">
        <v>0.89914141414141402</v>
      </c>
      <c r="O35">
        <v>0.89914141414141402</v>
      </c>
      <c r="P35">
        <v>0.89914141414141402</v>
      </c>
      <c r="Q35" s="20">
        <f t="shared" si="1"/>
        <v>0.90469696969697</v>
      </c>
    </row>
    <row r="36" spans="1:17" x14ac:dyDescent="0.2">
      <c r="A36" s="21" t="s">
        <v>34</v>
      </c>
      <c r="B36">
        <v>0.76126262626262597</v>
      </c>
      <c r="C36">
        <v>0.80348484848484902</v>
      </c>
      <c r="D36">
        <v>0.83404040404040403</v>
      </c>
      <c r="E36">
        <v>0.87469696969696997</v>
      </c>
      <c r="F36">
        <v>0.89469696969696999</v>
      </c>
      <c r="G36">
        <v>0.89969696969696999</v>
      </c>
      <c r="H36">
        <v>0.87358585858585902</v>
      </c>
      <c r="I36">
        <v>0.88858585858585903</v>
      </c>
      <c r="J36">
        <v>0.88858585858585903</v>
      </c>
      <c r="K36">
        <v>0.89858585858585904</v>
      </c>
      <c r="L36">
        <v>0.89858585858585904</v>
      </c>
      <c r="M36">
        <v>0.89358585858585904</v>
      </c>
      <c r="N36">
        <v>0.89914141414141402</v>
      </c>
      <c r="O36">
        <v>0.89914141414141402</v>
      </c>
      <c r="P36">
        <v>0.89914141414141402</v>
      </c>
      <c r="Q36" s="20">
        <f t="shared" si="1"/>
        <v>0.89969696969696999</v>
      </c>
    </row>
    <row r="37" spans="1:17" x14ac:dyDescent="0.2">
      <c r="A37" s="21" t="s">
        <v>35</v>
      </c>
      <c r="B37">
        <v>0.76626262626262598</v>
      </c>
      <c r="C37">
        <v>0.80348484848484902</v>
      </c>
      <c r="D37">
        <v>0.81348484848484903</v>
      </c>
      <c r="E37">
        <v>0.87469696969696997</v>
      </c>
      <c r="F37">
        <v>0.89469696969696999</v>
      </c>
      <c r="G37">
        <v>0.89414141414141401</v>
      </c>
      <c r="H37">
        <v>0.87858585858585903</v>
      </c>
      <c r="I37">
        <v>0.88858585858585903</v>
      </c>
      <c r="J37">
        <v>0.88858585858585903</v>
      </c>
      <c r="K37">
        <v>0.89358585858585904</v>
      </c>
      <c r="L37">
        <v>0.89858585858585904</v>
      </c>
      <c r="M37">
        <v>0.89358585858585904</v>
      </c>
      <c r="N37">
        <v>0.89914141414141402</v>
      </c>
      <c r="O37">
        <v>0.89914141414141402</v>
      </c>
      <c r="P37">
        <v>0.89914141414141402</v>
      </c>
      <c r="Q37" s="20">
        <f t="shared" si="1"/>
        <v>0.89914141414141402</v>
      </c>
    </row>
    <row r="38" spans="1:17" x14ac:dyDescent="0.2">
      <c r="A38" s="21" t="s">
        <v>36</v>
      </c>
      <c r="B38">
        <v>0.78282828282828298</v>
      </c>
      <c r="C38">
        <v>0.79393939393939394</v>
      </c>
      <c r="D38">
        <v>0.81292929292929295</v>
      </c>
      <c r="E38">
        <v>0.83904040404040403</v>
      </c>
      <c r="F38">
        <v>0.88469696969696998</v>
      </c>
      <c r="G38">
        <v>0.88414141414141401</v>
      </c>
      <c r="H38">
        <v>0.88914141414141401</v>
      </c>
      <c r="I38">
        <v>0.88414141414141401</v>
      </c>
      <c r="J38">
        <v>0.88358585858585903</v>
      </c>
      <c r="K38">
        <v>0.89358585858585904</v>
      </c>
      <c r="L38">
        <v>0.89358585858585904</v>
      </c>
      <c r="M38">
        <v>0.89858585858585904</v>
      </c>
      <c r="N38">
        <v>0.89358585858585904</v>
      </c>
      <c r="O38">
        <v>0.89914141414141402</v>
      </c>
      <c r="P38">
        <v>0.89914141414141402</v>
      </c>
      <c r="Q38" s="20">
        <f t="shared" si="1"/>
        <v>0.89914141414141402</v>
      </c>
    </row>
    <row r="39" spans="1:17" x14ac:dyDescent="0.2">
      <c r="A39" s="21" t="s">
        <v>37</v>
      </c>
      <c r="B39">
        <v>0.77838383838383796</v>
      </c>
      <c r="C39">
        <v>0.79393939393939394</v>
      </c>
      <c r="D39">
        <v>0.80292929292929305</v>
      </c>
      <c r="E39">
        <v>0.80848484848484903</v>
      </c>
      <c r="F39">
        <v>0.87969696969696998</v>
      </c>
      <c r="G39">
        <v>0.88469696969696998</v>
      </c>
      <c r="H39">
        <v>0.88414141414141401</v>
      </c>
      <c r="I39">
        <v>0.88358585858585903</v>
      </c>
      <c r="J39">
        <v>0.88358585858585903</v>
      </c>
      <c r="K39">
        <v>0.89358585858585904</v>
      </c>
      <c r="L39">
        <v>0.88858585858585903</v>
      </c>
      <c r="M39">
        <v>0.89858585858585904</v>
      </c>
      <c r="N39">
        <v>0.89358585858585904</v>
      </c>
      <c r="O39">
        <v>0.89914141414141402</v>
      </c>
      <c r="P39">
        <v>0.89914141414141402</v>
      </c>
      <c r="Q39" s="20">
        <f t="shared" si="1"/>
        <v>0.89914141414141402</v>
      </c>
    </row>
    <row r="40" spans="1:17" x14ac:dyDescent="0.2">
      <c r="A40" s="21" t="s">
        <v>38</v>
      </c>
      <c r="B40">
        <v>0.77838383838383796</v>
      </c>
      <c r="C40">
        <v>0.79550505050505105</v>
      </c>
      <c r="D40">
        <v>0.809040404040404</v>
      </c>
      <c r="E40">
        <v>0.79848484848484902</v>
      </c>
      <c r="F40">
        <v>0.84904040404040404</v>
      </c>
      <c r="G40">
        <v>0.88469696969696998</v>
      </c>
      <c r="H40">
        <v>0.89414141414141401</v>
      </c>
      <c r="I40">
        <v>0.88358585858585903</v>
      </c>
      <c r="J40">
        <v>0.87858585858585803</v>
      </c>
      <c r="K40">
        <v>0.88358585858585903</v>
      </c>
      <c r="L40">
        <v>0.89358585858585904</v>
      </c>
      <c r="M40">
        <v>0.89358585858585904</v>
      </c>
      <c r="N40">
        <v>0.89858585858585904</v>
      </c>
      <c r="O40">
        <v>0.89914141414141402</v>
      </c>
      <c r="P40">
        <v>0.89358585858585904</v>
      </c>
      <c r="Q40" s="20">
        <f t="shared" si="1"/>
        <v>0.89914141414141402</v>
      </c>
    </row>
    <row r="41" spans="1:17" x14ac:dyDescent="0.2">
      <c r="P41" s="22" t="s">
        <v>8</v>
      </c>
      <c r="Q41" s="23">
        <f>MAX(Q26:Q40)</f>
        <v>0.91025252525252498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72D1D-1820-AB46-B77B-B3542C0CAC62}">
  <dimension ref="A3:Q40"/>
  <sheetViews>
    <sheetView topLeftCell="A22" workbookViewId="0">
      <selection activeCell="I37" sqref="I37"/>
    </sheetView>
  </sheetViews>
  <sheetFormatPr baseColWidth="10" defaultRowHeight="16" x14ac:dyDescent="0.2"/>
  <sheetData>
    <row r="3" spans="1:17" x14ac:dyDescent="0.2">
      <c r="A3" t="s">
        <v>22</v>
      </c>
    </row>
    <row r="4" spans="1:17" x14ac:dyDescent="0.2">
      <c r="A4" t="s">
        <v>1</v>
      </c>
    </row>
    <row r="5" spans="1:17" x14ac:dyDescent="0.2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 x14ac:dyDescent="0.2">
      <c r="A6" s="19" t="s">
        <v>24</v>
      </c>
      <c r="B6">
        <v>0.74706533776301198</v>
      </c>
      <c r="C6">
        <v>0.74706533776301198</v>
      </c>
      <c r="D6">
        <v>0.74706533776301198</v>
      </c>
      <c r="E6">
        <v>0.74706533776301198</v>
      </c>
      <c r="F6">
        <v>0.74706533776301198</v>
      </c>
      <c r="G6">
        <v>0.74706533776301198</v>
      </c>
      <c r="H6">
        <v>0.74706533776301198</v>
      </c>
      <c r="I6">
        <v>0.74706533776301198</v>
      </c>
      <c r="J6">
        <v>0.74706533776301198</v>
      </c>
      <c r="K6">
        <v>0.74706533776301198</v>
      </c>
      <c r="L6">
        <v>0.74706533776301198</v>
      </c>
      <c r="M6">
        <v>0.74706533776301198</v>
      </c>
      <c r="N6">
        <v>0.74706533776301198</v>
      </c>
      <c r="O6">
        <v>0.74706533776301198</v>
      </c>
      <c r="P6">
        <v>0.74706533776301198</v>
      </c>
      <c r="Q6" s="20">
        <f>MAX(B6:P6)</f>
        <v>0.74706533776301198</v>
      </c>
    </row>
    <row r="7" spans="1:17" x14ac:dyDescent="0.2">
      <c r="A7" s="21" t="s">
        <v>25</v>
      </c>
      <c r="B7">
        <v>0.74706533776301198</v>
      </c>
      <c r="C7">
        <v>0.74706533776301198</v>
      </c>
      <c r="D7">
        <v>0.74706533776301198</v>
      </c>
      <c r="E7">
        <v>0.74706533776301198</v>
      </c>
      <c r="F7">
        <v>0.74706533776301198</v>
      </c>
      <c r="G7">
        <v>0.74706533776301198</v>
      </c>
      <c r="H7">
        <v>0.74706533776301198</v>
      </c>
      <c r="I7">
        <v>0.74706533776301198</v>
      </c>
      <c r="J7">
        <v>0.74706533776301198</v>
      </c>
      <c r="K7">
        <v>0.74706533776301198</v>
      </c>
      <c r="L7">
        <v>0.74706533776301198</v>
      </c>
      <c r="M7">
        <v>0.74706533776301198</v>
      </c>
      <c r="N7">
        <v>0.74706533776301198</v>
      </c>
      <c r="O7">
        <v>0.74706533776301198</v>
      </c>
      <c r="P7">
        <v>0.74706533776301198</v>
      </c>
      <c r="Q7" s="20">
        <f t="shared" ref="Q7:Q20" si="0">MAX(B7:P7)</f>
        <v>0.74706533776301198</v>
      </c>
    </row>
    <row r="8" spans="1:17" x14ac:dyDescent="0.2">
      <c r="A8" s="21" t="s">
        <v>26</v>
      </c>
      <c r="B8">
        <v>0.74706533776301198</v>
      </c>
      <c r="C8">
        <v>0.74706533776301198</v>
      </c>
      <c r="D8">
        <v>0.74706533776301198</v>
      </c>
      <c r="E8">
        <v>0.74706533776301198</v>
      </c>
      <c r="F8">
        <v>0.74706533776301198</v>
      </c>
      <c r="G8">
        <v>0.74706533776301198</v>
      </c>
      <c r="H8">
        <v>0.74706533776301198</v>
      </c>
      <c r="I8">
        <v>0.74706533776301198</v>
      </c>
      <c r="J8">
        <v>0.74706533776301198</v>
      </c>
      <c r="K8">
        <v>0.84872646733111901</v>
      </c>
      <c r="L8">
        <v>0.87225913621262496</v>
      </c>
      <c r="M8">
        <v>0.874640088593577</v>
      </c>
      <c r="N8">
        <v>0.85797342192690995</v>
      </c>
      <c r="O8">
        <v>0.74706533776301198</v>
      </c>
      <c r="P8">
        <v>0.74706533776301198</v>
      </c>
      <c r="Q8" s="20">
        <f t="shared" si="0"/>
        <v>0.874640088593577</v>
      </c>
    </row>
    <row r="9" spans="1:17" x14ac:dyDescent="0.2">
      <c r="A9" s="21" t="s">
        <v>27</v>
      </c>
      <c r="B9">
        <v>0.74706533776301198</v>
      </c>
      <c r="C9">
        <v>0.74706533776301198</v>
      </c>
      <c r="D9">
        <v>0.74706533776301198</v>
      </c>
      <c r="E9">
        <v>0.74706533776301198</v>
      </c>
      <c r="F9">
        <v>0.74706533776301198</v>
      </c>
      <c r="G9">
        <v>0.74706533776301198</v>
      </c>
      <c r="H9">
        <v>0.74706533776301198</v>
      </c>
      <c r="I9">
        <v>0.74706533776301198</v>
      </c>
      <c r="J9">
        <v>0.87469545957918104</v>
      </c>
      <c r="K9">
        <v>0.89590254706533801</v>
      </c>
      <c r="L9">
        <v>0.88410852713178301</v>
      </c>
      <c r="M9">
        <v>0.874640088593577</v>
      </c>
      <c r="N9">
        <v>0.87702104097453004</v>
      </c>
      <c r="O9">
        <v>0.874640088593577</v>
      </c>
      <c r="P9">
        <v>0.74706533776301198</v>
      </c>
      <c r="Q9" s="20">
        <f t="shared" si="0"/>
        <v>0.89590254706533801</v>
      </c>
    </row>
    <row r="10" spans="1:17" x14ac:dyDescent="0.2">
      <c r="A10" s="21" t="s">
        <v>28</v>
      </c>
      <c r="B10">
        <v>0.74706533776301198</v>
      </c>
      <c r="C10">
        <v>0.74706533776301198</v>
      </c>
      <c r="D10">
        <v>0.74706533776301198</v>
      </c>
      <c r="E10">
        <v>0.74706533776301198</v>
      </c>
      <c r="F10">
        <v>0.74706533776301198</v>
      </c>
      <c r="G10">
        <v>0.74706533776301198</v>
      </c>
      <c r="H10">
        <v>0.74944629014396502</v>
      </c>
      <c r="I10">
        <v>0.88183831672203805</v>
      </c>
      <c r="J10">
        <v>0.90537098560354401</v>
      </c>
      <c r="K10">
        <v>0.90066445182724297</v>
      </c>
      <c r="L10">
        <v>0.90066445182724297</v>
      </c>
      <c r="M10">
        <v>0.89125138427464001</v>
      </c>
      <c r="N10">
        <v>0.874640088593577</v>
      </c>
      <c r="O10">
        <v>0.87702104097453004</v>
      </c>
      <c r="P10">
        <v>0.874640088593577</v>
      </c>
      <c r="Q10" s="20">
        <f t="shared" si="0"/>
        <v>0.90537098560354401</v>
      </c>
    </row>
    <row r="11" spans="1:17" x14ac:dyDescent="0.2">
      <c r="A11" s="21" t="s">
        <v>29</v>
      </c>
      <c r="B11">
        <v>0.74706533776301198</v>
      </c>
      <c r="C11">
        <v>0.74706533776301198</v>
      </c>
      <c r="D11">
        <v>0.74706533776301198</v>
      </c>
      <c r="E11">
        <v>0.74706533776301198</v>
      </c>
      <c r="F11">
        <v>0.74706533776301198</v>
      </c>
      <c r="G11">
        <v>0.75415282392026595</v>
      </c>
      <c r="H11">
        <v>0.84867109634551496</v>
      </c>
      <c r="I11">
        <v>0.89833887043189398</v>
      </c>
      <c r="J11">
        <v>0.90299003322259197</v>
      </c>
      <c r="K11">
        <v>0.90066445182724297</v>
      </c>
      <c r="L11">
        <v>0.90066445182724297</v>
      </c>
      <c r="M11">
        <v>0.89601328903654498</v>
      </c>
      <c r="N11">
        <v>0.89125138427464001</v>
      </c>
      <c r="O11">
        <v>0.87702104097453004</v>
      </c>
      <c r="P11">
        <v>0.87702104097453004</v>
      </c>
      <c r="Q11" s="20">
        <f t="shared" si="0"/>
        <v>0.90299003322259197</v>
      </c>
    </row>
    <row r="12" spans="1:17" x14ac:dyDescent="0.2">
      <c r="A12" s="21" t="s">
        <v>30</v>
      </c>
      <c r="B12">
        <v>0.74706533776301198</v>
      </c>
      <c r="C12">
        <v>0.74706533776301198</v>
      </c>
      <c r="D12">
        <v>0.74706533776301198</v>
      </c>
      <c r="E12">
        <v>0.74706533776301198</v>
      </c>
      <c r="F12">
        <v>0.76367663344407499</v>
      </c>
      <c r="G12">
        <v>0.80376522702104103</v>
      </c>
      <c r="H12">
        <v>0.89833887043189398</v>
      </c>
      <c r="I12">
        <v>0.89833887043189398</v>
      </c>
      <c r="J12">
        <v>0.89833887043189398</v>
      </c>
      <c r="K12">
        <v>0.89828349944629005</v>
      </c>
      <c r="L12">
        <v>0.89833887043189398</v>
      </c>
      <c r="M12">
        <v>0.89601328903654498</v>
      </c>
      <c r="N12">
        <v>0.89601328903654498</v>
      </c>
      <c r="O12">
        <v>0.89363233665559305</v>
      </c>
      <c r="P12">
        <v>0.87940199335548197</v>
      </c>
      <c r="Q12" s="20">
        <f t="shared" si="0"/>
        <v>0.89833887043189398</v>
      </c>
    </row>
    <row r="13" spans="1:17" x14ac:dyDescent="0.2">
      <c r="A13" s="21" t="s">
        <v>31</v>
      </c>
      <c r="B13">
        <v>0.74706533776301198</v>
      </c>
      <c r="C13">
        <v>0.74706533776301198</v>
      </c>
      <c r="D13">
        <v>0.75182724252491695</v>
      </c>
      <c r="E13">
        <v>0.76605758582502803</v>
      </c>
      <c r="F13">
        <v>0.79678848283499404</v>
      </c>
      <c r="G13">
        <v>0.90321151716500603</v>
      </c>
      <c r="H13">
        <v>0.90548172757475098</v>
      </c>
      <c r="I13">
        <v>0.90304540420819501</v>
      </c>
      <c r="J13">
        <v>0.89595791805094205</v>
      </c>
      <c r="K13">
        <v>0.89828349944629005</v>
      </c>
      <c r="L13">
        <v>0.89363233665559305</v>
      </c>
      <c r="M13">
        <v>0.89601328903654498</v>
      </c>
      <c r="N13">
        <v>0.89839424141749802</v>
      </c>
      <c r="O13">
        <v>0.90077519379844995</v>
      </c>
      <c r="P13">
        <v>0.89601328903654498</v>
      </c>
      <c r="Q13" s="20">
        <f t="shared" si="0"/>
        <v>0.90548172757475098</v>
      </c>
    </row>
    <row r="14" spans="1:17" x14ac:dyDescent="0.2">
      <c r="A14" s="21" t="s">
        <v>32</v>
      </c>
      <c r="B14">
        <v>0.74706533776301198</v>
      </c>
      <c r="C14">
        <v>0.75182724252491695</v>
      </c>
      <c r="D14">
        <v>0.74706533776301198</v>
      </c>
      <c r="E14">
        <v>0.76838316722037703</v>
      </c>
      <c r="F14">
        <v>0.79922480620155001</v>
      </c>
      <c r="G14">
        <v>0.89612403100775195</v>
      </c>
      <c r="H14">
        <v>0.91024363233665595</v>
      </c>
      <c r="I14">
        <v>0.90071982281284602</v>
      </c>
      <c r="J14">
        <v>0.89595791805094205</v>
      </c>
      <c r="K14">
        <v>0.89595791805094205</v>
      </c>
      <c r="L14">
        <v>0.89363233665559305</v>
      </c>
      <c r="M14">
        <v>0.89601328903654498</v>
      </c>
      <c r="N14">
        <v>0.90077519379844995</v>
      </c>
      <c r="O14">
        <v>0.90077519379844995</v>
      </c>
      <c r="P14">
        <v>0.90077519379844995</v>
      </c>
      <c r="Q14" s="20">
        <f t="shared" si="0"/>
        <v>0.91024363233665595</v>
      </c>
    </row>
    <row r="15" spans="1:17" x14ac:dyDescent="0.2">
      <c r="A15" s="21" t="s">
        <v>33</v>
      </c>
      <c r="B15">
        <v>0.74706533776301198</v>
      </c>
      <c r="C15">
        <v>0.75182724252491695</v>
      </c>
      <c r="D15">
        <v>0.74230343300110702</v>
      </c>
      <c r="E15">
        <v>0.75880398671096305</v>
      </c>
      <c r="F15">
        <v>0.79916943521594697</v>
      </c>
      <c r="G15">
        <v>0.89606866002214902</v>
      </c>
      <c r="H15">
        <v>0.90797342192691</v>
      </c>
      <c r="I15">
        <v>0.89601328903654498</v>
      </c>
      <c r="J15">
        <v>0.89363233665559305</v>
      </c>
      <c r="K15">
        <v>0.89125138427464001</v>
      </c>
      <c r="L15">
        <v>0.89595791805094205</v>
      </c>
      <c r="M15">
        <v>0.89363233665559305</v>
      </c>
      <c r="N15">
        <v>0.90077519379844995</v>
      </c>
      <c r="O15">
        <v>0.90077519379844995</v>
      </c>
      <c r="P15">
        <v>0.90077519379844995</v>
      </c>
      <c r="Q15" s="20">
        <f t="shared" si="0"/>
        <v>0.90797342192691</v>
      </c>
    </row>
    <row r="16" spans="1:17" x14ac:dyDescent="0.2">
      <c r="A16" s="21" t="s">
        <v>34</v>
      </c>
      <c r="B16">
        <v>0.74706533776301198</v>
      </c>
      <c r="C16">
        <v>0.75182724252491695</v>
      </c>
      <c r="D16">
        <v>0.74230343300110702</v>
      </c>
      <c r="E16">
        <v>0.75404208194905897</v>
      </c>
      <c r="F16">
        <v>0.79435215946843896</v>
      </c>
      <c r="G16">
        <v>0.89601328903654498</v>
      </c>
      <c r="H16">
        <v>0.90786267995570302</v>
      </c>
      <c r="I16">
        <v>0.90553709856035502</v>
      </c>
      <c r="J16">
        <v>0.89601328903654498</v>
      </c>
      <c r="K16">
        <v>0.89368770764119598</v>
      </c>
      <c r="L16">
        <v>0.88887043189368797</v>
      </c>
      <c r="M16">
        <v>0.89363233665559305</v>
      </c>
      <c r="N16">
        <v>0.90310077519379905</v>
      </c>
      <c r="O16">
        <v>0.90077519379844995</v>
      </c>
      <c r="P16">
        <v>0.90077519379844995</v>
      </c>
      <c r="Q16" s="20">
        <f t="shared" si="0"/>
        <v>0.90786267995570302</v>
      </c>
    </row>
    <row r="17" spans="1:17" x14ac:dyDescent="0.2">
      <c r="A17" s="21" t="s">
        <v>35</v>
      </c>
      <c r="B17">
        <v>0.74706533776301198</v>
      </c>
      <c r="C17">
        <v>0.75182724252491695</v>
      </c>
      <c r="D17">
        <v>0.74230343300110702</v>
      </c>
      <c r="E17">
        <v>0.75647840531561505</v>
      </c>
      <c r="F17">
        <v>0.78250276854928003</v>
      </c>
      <c r="G17">
        <v>0.90066445182724297</v>
      </c>
      <c r="H17">
        <v>0.91495016611295699</v>
      </c>
      <c r="I17">
        <v>0.91495016611295699</v>
      </c>
      <c r="J17">
        <v>0.90786267995570302</v>
      </c>
      <c r="K17">
        <v>0.89606866002214902</v>
      </c>
      <c r="L17">
        <v>0.89612403100775195</v>
      </c>
      <c r="M17">
        <v>0.89130675526024405</v>
      </c>
      <c r="N17">
        <v>0.89833887043189398</v>
      </c>
      <c r="O17">
        <v>0.90310077519379905</v>
      </c>
      <c r="P17">
        <v>0.90077519379844995</v>
      </c>
      <c r="Q17" s="20">
        <f t="shared" si="0"/>
        <v>0.91495016611295699</v>
      </c>
    </row>
    <row r="18" spans="1:17" x14ac:dyDescent="0.2">
      <c r="A18" s="21" t="s">
        <v>36</v>
      </c>
      <c r="B18">
        <v>0.74706533776301198</v>
      </c>
      <c r="C18">
        <v>0.75182724252491695</v>
      </c>
      <c r="D18">
        <v>0.74230343300110702</v>
      </c>
      <c r="E18">
        <v>0.75647840531561505</v>
      </c>
      <c r="F18">
        <v>0.78255813953488396</v>
      </c>
      <c r="G18">
        <v>0.89363233665559305</v>
      </c>
      <c r="H18">
        <v>0.90780730897009998</v>
      </c>
      <c r="I18">
        <v>0.91722037652270205</v>
      </c>
      <c r="J18">
        <v>0.90542635658914805</v>
      </c>
      <c r="K18">
        <v>0.905647840531562</v>
      </c>
      <c r="L18">
        <v>0.90808416389811797</v>
      </c>
      <c r="M18">
        <v>0.90094130675525996</v>
      </c>
      <c r="N18">
        <v>0.89839424141749802</v>
      </c>
      <c r="O18">
        <v>0.90071982281284602</v>
      </c>
      <c r="P18">
        <v>0.90310077519379905</v>
      </c>
      <c r="Q18" s="20">
        <f t="shared" si="0"/>
        <v>0.91722037652270205</v>
      </c>
    </row>
    <row r="19" spans="1:17" x14ac:dyDescent="0.2">
      <c r="A19" s="21" t="s">
        <v>37</v>
      </c>
      <c r="B19">
        <v>0.74706533776301198</v>
      </c>
      <c r="C19">
        <v>0.75182724252491695</v>
      </c>
      <c r="D19">
        <v>0.74230343300110702</v>
      </c>
      <c r="E19">
        <v>0.75647840531561505</v>
      </c>
      <c r="F19">
        <v>0.784939091915836</v>
      </c>
      <c r="G19">
        <v>0.86533776301218202</v>
      </c>
      <c r="H19">
        <v>0.90304540420819501</v>
      </c>
      <c r="I19">
        <v>0.91018826135105202</v>
      </c>
      <c r="J19">
        <v>0.90791805094130695</v>
      </c>
      <c r="K19">
        <v>0.905647840531562</v>
      </c>
      <c r="L19">
        <v>0.91760797342192701</v>
      </c>
      <c r="M19">
        <v>0.91046511627907001</v>
      </c>
      <c r="N19">
        <v>0.91035437430786303</v>
      </c>
      <c r="O19">
        <v>0.89839424141749802</v>
      </c>
      <c r="P19">
        <v>0.90542635658914805</v>
      </c>
      <c r="Q19" s="20">
        <f t="shared" si="0"/>
        <v>0.91760797342192701</v>
      </c>
    </row>
    <row r="20" spans="1:17" x14ac:dyDescent="0.2">
      <c r="A20" s="21" t="s">
        <v>38</v>
      </c>
      <c r="B20">
        <v>0.74706533776301198</v>
      </c>
      <c r="C20">
        <v>0.75182724252491695</v>
      </c>
      <c r="D20">
        <v>0.74230343300110702</v>
      </c>
      <c r="E20">
        <v>0.75647840531561505</v>
      </c>
      <c r="F20">
        <v>0.784939091915836</v>
      </c>
      <c r="G20">
        <v>0.85592469545957905</v>
      </c>
      <c r="H20">
        <v>0.87962347729789603</v>
      </c>
      <c r="I20">
        <v>0.89844961240310095</v>
      </c>
      <c r="J20">
        <v>0.91024363233665595</v>
      </c>
      <c r="K20">
        <v>0.905647840531562</v>
      </c>
      <c r="L20">
        <v>0.90808416389811797</v>
      </c>
      <c r="M20">
        <v>0.91760797342192701</v>
      </c>
      <c r="N20">
        <v>0.91755260243632297</v>
      </c>
      <c r="O20">
        <v>0.89844961240310095</v>
      </c>
      <c r="P20">
        <v>0.90066445182724297</v>
      </c>
      <c r="Q20" s="20">
        <f t="shared" si="0"/>
        <v>0.91760797342192701</v>
      </c>
    </row>
    <row r="21" spans="1:17" x14ac:dyDescent="0.2">
      <c r="P21" s="22" t="s">
        <v>8</v>
      </c>
      <c r="Q21" s="23">
        <f>MAX(Q6:Q20)</f>
        <v>0.91760797342192701</v>
      </c>
    </row>
    <row r="23" spans="1:17" x14ac:dyDescent="0.2">
      <c r="A23" t="s">
        <v>2</v>
      </c>
    </row>
    <row r="24" spans="1:17" x14ac:dyDescent="0.2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 x14ac:dyDescent="0.2">
      <c r="A25" s="19" t="s">
        <v>24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 s="20">
        <f>MAX(B25:P25)</f>
        <v>0.5</v>
      </c>
    </row>
    <row r="26" spans="1:17" x14ac:dyDescent="0.2">
      <c r="A26" s="21" t="s">
        <v>25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0.5</v>
      </c>
      <c r="H26">
        <v>0.5</v>
      </c>
      <c r="I26">
        <v>0.5</v>
      </c>
      <c r="J26">
        <v>0.5</v>
      </c>
      <c r="K26">
        <v>0.5</v>
      </c>
      <c r="L26">
        <v>0.5</v>
      </c>
      <c r="M26">
        <v>0.5</v>
      </c>
      <c r="N26">
        <v>0.5</v>
      </c>
      <c r="O26">
        <v>0.5</v>
      </c>
      <c r="P26">
        <v>0.5</v>
      </c>
      <c r="Q26" s="20">
        <f t="shared" ref="Q26:Q39" si="1">MAX(B26:P26)</f>
        <v>0.5</v>
      </c>
    </row>
    <row r="27" spans="1:17" x14ac:dyDescent="0.2">
      <c r="A27" s="21" t="s">
        <v>26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</v>
      </c>
      <c r="H27">
        <v>0.5</v>
      </c>
      <c r="I27">
        <v>0.5</v>
      </c>
      <c r="J27">
        <v>0.5</v>
      </c>
      <c r="K27">
        <v>0.70136363636363597</v>
      </c>
      <c r="L27">
        <v>0.74772727272727302</v>
      </c>
      <c r="M27">
        <v>0.75272727272727302</v>
      </c>
      <c r="N27">
        <v>0.719090909090909</v>
      </c>
      <c r="O27">
        <v>0.5</v>
      </c>
      <c r="P27">
        <v>0.5</v>
      </c>
      <c r="Q27" s="20">
        <f t="shared" si="1"/>
        <v>0.75272727272727302</v>
      </c>
    </row>
    <row r="28" spans="1:17" x14ac:dyDescent="0.2">
      <c r="A28" s="21" t="s">
        <v>27</v>
      </c>
      <c r="B28">
        <v>0.5</v>
      </c>
      <c r="C28">
        <v>0.5</v>
      </c>
      <c r="D28">
        <v>0.5</v>
      </c>
      <c r="E28">
        <v>0.5</v>
      </c>
      <c r="F28">
        <v>0.5</v>
      </c>
      <c r="G28">
        <v>0.5</v>
      </c>
      <c r="H28">
        <v>0.5</v>
      </c>
      <c r="I28">
        <v>0.5</v>
      </c>
      <c r="J28">
        <v>0.75227272727272698</v>
      </c>
      <c r="K28">
        <v>0.79955186950146595</v>
      </c>
      <c r="L28">
        <v>0.77389204545454604</v>
      </c>
      <c r="M28">
        <v>0.75571022727272696</v>
      </c>
      <c r="N28">
        <v>0.75727272727272699</v>
      </c>
      <c r="O28">
        <v>0.75227272727272698</v>
      </c>
      <c r="P28">
        <v>0.5</v>
      </c>
      <c r="Q28" s="20">
        <f t="shared" si="1"/>
        <v>0.79955186950146595</v>
      </c>
    </row>
    <row r="29" spans="1:17" x14ac:dyDescent="0.2">
      <c r="A29" s="21" t="s">
        <v>28</v>
      </c>
      <c r="B29">
        <v>0.5</v>
      </c>
      <c r="C29">
        <v>0.5</v>
      </c>
      <c r="D29">
        <v>0.5</v>
      </c>
      <c r="E29">
        <v>0.5</v>
      </c>
      <c r="F29">
        <v>0.5</v>
      </c>
      <c r="G29">
        <v>0.5</v>
      </c>
      <c r="H29">
        <v>0.505</v>
      </c>
      <c r="I29">
        <v>0.76590909090909098</v>
      </c>
      <c r="J29">
        <v>0.818642778592375</v>
      </c>
      <c r="K29">
        <v>0.80909732404692103</v>
      </c>
      <c r="L29">
        <v>0.80909732404692103</v>
      </c>
      <c r="M29">
        <v>0.79046096041055702</v>
      </c>
      <c r="N29">
        <v>0.75864277859237506</v>
      </c>
      <c r="O29">
        <v>0.75727272727272699</v>
      </c>
      <c r="P29">
        <v>0.75227272727272698</v>
      </c>
      <c r="Q29" s="20">
        <f t="shared" si="1"/>
        <v>0.818642778592375</v>
      </c>
    </row>
    <row r="30" spans="1:17" x14ac:dyDescent="0.2">
      <c r="A30" s="21" t="s">
        <v>29</v>
      </c>
      <c r="B30">
        <v>0.5</v>
      </c>
      <c r="C30">
        <v>0.5</v>
      </c>
      <c r="D30">
        <v>0.5</v>
      </c>
      <c r="E30">
        <v>0.5</v>
      </c>
      <c r="F30">
        <v>0.5</v>
      </c>
      <c r="G30">
        <v>0.51409090909090904</v>
      </c>
      <c r="H30">
        <v>0.70551136363636402</v>
      </c>
      <c r="I30">
        <v>0.81688782991202302</v>
      </c>
      <c r="J30">
        <v>0.81702987536656901</v>
      </c>
      <c r="K30">
        <v>0.80909732404692103</v>
      </c>
      <c r="L30">
        <v>0.80909732404692103</v>
      </c>
      <c r="M30">
        <v>0.80000641495601199</v>
      </c>
      <c r="N30">
        <v>0.79046096041055702</v>
      </c>
      <c r="O30">
        <v>0.76020527859237497</v>
      </c>
      <c r="P30">
        <v>0.75727272727272699</v>
      </c>
      <c r="Q30" s="20">
        <f t="shared" si="1"/>
        <v>0.81702987536656901</v>
      </c>
    </row>
    <row r="31" spans="1:17" x14ac:dyDescent="0.2">
      <c r="A31" s="21" t="s">
        <v>30</v>
      </c>
      <c r="B31">
        <v>0.5</v>
      </c>
      <c r="C31">
        <v>0.5</v>
      </c>
      <c r="D31">
        <v>0.5</v>
      </c>
      <c r="E31">
        <v>0.5</v>
      </c>
      <c r="F31">
        <v>0.53227272727272701</v>
      </c>
      <c r="G31">
        <v>0.61343749999999997</v>
      </c>
      <c r="H31">
        <v>0.82285373900293302</v>
      </c>
      <c r="I31">
        <v>0.81688782991202302</v>
      </c>
      <c r="J31">
        <v>0.81390487536656897</v>
      </c>
      <c r="K31">
        <v>0.80748442082111405</v>
      </c>
      <c r="L31">
        <v>0.80455186950146595</v>
      </c>
      <c r="M31">
        <v>0.80000641495601199</v>
      </c>
      <c r="N31">
        <v>0.80000641495601199</v>
      </c>
      <c r="O31">
        <v>0.79202346041055705</v>
      </c>
      <c r="P31">
        <v>0.76181818181818195</v>
      </c>
      <c r="Q31" s="20">
        <f t="shared" si="1"/>
        <v>0.82285373900293302</v>
      </c>
    </row>
    <row r="32" spans="1:17" x14ac:dyDescent="0.2">
      <c r="A32" s="21" t="s">
        <v>31</v>
      </c>
      <c r="B32">
        <v>0.5</v>
      </c>
      <c r="C32">
        <v>0.5</v>
      </c>
      <c r="D32">
        <v>0.50909090909090904</v>
      </c>
      <c r="E32">
        <v>0.54025568181818195</v>
      </c>
      <c r="F32">
        <v>0.60409732404692096</v>
      </c>
      <c r="G32">
        <v>0.84524010263929605</v>
      </c>
      <c r="H32">
        <v>0.83694464809384195</v>
      </c>
      <c r="I32">
        <v>0.82597873900293295</v>
      </c>
      <c r="J32">
        <v>0.81188782991202302</v>
      </c>
      <c r="K32">
        <v>0.80748442082111405</v>
      </c>
      <c r="L32">
        <v>0.79839351173020501</v>
      </c>
      <c r="M32">
        <v>0.80000641495601199</v>
      </c>
      <c r="N32">
        <v>0.80156891495601201</v>
      </c>
      <c r="O32">
        <v>0.803181818181818</v>
      </c>
      <c r="P32">
        <v>0.79363636363636403</v>
      </c>
      <c r="Q32" s="20">
        <f t="shared" si="1"/>
        <v>0.84524010263929605</v>
      </c>
    </row>
    <row r="33" spans="1:17" x14ac:dyDescent="0.2">
      <c r="A33" s="21" t="s">
        <v>32</v>
      </c>
      <c r="B33">
        <v>0.5</v>
      </c>
      <c r="C33">
        <v>0.50909090909090904</v>
      </c>
      <c r="D33">
        <v>0.50591550586510303</v>
      </c>
      <c r="E33">
        <v>0.55157532991202296</v>
      </c>
      <c r="F33">
        <v>0.61754123900293301</v>
      </c>
      <c r="G33">
        <v>0.84383889296187697</v>
      </c>
      <c r="H33">
        <v>0.84987719941349005</v>
      </c>
      <c r="I33">
        <v>0.830786290322581</v>
      </c>
      <c r="J33">
        <v>0.81487078445747796</v>
      </c>
      <c r="K33">
        <v>0.80890487536656897</v>
      </c>
      <c r="L33">
        <v>0.79839351173020501</v>
      </c>
      <c r="M33">
        <v>0.80000641495601199</v>
      </c>
      <c r="N33">
        <v>0.803181818181818</v>
      </c>
      <c r="O33">
        <v>0.803181818181818</v>
      </c>
      <c r="P33">
        <v>0.803181818181818</v>
      </c>
      <c r="Q33" s="20">
        <f t="shared" si="1"/>
        <v>0.84987719941349005</v>
      </c>
    </row>
    <row r="34" spans="1:17" x14ac:dyDescent="0.2">
      <c r="A34" s="21" t="s">
        <v>33</v>
      </c>
      <c r="B34">
        <v>0.5</v>
      </c>
      <c r="C34">
        <v>0.50909090909090904</v>
      </c>
      <c r="D34">
        <v>0.50268969941348995</v>
      </c>
      <c r="E34">
        <v>0.54810667155425197</v>
      </c>
      <c r="F34">
        <v>0.62340634164222897</v>
      </c>
      <c r="G34">
        <v>0.85309109237536696</v>
      </c>
      <c r="H34">
        <v>0.85129765395894397</v>
      </c>
      <c r="I34">
        <v>0.82766129032258096</v>
      </c>
      <c r="J34">
        <v>0.82008247800586498</v>
      </c>
      <c r="K34">
        <v>0.80871242668621701</v>
      </c>
      <c r="L34">
        <v>0.80890487536656897</v>
      </c>
      <c r="M34">
        <v>0.79839351173020501</v>
      </c>
      <c r="N34">
        <v>0.803181818181818</v>
      </c>
      <c r="O34">
        <v>0.803181818181818</v>
      </c>
      <c r="P34">
        <v>0.803181818181818</v>
      </c>
      <c r="Q34" s="20">
        <f t="shared" si="1"/>
        <v>0.85309109237536696</v>
      </c>
    </row>
    <row r="35" spans="1:17" x14ac:dyDescent="0.2">
      <c r="A35" s="21" t="s">
        <v>34</v>
      </c>
      <c r="B35">
        <v>0.5</v>
      </c>
      <c r="C35">
        <v>0.50909090909090904</v>
      </c>
      <c r="D35">
        <v>0.50268969941348995</v>
      </c>
      <c r="E35">
        <v>0.544880865102639</v>
      </c>
      <c r="F35">
        <v>0.62316348973607105</v>
      </c>
      <c r="G35">
        <v>0.85304068914955999</v>
      </c>
      <c r="H35">
        <v>0.85372525659824094</v>
      </c>
      <c r="I35">
        <v>0.84336510263929598</v>
      </c>
      <c r="J35">
        <v>0.82766129032258096</v>
      </c>
      <c r="K35">
        <v>0.81962793255132005</v>
      </c>
      <c r="L35">
        <v>0.80709952346041103</v>
      </c>
      <c r="M35">
        <v>0.804359420821114</v>
      </c>
      <c r="N35">
        <v>0.80772727272727296</v>
      </c>
      <c r="O35">
        <v>0.803181818181818</v>
      </c>
      <c r="P35">
        <v>0.803181818181818</v>
      </c>
      <c r="Q35" s="20">
        <f t="shared" si="1"/>
        <v>0.85372525659824094</v>
      </c>
    </row>
    <row r="36" spans="1:17" x14ac:dyDescent="0.2">
      <c r="A36" s="21" t="s">
        <v>35</v>
      </c>
      <c r="B36">
        <v>0.5</v>
      </c>
      <c r="C36">
        <v>0.50909090909090904</v>
      </c>
      <c r="D36">
        <v>0.50268969941348995</v>
      </c>
      <c r="E36">
        <v>0.55286381964809395</v>
      </c>
      <c r="F36">
        <v>0.61216642228739004</v>
      </c>
      <c r="G36">
        <v>0.85869409824046905</v>
      </c>
      <c r="H36">
        <v>0.868674853372434</v>
      </c>
      <c r="I36">
        <v>0.86832111436950199</v>
      </c>
      <c r="J36">
        <v>0.85084310850439904</v>
      </c>
      <c r="K36">
        <v>0.82761088709677399</v>
      </c>
      <c r="L36">
        <v>0.82715634164222895</v>
      </c>
      <c r="M36">
        <v>0.80572947214076196</v>
      </c>
      <c r="N36">
        <v>0.81046737536656899</v>
      </c>
      <c r="O36">
        <v>0.80772727272727296</v>
      </c>
      <c r="P36">
        <v>0.803181818181818</v>
      </c>
      <c r="Q36" s="20">
        <f t="shared" si="1"/>
        <v>0.868674853372434</v>
      </c>
    </row>
    <row r="37" spans="1:17" x14ac:dyDescent="0.2">
      <c r="A37" s="21" t="s">
        <v>36</v>
      </c>
      <c r="B37">
        <v>0.5</v>
      </c>
      <c r="C37">
        <v>0.50909090909090904</v>
      </c>
      <c r="D37">
        <v>0.50268969941348995</v>
      </c>
      <c r="E37">
        <v>0.55286381964809395</v>
      </c>
      <c r="F37">
        <v>0.61853647360703801</v>
      </c>
      <c r="G37">
        <v>0.84793988269794696</v>
      </c>
      <c r="H37">
        <v>0.86049945014662799</v>
      </c>
      <c r="I37" s="27">
        <v>0.87615285923753705</v>
      </c>
      <c r="J37">
        <v>0.84928060850439901</v>
      </c>
      <c r="K37">
        <v>0.83947305718475096</v>
      </c>
      <c r="L37">
        <v>0.84533174486803497</v>
      </c>
      <c r="M37">
        <v>0.83033174486803496</v>
      </c>
      <c r="N37">
        <v>0.81350073313783</v>
      </c>
      <c r="O37">
        <v>0.80909732404692103</v>
      </c>
      <c r="P37">
        <v>0.80772727272727296</v>
      </c>
      <c r="Q37" s="20">
        <f t="shared" si="1"/>
        <v>0.87615285923753705</v>
      </c>
    </row>
    <row r="38" spans="1:17" x14ac:dyDescent="0.2">
      <c r="A38" s="21" t="s">
        <v>37</v>
      </c>
      <c r="B38">
        <v>0.5</v>
      </c>
      <c r="C38">
        <v>0.50909090909090904</v>
      </c>
      <c r="D38">
        <v>0.50268969941348995</v>
      </c>
      <c r="E38">
        <v>0.55286381964809395</v>
      </c>
      <c r="F38">
        <v>0.62009897360703803</v>
      </c>
      <c r="G38">
        <v>0.79152584310850405</v>
      </c>
      <c r="H38">
        <v>0.85732404692082098</v>
      </c>
      <c r="I38">
        <v>0.87141495601173002</v>
      </c>
      <c r="J38">
        <v>0.85726356304985396</v>
      </c>
      <c r="K38">
        <v>0.839927602639296</v>
      </c>
      <c r="L38">
        <v>0.86401851173020505</v>
      </c>
      <c r="M38">
        <v>0.84987719941349005</v>
      </c>
      <c r="N38">
        <v>0.84598515395894403</v>
      </c>
      <c r="O38">
        <v>0.81051777859237495</v>
      </c>
      <c r="P38">
        <v>0.81227272727272704</v>
      </c>
      <c r="Q38" s="20">
        <f t="shared" si="1"/>
        <v>0.87141495601173002</v>
      </c>
    </row>
    <row r="39" spans="1:17" x14ac:dyDescent="0.2">
      <c r="A39" s="21" t="s">
        <v>38</v>
      </c>
      <c r="B39">
        <v>0.5</v>
      </c>
      <c r="C39">
        <v>0.50909090909090904</v>
      </c>
      <c r="D39">
        <v>0.50268969941348995</v>
      </c>
      <c r="E39">
        <v>0.55286381964809395</v>
      </c>
      <c r="F39">
        <v>0.62009897360703803</v>
      </c>
      <c r="G39">
        <v>0.771929985337243</v>
      </c>
      <c r="H39">
        <v>0.81439791055718502</v>
      </c>
      <c r="I39">
        <v>0.83888013196480904</v>
      </c>
      <c r="J39">
        <v>0.85670179618768305</v>
      </c>
      <c r="K39">
        <v>0.84675219941349</v>
      </c>
      <c r="L39">
        <v>0.844927602639296</v>
      </c>
      <c r="M39">
        <v>0.86058101173020496</v>
      </c>
      <c r="N39">
        <v>0.86098515395894404</v>
      </c>
      <c r="O39">
        <v>0.82624083577712604</v>
      </c>
      <c r="P39">
        <v>0.81208027859237497</v>
      </c>
      <c r="Q39" s="20">
        <f t="shared" si="1"/>
        <v>0.86098515395894404</v>
      </c>
    </row>
    <row r="40" spans="1:17" x14ac:dyDescent="0.2">
      <c r="P40" s="22" t="s">
        <v>8</v>
      </c>
      <c r="Q40" s="23">
        <f>MAX(Q25:Q39)</f>
        <v>0.87615285923753705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B224-C957-7346-8D1C-ED82C4BB2534}">
  <dimension ref="A3:Q40"/>
  <sheetViews>
    <sheetView topLeftCell="A14" workbookViewId="0">
      <selection activeCell="M39" sqref="M39"/>
    </sheetView>
  </sheetViews>
  <sheetFormatPr baseColWidth="10" defaultRowHeight="16" x14ac:dyDescent="0.2"/>
  <sheetData>
    <row r="3" spans="1:17" x14ac:dyDescent="0.2">
      <c r="A3" t="s">
        <v>22</v>
      </c>
    </row>
    <row r="4" spans="1:17" x14ac:dyDescent="0.2">
      <c r="A4" t="s">
        <v>1</v>
      </c>
    </row>
    <row r="5" spans="1:17" x14ac:dyDescent="0.2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 x14ac:dyDescent="0.2">
      <c r="A6" s="19" t="s">
        <v>24</v>
      </c>
      <c r="B6">
        <v>0.76015151515151502</v>
      </c>
      <c r="C6">
        <v>0.76015151515151502</v>
      </c>
      <c r="D6">
        <v>0.76015151515151502</v>
      </c>
      <c r="E6">
        <v>0.76015151515151502</v>
      </c>
      <c r="F6">
        <v>0.76015151515151502</v>
      </c>
      <c r="G6">
        <v>0.76015151515151502</v>
      </c>
      <c r="H6">
        <v>0.76015151515151502</v>
      </c>
      <c r="I6">
        <v>0.76015151515151502</v>
      </c>
      <c r="J6">
        <v>0.76015151515151502</v>
      </c>
      <c r="K6">
        <v>0.76015151515151502</v>
      </c>
      <c r="L6">
        <v>0.76015151515151502</v>
      </c>
      <c r="M6">
        <v>0.76015151515151502</v>
      </c>
      <c r="N6">
        <v>0.76015151515151502</v>
      </c>
      <c r="O6">
        <v>0.76015151515151502</v>
      </c>
      <c r="P6">
        <v>0.76015151515151502</v>
      </c>
      <c r="Q6" s="20">
        <f>MAX(B6:P6)</f>
        <v>0.76015151515151502</v>
      </c>
    </row>
    <row r="7" spans="1:17" x14ac:dyDescent="0.2">
      <c r="A7" s="21" t="s">
        <v>25</v>
      </c>
      <c r="B7">
        <v>0.76015151515151502</v>
      </c>
      <c r="C7">
        <v>0.76015151515151502</v>
      </c>
      <c r="D7">
        <v>0.76015151515151502</v>
      </c>
      <c r="E7">
        <v>0.76015151515151502</v>
      </c>
      <c r="F7">
        <v>0.76015151515151502</v>
      </c>
      <c r="G7">
        <v>0.76015151515151502</v>
      </c>
      <c r="H7">
        <v>0.76015151515151502</v>
      </c>
      <c r="I7">
        <v>0.76015151515151502</v>
      </c>
      <c r="J7">
        <v>0.76015151515151502</v>
      </c>
      <c r="K7">
        <v>0.76015151515151502</v>
      </c>
      <c r="L7">
        <v>0.76015151515151502</v>
      </c>
      <c r="M7">
        <v>0.76015151515151502</v>
      </c>
      <c r="N7">
        <v>0.76015151515151502</v>
      </c>
      <c r="O7">
        <v>0.76015151515151502</v>
      </c>
      <c r="P7">
        <v>0.76015151515151502</v>
      </c>
      <c r="Q7" s="20">
        <f t="shared" ref="Q7:Q20" si="0">MAX(B7:P7)</f>
        <v>0.76015151515151502</v>
      </c>
    </row>
    <row r="8" spans="1:17" x14ac:dyDescent="0.2">
      <c r="A8" s="21" t="s">
        <v>26</v>
      </c>
      <c r="B8">
        <v>0.76015151515151502</v>
      </c>
      <c r="C8">
        <v>0.76015151515151502</v>
      </c>
      <c r="D8">
        <v>0.76015151515151502</v>
      </c>
      <c r="E8">
        <v>0.76015151515151502</v>
      </c>
      <c r="F8">
        <v>0.76015151515151502</v>
      </c>
      <c r="G8">
        <v>0.76015151515151502</v>
      </c>
      <c r="H8">
        <v>0.76015151515151502</v>
      </c>
      <c r="I8">
        <v>0.76015151515151502</v>
      </c>
      <c r="J8">
        <v>0.76015151515151502</v>
      </c>
      <c r="K8">
        <v>0.77590909090909099</v>
      </c>
      <c r="L8">
        <v>0.86126262626262595</v>
      </c>
      <c r="M8">
        <v>0.87252525252525304</v>
      </c>
      <c r="N8">
        <v>0.84555555555555595</v>
      </c>
      <c r="O8">
        <v>0.76015151515151502</v>
      </c>
      <c r="P8">
        <v>0.76015151515151502</v>
      </c>
      <c r="Q8" s="20">
        <f t="shared" si="0"/>
        <v>0.87252525252525304</v>
      </c>
    </row>
    <row r="9" spans="1:17" x14ac:dyDescent="0.2">
      <c r="A9" s="21" t="s">
        <v>27</v>
      </c>
      <c r="B9">
        <v>0.76015151515151502</v>
      </c>
      <c r="C9">
        <v>0.76015151515151502</v>
      </c>
      <c r="D9">
        <v>0.76015151515151502</v>
      </c>
      <c r="E9">
        <v>0.76015151515151502</v>
      </c>
      <c r="F9">
        <v>0.76015151515151502</v>
      </c>
      <c r="G9">
        <v>0.76015151515151502</v>
      </c>
      <c r="H9">
        <v>0.76015151515151502</v>
      </c>
      <c r="I9">
        <v>0.76015151515151502</v>
      </c>
      <c r="J9">
        <v>0.80737373737373797</v>
      </c>
      <c r="K9">
        <v>0.89035353535353501</v>
      </c>
      <c r="L9">
        <v>0.899343434343434</v>
      </c>
      <c r="M9">
        <v>0.89262626262626299</v>
      </c>
      <c r="N9">
        <v>0.88373737373737404</v>
      </c>
      <c r="O9">
        <v>0.87696969696969695</v>
      </c>
      <c r="P9">
        <v>0.76015151515151502</v>
      </c>
      <c r="Q9" s="20">
        <f t="shared" si="0"/>
        <v>0.899343434343434</v>
      </c>
    </row>
    <row r="10" spans="1:17" x14ac:dyDescent="0.2">
      <c r="A10" s="21" t="s">
        <v>28</v>
      </c>
      <c r="B10">
        <v>0.76015151515151502</v>
      </c>
      <c r="C10">
        <v>0.76015151515151502</v>
      </c>
      <c r="D10">
        <v>0.76015151515151502</v>
      </c>
      <c r="E10">
        <v>0.76015151515151502</v>
      </c>
      <c r="F10">
        <v>0.76015151515151502</v>
      </c>
      <c r="G10">
        <v>0.76015151515151502</v>
      </c>
      <c r="H10">
        <v>0.76015151515151502</v>
      </c>
      <c r="I10">
        <v>0.81636363636363596</v>
      </c>
      <c r="J10">
        <v>0.88808080808080803</v>
      </c>
      <c r="K10">
        <v>0.90156565656565701</v>
      </c>
      <c r="L10">
        <v>0.90156565656565701</v>
      </c>
      <c r="M10">
        <v>0.90156565656565701</v>
      </c>
      <c r="N10">
        <v>0.90156565656565701</v>
      </c>
      <c r="O10">
        <v>0.88595959595959595</v>
      </c>
      <c r="P10">
        <v>0.88373737373737404</v>
      </c>
      <c r="Q10" s="20">
        <f t="shared" si="0"/>
        <v>0.90156565656565701</v>
      </c>
    </row>
    <row r="11" spans="1:17" x14ac:dyDescent="0.2">
      <c r="A11" s="21" t="s">
        <v>29</v>
      </c>
      <c r="B11">
        <v>0.76015151515151502</v>
      </c>
      <c r="C11">
        <v>0.76015151515151502</v>
      </c>
      <c r="D11">
        <v>0.76015151515151502</v>
      </c>
      <c r="E11">
        <v>0.76015151515151502</v>
      </c>
      <c r="F11">
        <v>0.76015151515151502</v>
      </c>
      <c r="G11">
        <v>0.76015151515151502</v>
      </c>
      <c r="H11">
        <v>0.80500000000000005</v>
      </c>
      <c r="I11">
        <v>0.87904040404040396</v>
      </c>
      <c r="J11">
        <v>0.89479797979798004</v>
      </c>
      <c r="K11">
        <v>0.90156565656565701</v>
      </c>
      <c r="L11">
        <v>0.90156565656565701</v>
      </c>
      <c r="M11">
        <v>0.90378787878787903</v>
      </c>
      <c r="N11">
        <v>0.90601010101010104</v>
      </c>
      <c r="O11">
        <v>0.90156565656565701</v>
      </c>
      <c r="P11">
        <v>0.88595959595959595</v>
      </c>
      <c r="Q11" s="20">
        <f t="shared" si="0"/>
        <v>0.90601010101010104</v>
      </c>
    </row>
    <row r="12" spans="1:17" x14ac:dyDescent="0.2">
      <c r="A12" s="21" t="s">
        <v>30</v>
      </c>
      <c r="B12">
        <v>0.76015151515151502</v>
      </c>
      <c r="C12">
        <v>0.76015151515151502</v>
      </c>
      <c r="D12">
        <v>0.76015151515151502</v>
      </c>
      <c r="E12">
        <v>0.76015151515151502</v>
      </c>
      <c r="F12">
        <v>0.77580808080808095</v>
      </c>
      <c r="G12">
        <v>0.79378787878787904</v>
      </c>
      <c r="H12">
        <v>0.87681818181818205</v>
      </c>
      <c r="I12">
        <v>0.89257575757575802</v>
      </c>
      <c r="J12">
        <v>0.89929292929293003</v>
      </c>
      <c r="K12">
        <v>0.90156565656565701</v>
      </c>
      <c r="L12">
        <v>0.90156565656565701</v>
      </c>
      <c r="M12">
        <v>0.90378787878787903</v>
      </c>
      <c r="N12">
        <v>0.90601010101010104</v>
      </c>
      <c r="O12">
        <v>0.90601010101010104</v>
      </c>
      <c r="P12">
        <v>0.89929292929292903</v>
      </c>
      <c r="Q12" s="20">
        <f t="shared" si="0"/>
        <v>0.90601010101010104</v>
      </c>
    </row>
    <row r="13" spans="1:17" x14ac:dyDescent="0.2">
      <c r="A13" s="21" t="s">
        <v>31</v>
      </c>
      <c r="B13">
        <v>0.76015151515151502</v>
      </c>
      <c r="C13">
        <v>0.76015151515151502</v>
      </c>
      <c r="D13">
        <v>0.76464646464646502</v>
      </c>
      <c r="E13">
        <v>0.78479797979798005</v>
      </c>
      <c r="F13">
        <v>0.80727272727272703</v>
      </c>
      <c r="G13">
        <v>0.85666666666666702</v>
      </c>
      <c r="H13">
        <v>0.91040404040403999</v>
      </c>
      <c r="I13">
        <v>0.91045454545454596</v>
      </c>
      <c r="J13">
        <v>0.91277777777777802</v>
      </c>
      <c r="K13">
        <v>0.90601010101010104</v>
      </c>
      <c r="L13">
        <v>0.90156565656565701</v>
      </c>
      <c r="M13">
        <v>0.90378787878787903</v>
      </c>
      <c r="N13">
        <v>0.90601010101010104</v>
      </c>
      <c r="O13">
        <v>0.90601010101010104</v>
      </c>
      <c r="P13">
        <v>0.90601010101010104</v>
      </c>
      <c r="Q13" s="20">
        <f t="shared" si="0"/>
        <v>0.91277777777777802</v>
      </c>
    </row>
    <row r="14" spans="1:17" x14ac:dyDescent="0.2">
      <c r="A14" s="21" t="s">
        <v>32</v>
      </c>
      <c r="B14">
        <v>0.76015151515151502</v>
      </c>
      <c r="C14">
        <v>0.76464646464646502</v>
      </c>
      <c r="D14">
        <v>0.76904040404040397</v>
      </c>
      <c r="E14">
        <v>0.78702020202020195</v>
      </c>
      <c r="F14">
        <v>0.81833333333333302</v>
      </c>
      <c r="G14">
        <v>0.87005050505050496</v>
      </c>
      <c r="H14">
        <v>0.91272727272727305</v>
      </c>
      <c r="I14">
        <v>0.91944444444444495</v>
      </c>
      <c r="J14">
        <v>0.92398989898989903</v>
      </c>
      <c r="K14">
        <v>0.91500000000000004</v>
      </c>
      <c r="L14">
        <v>0.90823232323232395</v>
      </c>
      <c r="M14">
        <v>0.90601010101010104</v>
      </c>
      <c r="N14">
        <v>0.90601010101010104</v>
      </c>
      <c r="O14">
        <v>0.90601010101010104</v>
      </c>
      <c r="P14">
        <v>0.90601010101010104</v>
      </c>
      <c r="Q14" s="20">
        <f t="shared" si="0"/>
        <v>0.92398989898989903</v>
      </c>
    </row>
    <row r="15" spans="1:17" x14ac:dyDescent="0.2">
      <c r="A15" s="21" t="s">
        <v>33</v>
      </c>
      <c r="B15">
        <v>0.76015151515151502</v>
      </c>
      <c r="C15">
        <v>0.76464646464646502</v>
      </c>
      <c r="D15">
        <v>0.76904040404040397</v>
      </c>
      <c r="E15">
        <v>0.78702020202020195</v>
      </c>
      <c r="F15">
        <v>0.81833333333333302</v>
      </c>
      <c r="G15">
        <v>0.87</v>
      </c>
      <c r="H15">
        <v>0.91949494949494903</v>
      </c>
      <c r="I15">
        <v>0.91939393939393999</v>
      </c>
      <c r="J15">
        <v>0.92616161616161596</v>
      </c>
      <c r="K15">
        <v>0.92616161616161596</v>
      </c>
      <c r="L15">
        <v>0.91727272727272702</v>
      </c>
      <c r="M15">
        <v>0.91045454545454596</v>
      </c>
      <c r="N15">
        <v>0.90373737373737395</v>
      </c>
      <c r="O15">
        <v>0.90601010101010104</v>
      </c>
      <c r="P15">
        <v>0.90601010101010104</v>
      </c>
      <c r="Q15" s="20">
        <f t="shared" si="0"/>
        <v>0.92616161616161596</v>
      </c>
    </row>
    <row r="16" spans="1:17" x14ac:dyDescent="0.2">
      <c r="A16" s="21" t="s">
        <v>34</v>
      </c>
      <c r="B16">
        <v>0.76015151515151502</v>
      </c>
      <c r="C16">
        <v>0.76464646464646502</v>
      </c>
      <c r="D16">
        <v>0.76904040404040397</v>
      </c>
      <c r="E16">
        <v>0.78702020202020195</v>
      </c>
      <c r="F16">
        <v>0.82282828282828302</v>
      </c>
      <c r="G16">
        <v>0.87449494949494999</v>
      </c>
      <c r="H16">
        <v>0.92171717171717205</v>
      </c>
      <c r="I16">
        <v>0.92181818181818198</v>
      </c>
      <c r="J16">
        <v>0.93070707070707104</v>
      </c>
      <c r="K16">
        <v>0.93065656565656596</v>
      </c>
      <c r="L16">
        <v>0.92171717171717205</v>
      </c>
      <c r="M16">
        <v>0.92398989898989903</v>
      </c>
      <c r="N16">
        <v>0.91045454545454596</v>
      </c>
      <c r="O16">
        <v>0.90151515151515205</v>
      </c>
      <c r="P16">
        <v>0.90828282828282902</v>
      </c>
      <c r="Q16" s="20">
        <f t="shared" si="0"/>
        <v>0.93070707070707104</v>
      </c>
    </row>
    <row r="17" spans="1:17" x14ac:dyDescent="0.2">
      <c r="A17" s="21" t="s">
        <v>35</v>
      </c>
      <c r="B17">
        <v>0.76015151515151502</v>
      </c>
      <c r="C17">
        <v>0.76464646464646502</v>
      </c>
      <c r="D17">
        <v>0.76904040404040397</v>
      </c>
      <c r="E17">
        <v>0.78702020202020195</v>
      </c>
      <c r="F17">
        <v>0.82282828282828302</v>
      </c>
      <c r="G17">
        <v>0.87893939393939402</v>
      </c>
      <c r="H17">
        <v>0.91267676767676797</v>
      </c>
      <c r="I17">
        <v>0.91949494949495003</v>
      </c>
      <c r="J17">
        <v>0.93075757575757601</v>
      </c>
      <c r="K17">
        <v>0.93742424242424205</v>
      </c>
      <c r="L17">
        <v>0.93065656565656596</v>
      </c>
      <c r="M17">
        <v>0.92621212121212104</v>
      </c>
      <c r="N17">
        <v>0.92848484848484902</v>
      </c>
      <c r="O17">
        <v>0.90601010101010104</v>
      </c>
      <c r="P17">
        <v>0.90601010101010104</v>
      </c>
      <c r="Q17" s="20">
        <f t="shared" si="0"/>
        <v>0.93742424242424205</v>
      </c>
    </row>
    <row r="18" spans="1:17" x14ac:dyDescent="0.2">
      <c r="A18" s="21" t="s">
        <v>36</v>
      </c>
      <c r="B18">
        <v>0.76015151515151502</v>
      </c>
      <c r="C18">
        <v>0.76464646464646502</v>
      </c>
      <c r="D18">
        <v>0.76904040404040397</v>
      </c>
      <c r="E18">
        <v>0.78702020202020195</v>
      </c>
      <c r="F18">
        <v>0.82282828282828302</v>
      </c>
      <c r="G18">
        <v>0.87893939393939402</v>
      </c>
      <c r="H18">
        <v>0.90818181818181798</v>
      </c>
      <c r="I18">
        <v>0.91717171717171697</v>
      </c>
      <c r="J18">
        <v>0.93070707070707104</v>
      </c>
      <c r="K18">
        <v>0.93959595959595998</v>
      </c>
      <c r="L18">
        <v>0.93737373737373697</v>
      </c>
      <c r="M18">
        <v>0.93520202020202003</v>
      </c>
      <c r="N18">
        <v>0.93297979797979802</v>
      </c>
      <c r="O18">
        <v>0.92626262626262601</v>
      </c>
      <c r="P18">
        <v>0.91050505050505104</v>
      </c>
      <c r="Q18" s="20">
        <f t="shared" si="0"/>
        <v>0.93959595959595998</v>
      </c>
    </row>
    <row r="19" spans="1:17" x14ac:dyDescent="0.2">
      <c r="A19" s="21" t="s">
        <v>37</v>
      </c>
      <c r="B19">
        <v>0.76015151515151502</v>
      </c>
      <c r="C19">
        <v>0.76464646464646502</v>
      </c>
      <c r="D19">
        <v>0.76904040404040397</v>
      </c>
      <c r="E19">
        <v>0.78702020202020195</v>
      </c>
      <c r="F19">
        <v>0.82282828282828302</v>
      </c>
      <c r="G19">
        <v>0.87893939393939402</v>
      </c>
      <c r="H19">
        <v>0.91040404040403999</v>
      </c>
      <c r="I19">
        <v>0.917121212121212</v>
      </c>
      <c r="J19">
        <v>0.93742424242424305</v>
      </c>
      <c r="K19">
        <v>0.93959595959595998</v>
      </c>
      <c r="L19">
        <v>0.94176767676767703</v>
      </c>
      <c r="M19">
        <v>0.93737373737373697</v>
      </c>
      <c r="N19">
        <v>0.93070707070707104</v>
      </c>
      <c r="O19">
        <v>0.92626262626262601</v>
      </c>
      <c r="P19">
        <v>0.92848484848484902</v>
      </c>
      <c r="Q19" s="20">
        <f t="shared" si="0"/>
        <v>0.94176767676767703</v>
      </c>
    </row>
    <row r="20" spans="1:17" x14ac:dyDescent="0.2">
      <c r="A20" s="21" t="s">
        <v>38</v>
      </c>
      <c r="B20">
        <v>0.76015151515151502</v>
      </c>
      <c r="C20">
        <v>0.76464646464646502</v>
      </c>
      <c r="D20">
        <v>0.76904040404040397</v>
      </c>
      <c r="E20">
        <v>0.78702020202020195</v>
      </c>
      <c r="F20">
        <v>0.82282828282828302</v>
      </c>
      <c r="G20">
        <v>0.87893939393939402</v>
      </c>
      <c r="H20">
        <v>0.91040404040403999</v>
      </c>
      <c r="I20">
        <v>0.91484848484848502</v>
      </c>
      <c r="J20">
        <v>0.93964646464646495</v>
      </c>
      <c r="K20">
        <v>0.93737373737373697</v>
      </c>
      <c r="L20">
        <v>0.94626262626262603</v>
      </c>
      <c r="M20">
        <v>0.94843434343434296</v>
      </c>
      <c r="N20">
        <v>0.93515151515151496</v>
      </c>
      <c r="O20">
        <v>0.93737373737373697</v>
      </c>
      <c r="P20">
        <v>0.92398989898989903</v>
      </c>
      <c r="Q20" s="20">
        <f t="shared" si="0"/>
        <v>0.94843434343434296</v>
      </c>
    </row>
    <row r="21" spans="1:17" x14ac:dyDescent="0.2">
      <c r="P21" s="22" t="s">
        <v>8</v>
      </c>
      <c r="Q21" s="23">
        <f>MAX(Q6:Q20)</f>
        <v>0.94843434343434296</v>
      </c>
    </row>
    <row r="23" spans="1:17" x14ac:dyDescent="0.2">
      <c r="A23" t="s">
        <v>2</v>
      </c>
    </row>
    <row r="24" spans="1:17" x14ac:dyDescent="0.2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 x14ac:dyDescent="0.2">
      <c r="A25" s="19" t="s">
        <v>24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 s="20">
        <f>MAX(B25:P25)</f>
        <v>0.5</v>
      </c>
    </row>
    <row r="26" spans="1:17" x14ac:dyDescent="0.2">
      <c r="A26" s="21" t="s">
        <v>25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0.5</v>
      </c>
      <c r="H26">
        <v>0.5</v>
      </c>
      <c r="I26">
        <v>0.5</v>
      </c>
      <c r="J26">
        <v>0.5</v>
      </c>
      <c r="K26">
        <v>0.5</v>
      </c>
      <c r="L26">
        <v>0.5</v>
      </c>
      <c r="M26">
        <v>0.5</v>
      </c>
      <c r="N26">
        <v>0.5</v>
      </c>
      <c r="O26">
        <v>0.5</v>
      </c>
      <c r="P26">
        <v>0.5</v>
      </c>
      <c r="Q26" s="20">
        <f t="shared" ref="Q26:Q39" si="1">MAX(B26:P26)</f>
        <v>0.5</v>
      </c>
    </row>
    <row r="27" spans="1:17" x14ac:dyDescent="0.2">
      <c r="A27" s="21" t="s">
        <v>26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</v>
      </c>
      <c r="H27">
        <v>0.5</v>
      </c>
      <c r="I27">
        <v>0.5</v>
      </c>
      <c r="J27">
        <v>0.5</v>
      </c>
      <c r="K27">
        <v>0.53363636363636402</v>
      </c>
      <c r="L27">
        <v>0.71181818181818202</v>
      </c>
      <c r="M27">
        <v>0.73499999999999999</v>
      </c>
      <c r="N27">
        <v>0.67909090909090897</v>
      </c>
      <c r="O27">
        <v>0.5</v>
      </c>
      <c r="P27">
        <v>0.5</v>
      </c>
      <c r="Q27" s="20">
        <f t="shared" si="1"/>
        <v>0.73499999999999999</v>
      </c>
    </row>
    <row r="28" spans="1:17" x14ac:dyDescent="0.2">
      <c r="A28" s="21" t="s">
        <v>27</v>
      </c>
      <c r="B28">
        <v>0.5</v>
      </c>
      <c r="C28">
        <v>0.5</v>
      </c>
      <c r="D28">
        <v>0.5</v>
      </c>
      <c r="E28">
        <v>0.5</v>
      </c>
      <c r="F28">
        <v>0.5</v>
      </c>
      <c r="G28">
        <v>0.5</v>
      </c>
      <c r="H28">
        <v>0.5</v>
      </c>
      <c r="I28">
        <v>0.5</v>
      </c>
      <c r="J28">
        <v>0.59954545454545505</v>
      </c>
      <c r="K28">
        <v>0.77136363636363603</v>
      </c>
      <c r="L28">
        <v>0.79045454545454596</v>
      </c>
      <c r="M28">
        <v>0.77636363636363603</v>
      </c>
      <c r="N28">
        <v>0.75818181818181796</v>
      </c>
      <c r="O28">
        <v>0.74409090909090903</v>
      </c>
      <c r="P28">
        <v>0.5</v>
      </c>
      <c r="Q28" s="20">
        <f t="shared" si="1"/>
        <v>0.79045454545454596</v>
      </c>
    </row>
    <row r="29" spans="1:17" x14ac:dyDescent="0.2">
      <c r="A29" s="21" t="s">
        <v>28</v>
      </c>
      <c r="B29">
        <v>0.5</v>
      </c>
      <c r="C29">
        <v>0.5</v>
      </c>
      <c r="D29">
        <v>0.5</v>
      </c>
      <c r="E29">
        <v>0.5</v>
      </c>
      <c r="F29">
        <v>0.5</v>
      </c>
      <c r="G29">
        <v>0.5</v>
      </c>
      <c r="H29">
        <v>0.5</v>
      </c>
      <c r="I29">
        <v>0.61772727272727301</v>
      </c>
      <c r="J29">
        <v>0.76636363636363602</v>
      </c>
      <c r="K29">
        <v>0.79500000000000004</v>
      </c>
      <c r="L29">
        <v>0.79500000000000004</v>
      </c>
      <c r="M29">
        <v>0.79500000000000004</v>
      </c>
      <c r="N29">
        <v>0.79500000000000004</v>
      </c>
      <c r="O29">
        <v>0.76272727272727303</v>
      </c>
      <c r="P29">
        <v>0.75818181818181796</v>
      </c>
      <c r="Q29" s="20">
        <f t="shared" si="1"/>
        <v>0.79500000000000004</v>
      </c>
    </row>
    <row r="30" spans="1:17" x14ac:dyDescent="0.2">
      <c r="A30" s="21" t="s">
        <v>29</v>
      </c>
      <c r="B30">
        <v>0.5</v>
      </c>
      <c r="C30">
        <v>0.5</v>
      </c>
      <c r="D30">
        <v>0.5</v>
      </c>
      <c r="E30">
        <v>0.5</v>
      </c>
      <c r="F30">
        <v>0.5</v>
      </c>
      <c r="G30">
        <v>0.5</v>
      </c>
      <c r="H30">
        <v>0.59318181818181803</v>
      </c>
      <c r="I30">
        <v>0.74772727272727302</v>
      </c>
      <c r="J30">
        <v>0.78045454545454596</v>
      </c>
      <c r="K30">
        <v>0.79500000000000004</v>
      </c>
      <c r="L30">
        <v>0.79500000000000004</v>
      </c>
      <c r="M30">
        <v>0.799545454545455</v>
      </c>
      <c r="N30">
        <v>0.80409090909090897</v>
      </c>
      <c r="O30">
        <v>0.79500000000000004</v>
      </c>
      <c r="P30">
        <v>0.76272727272727303</v>
      </c>
      <c r="Q30" s="20">
        <f t="shared" si="1"/>
        <v>0.80409090909090897</v>
      </c>
    </row>
    <row r="31" spans="1:17" x14ac:dyDescent="0.2">
      <c r="A31" s="21" t="s">
        <v>30</v>
      </c>
      <c r="B31">
        <v>0.5</v>
      </c>
      <c r="C31">
        <v>0.5</v>
      </c>
      <c r="D31">
        <v>0.5</v>
      </c>
      <c r="E31">
        <v>0.5</v>
      </c>
      <c r="F31">
        <v>0.53272727272727305</v>
      </c>
      <c r="G31">
        <v>0.56954545454545502</v>
      </c>
      <c r="H31">
        <v>0.74363636363636398</v>
      </c>
      <c r="I31">
        <v>0.77590909090909099</v>
      </c>
      <c r="J31">
        <v>0.79</v>
      </c>
      <c r="K31">
        <v>0.79500000000000004</v>
      </c>
      <c r="L31">
        <v>0.79500000000000004</v>
      </c>
      <c r="M31">
        <v>0.799545454545455</v>
      </c>
      <c r="N31">
        <v>0.80409090909090897</v>
      </c>
      <c r="O31">
        <v>0.80409090909090897</v>
      </c>
      <c r="P31">
        <v>0.79</v>
      </c>
      <c r="Q31" s="20">
        <f t="shared" si="1"/>
        <v>0.80409090909090897</v>
      </c>
    </row>
    <row r="32" spans="1:17" x14ac:dyDescent="0.2">
      <c r="A32" s="21" t="s">
        <v>31</v>
      </c>
      <c r="B32">
        <v>0.5</v>
      </c>
      <c r="C32">
        <v>0.5</v>
      </c>
      <c r="D32">
        <v>0.50909090909090904</v>
      </c>
      <c r="E32">
        <v>0.55136363636363594</v>
      </c>
      <c r="F32">
        <v>0.59818181818181804</v>
      </c>
      <c r="G32">
        <v>0.70842245989304797</v>
      </c>
      <c r="H32">
        <v>0.81671122994652401</v>
      </c>
      <c r="I32">
        <v>0.81671122994652401</v>
      </c>
      <c r="J32">
        <v>0.81863636363636405</v>
      </c>
      <c r="K32">
        <v>0.80409090909090897</v>
      </c>
      <c r="L32">
        <v>0.79500000000000004</v>
      </c>
      <c r="M32">
        <v>0.799545454545455</v>
      </c>
      <c r="N32">
        <v>0.80409090909090897</v>
      </c>
      <c r="O32">
        <v>0.80409090909090897</v>
      </c>
      <c r="P32">
        <v>0.80409090909090897</v>
      </c>
      <c r="Q32" s="20">
        <f t="shared" si="1"/>
        <v>0.81863636363636405</v>
      </c>
    </row>
    <row r="33" spans="1:17" x14ac:dyDescent="0.2">
      <c r="A33" s="21" t="s">
        <v>32</v>
      </c>
      <c r="B33">
        <v>0.5</v>
      </c>
      <c r="C33">
        <v>0.50909090909090904</v>
      </c>
      <c r="D33">
        <v>0.52125668449197904</v>
      </c>
      <c r="E33">
        <v>0.56251336898395699</v>
      </c>
      <c r="F33">
        <v>0.63361853832442105</v>
      </c>
      <c r="G33">
        <v>0.74225490196078403</v>
      </c>
      <c r="H33">
        <v>0.82736185383244198</v>
      </c>
      <c r="I33">
        <v>0.84855614973262095</v>
      </c>
      <c r="J33">
        <v>0.84580213903743295</v>
      </c>
      <c r="K33">
        <v>0.82318181818181801</v>
      </c>
      <c r="L33">
        <v>0.80863636363636404</v>
      </c>
      <c r="M33">
        <v>0.80409090909090897</v>
      </c>
      <c r="N33">
        <v>0.80409090909090897</v>
      </c>
      <c r="O33">
        <v>0.80409090909090897</v>
      </c>
      <c r="P33">
        <v>0.80409090909090897</v>
      </c>
      <c r="Q33" s="20">
        <f t="shared" si="1"/>
        <v>0.84855614973262095</v>
      </c>
    </row>
    <row r="34" spans="1:17" x14ac:dyDescent="0.2">
      <c r="A34" s="21" t="s">
        <v>33</v>
      </c>
      <c r="B34">
        <v>0.5</v>
      </c>
      <c r="C34">
        <v>0.50909090909090904</v>
      </c>
      <c r="D34">
        <v>0.52125668449197904</v>
      </c>
      <c r="E34">
        <v>0.56251336898395699</v>
      </c>
      <c r="F34">
        <v>0.64017825311943</v>
      </c>
      <c r="G34">
        <v>0.75496434937611401</v>
      </c>
      <c r="H34">
        <v>0.84855614973261995</v>
      </c>
      <c r="I34">
        <v>0.86131016042780795</v>
      </c>
      <c r="J34">
        <v>0.86264705882352899</v>
      </c>
      <c r="K34">
        <v>0.85649732620320895</v>
      </c>
      <c r="L34">
        <v>0.83478609625668498</v>
      </c>
      <c r="M34">
        <v>0.81318181818181801</v>
      </c>
      <c r="N34">
        <v>0.80262032085561497</v>
      </c>
      <c r="O34">
        <v>0.80409090909090897</v>
      </c>
      <c r="P34">
        <v>0.80409090909090897</v>
      </c>
      <c r="Q34" s="20">
        <f t="shared" si="1"/>
        <v>0.86264705882352899</v>
      </c>
    </row>
    <row r="35" spans="1:17" x14ac:dyDescent="0.2">
      <c r="A35" s="21" t="s">
        <v>34</v>
      </c>
      <c r="B35">
        <v>0.5</v>
      </c>
      <c r="C35">
        <v>0.50909090909090904</v>
      </c>
      <c r="D35">
        <v>0.52125668449197904</v>
      </c>
      <c r="E35">
        <v>0.56251336898395699</v>
      </c>
      <c r="F35">
        <v>0.64972370766488396</v>
      </c>
      <c r="G35">
        <v>0.76803921568627498</v>
      </c>
      <c r="H35">
        <v>0.862281639928699</v>
      </c>
      <c r="I35">
        <v>0.85970588235294099</v>
      </c>
      <c r="J35">
        <v>0.87219251336898396</v>
      </c>
      <c r="K35">
        <v>0.86866310160427795</v>
      </c>
      <c r="L35">
        <v>0.85355614973262095</v>
      </c>
      <c r="M35">
        <v>0.84887700534759403</v>
      </c>
      <c r="N35">
        <v>0.81318181818181801</v>
      </c>
      <c r="O35">
        <v>0.80114973262032096</v>
      </c>
      <c r="P35">
        <v>0.80909090909090897</v>
      </c>
      <c r="Q35" s="20">
        <f t="shared" si="1"/>
        <v>0.87219251336898396</v>
      </c>
    </row>
    <row r="36" spans="1:17" x14ac:dyDescent="0.2">
      <c r="A36" s="21" t="s">
        <v>35</v>
      </c>
      <c r="B36">
        <v>0.5</v>
      </c>
      <c r="C36">
        <v>0.50909090909090904</v>
      </c>
      <c r="D36">
        <v>0.52125668449197904</v>
      </c>
      <c r="E36">
        <v>0.56251336898395699</v>
      </c>
      <c r="F36">
        <v>0.64972370766488396</v>
      </c>
      <c r="G36">
        <v>0.77405525846702306</v>
      </c>
      <c r="H36">
        <v>0.849750445632799</v>
      </c>
      <c r="I36">
        <v>0.867869875222816</v>
      </c>
      <c r="J36">
        <v>0.88141711229946496</v>
      </c>
      <c r="K36">
        <v>0.88582887700534796</v>
      </c>
      <c r="L36">
        <v>0.87481283422459899</v>
      </c>
      <c r="M36">
        <v>0.86617647058823499</v>
      </c>
      <c r="N36">
        <v>0.85489304812834199</v>
      </c>
      <c r="O36">
        <v>0.81024064171123</v>
      </c>
      <c r="P36">
        <v>0.80762032085561497</v>
      </c>
      <c r="Q36" s="20">
        <f t="shared" si="1"/>
        <v>0.88582887700534796</v>
      </c>
    </row>
    <row r="37" spans="1:17" x14ac:dyDescent="0.2">
      <c r="A37" s="21" t="s">
        <v>36</v>
      </c>
      <c r="B37">
        <v>0.5</v>
      </c>
      <c r="C37">
        <v>0.50909090909090904</v>
      </c>
      <c r="D37">
        <v>0.52125668449197904</v>
      </c>
      <c r="E37">
        <v>0.56251336898395699</v>
      </c>
      <c r="F37">
        <v>0.64972370766488396</v>
      </c>
      <c r="G37">
        <v>0.77405525846702306</v>
      </c>
      <c r="H37">
        <v>0.84418894830659497</v>
      </c>
      <c r="I37">
        <v>0.86590017825311905</v>
      </c>
      <c r="J37">
        <v>0.88797682709447401</v>
      </c>
      <c r="K37">
        <v>0.90000891265597205</v>
      </c>
      <c r="L37">
        <v>0.882754010695187</v>
      </c>
      <c r="M37">
        <v>0.884812834224599</v>
      </c>
      <c r="N37">
        <v>0.87719251336898396</v>
      </c>
      <c r="O37">
        <v>0.85695187165775399</v>
      </c>
      <c r="P37">
        <v>0.81671122994652401</v>
      </c>
      <c r="Q37" s="20">
        <f t="shared" si="1"/>
        <v>0.90000891265597205</v>
      </c>
    </row>
    <row r="38" spans="1:17" x14ac:dyDescent="0.2">
      <c r="A38" s="21" t="s">
        <v>37</v>
      </c>
      <c r="B38">
        <v>0.5</v>
      </c>
      <c r="C38">
        <v>0.50909090909090904</v>
      </c>
      <c r="D38">
        <v>0.52125668449197904</v>
      </c>
      <c r="E38">
        <v>0.56251336898395699</v>
      </c>
      <c r="F38">
        <v>0.64972370766488396</v>
      </c>
      <c r="G38">
        <v>0.77405525846702306</v>
      </c>
      <c r="H38">
        <v>0.84873440285205004</v>
      </c>
      <c r="I38">
        <v>0.86897504456328001</v>
      </c>
      <c r="J38">
        <v>0.90161319073083801</v>
      </c>
      <c r="K38">
        <v>0.90615864527629197</v>
      </c>
      <c r="L38">
        <v>0.90455436720142601</v>
      </c>
      <c r="M38">
        <v>0.89238859180035701</v>
      </c>
      <c r="N38">
        <v>0.88182709447415297</v>
      </c>
      <c r="O38">
        <v>0.86613190730837797</v>
      </c>
      <c r="P38">
        <v>0.86149732620320896</v>
      </c>
      <c r="Q38" s="20">
        <f t="shared" si="1"/>
        <v>0.90615864527629197</v>
      </c>
    </row>
    <row r="39" spans="1:17" x14ac:dyDescent="0.2">
      <c r="A39" s="21" t="s">
        <v>38</v>
      </c>
      <c r="B39">
        <v>0.5</v>
      </c>
      <c r="C39">
        <v>0.50909090909090904</v>
      </c>
      <c r="D39">
        <v>0.52125668449197904</v>
      </c>
      <c r="E39">
        <v>0.56251336898395699</v>
      </c>
      <c r="F39">
        <v>0.64972370766488396</v>
      </c>
      <c r="G39">
        <v>0.77405525846702306</v>
      </c>
      <c r="H39">
        <v>0.84873440285205004</v>
      </c>
      <c r="I39">
        <v>0.86090017825311904</v>
      </c>
      <c r="J39">
        <v>0.90923351158645305</v>
      </c>
      <c r="K39">
        <v>0.90468805704099797</v>
      </c>
      <c r="L39">
        <v>0.91364527629233505</v>
      </c>
      <c r="M39" s="27">
        <v>0.91511586452762905</v>
      </c>
      <c r="N39">
        <v>0.89440285204991099</v>
      </c>
      <c r="O39">
        <v>0.89541889483065895</v>
      </c>
      <c r="P39">
        <v>0.86461675579322606</v>
      </c>
      <c r="Q39" s="20">
        <f t="shared" si="1"/>
        <v>0.91511586452762905</v>
      </c>
    </row>
    <row r="40" spans="1:17" x14ac:dyDescent="0.2">
      <c r="P40" s="22" t="s">
        <v>8</v>
      </c>
      <c r="Q40" s="23">
        <f>MAX(Q25:Q39)</f>
        <v>0.91511586452762905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512E6-FF50-8642-9D91-0D2FC2BEEABE}">
  <dimension ref="A2:Q39"/>
  <sheetViews>
    <sheetView topLeftCell="A11" workbookViewId="0">
      <selection activeCell="L37" sqref="L37"/>
    </sheetView>
  </sheetViews>
  <sheetFormatPr baseColWidth="10" defaultRowHeight="16" x14ac:dyDescent="0.2"/>
  <sheetData>
    <row r="2" spans="1:17" x14ac:dyDescent="0.2">
      <c r="A2" t="s">
        <v>22</v>
      </c>
    </row>
    <row r="3" spans="1:17" x14ac:dyDescent="0.2">
      <c r="A3" t="s">
        <v>1</v>
      </c>
    </row>
    <row r="4" spans="1:17" x14ac:dyDescent="0.2">
      <c r="A4" s="16" t="s">
        <v>23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 t="s">
        <v>31</v>
      </c>
      <c r="J4" s="17" t="s">
        <v>32</v>
      </c>
      <c r="K4" s="17" t="s">
        <v>33</v>
      </c>
      <c r="L4" s="17" t="s">
        <v>34</v>
      </c>
      <c r="M4" s="17" t="s">
        <v>35</v>
      </c>
      <c r="N4" s="17" t="s">
        <v>36</v>
      </c>
      <c r="O4" s="17" t="s">
        <v>37</v>
      </c>
      <c r="P4" s="17" t="s">
        <v>38</v>
      </c>
      <c r="Q4" s="18" t="s">
        <v>39</v>
      </c>
    </row>
    <row r="5" spans="1:17" x14ac:dyDescent="0.2">
      <c r="A5" s="19" t="s">
        <v>24</v>
      </c>
      <c r="B5">
        <v>0.51757575757575802</v>
      </c>
      <c r="C5">
        <v>0.51757575757575802</v>
      </c>
      <c r="D5">
        <v>0.51757575757575802</v>
      </c>
      <c r="E5">
        <v>0.51757575757575802</v>
      </c>
      <c r="F5">
        <v>0.51757575757575802</v>
      </c>
      <c r="G5">
        <v>0.51757575757575802</v>
      </c>
      <c r="H5">
        <v>0.51757575757575802</v>
      </c>
      <c r="I5">
        <v>0.51757575757575802</v>
      </c>
      <c r="J5">
        <v>0.51757575757575802</v>
      </c>
      <c r="K5">
        <v>0.51757575757575802</v>
      </c>
      <c r="L5">
        <v>0.51757575757575802</v>
      </c>
      <c r="M5">
        <v>0.51757575757575802</v>
      </c>
      <c r="N5">
        <v>0.51757575757575802</v>
      </c>
      <c r="O5">
        <v>0.51757575757575802</v>
      </c>
      <c r="P5">
        <v>0.51757575757575802</v>
      </c>
      <c r="Q5" s="20">
        <f>MAX(B5:P5)</f>
        <v>0.51757575757575802</v>
      </c>
    </row>
    <row r="6" spans="1:17" x14ac:dyDescent="0.2">
      <c r="A6" s="21" t="s">
        <v>25</v>
      </c>
      <c r="B6">
        <v>0.51757575757575802</v>
      </c>
      <c r="C6">
        <v>0.51757575757575802</v>
      </c>
      <c r="D6">
        <v>0.51757575757575802</v>
      </c>
      <c r="E6">
        <v>0.51757575757575802</v>
      </c>
      <c r="F6">
        <v>0.51757575757575802</v>
      </c>
      <c r="G6">
        <v>0.51757575757575802</v>
      </c>
      <c r="H6">
        <v>0.51757575757575802</v>
      </c>
      <c r="I6">
        <v>0.57400932400932403</v>
      </c>
      <c r="J6">
        <v>0.66722610722610698</v>
      </c>
      <c r="K6">
        <v>0.65801864801864796</v>
      </c>
      <c r="L6">
        <v>0.51757575757575802</v>
      </c>
      <c r="M6">
        <v>0.51757575757575802</v>
      </c>
      <c r="N6">
        <v>0.51757575757575802</v>
      </c>
      <c r="O6">
        <v>0.51757575757575802</v>
      </c>
      <c r="P6">
        <v>0.51757575757575802</v>
      </c>
      <c r="Q6" s="20">
        <f t="shared" ref="Q6:Q19" si="0">MAX(B6:P6)</f>
        <v>0.66722610722610698</v>
      </c>
    </row>
    <row r="7" spans="1:17" x14ac:dyDescent="0.2">
      <c r="A7" s="21" t="s">
        <v>26</v>
      </c>
      <c r="B7">
        <v>0.51757575757575802</v>
      </c>
      <c r="C7">
        <v>0.51757575757575802</v>
      </c>
      <c r="D7">
        <v>0.51757575757575802</v>
      </c>
      <c r="E7">
        <v>0.51757575757575802</v>
      </c>
      <c r="F7">
        <v>0.51757575757575802</v>
      </c>
      <c r="G7">
        <v>0.51757575757575802</v>
      </c>
      <c r="H7">
        <v>0.66125874125874096</v>
      </c>
      <c r="I7">
        <v>0.68862470862470904</v>
      </c>
      <c r="J7">
        <v>0.69018648018647999</v>
      </c>
      <c r="K7">
        <v>0.67948717948717996</v>
      </c>
      <c r="L7">
        <v>0.67188811188811204</v>
      </c>
      <c r="M7">
        <v>0.606107226107226</v>
      </c>
      <c r="N7">
        <v>0.51757575757575802</v>
      </c>
      <c r="O7">
        <v>0.51757575757575802</v>
      </c>
      <c r="P7">
        <v>0.51757575757575802</v>
      </c>
      <c r="Q7" s="20">
        <f t="shared" si="0"/>
        <v>0.69018648018647999</v>
      </c>
    </row>
    <row r="8" spans="1:17" x14ac:dyDescent="0.2">
      <c r="A8" s="21" t="s">
        <v>27</v>
      </c>
      <c r="B8">
        <v>0.51757575757575802</v>
      </c>
      <c r="C8">
        <v>0.51757575757575802</v>
      </c>
      <c r="D8">
        <v>0.51757575757575802</v>
      </c>
      <c r="E8">
        <v>0.51757575757575802</v>
      </c>
      <c r="F8">
        <v>0.54351981351981304</v>
      </c>
      <c r="G8">
        <v>0.67960372960372994</v>
      </c>
      <c r="H8">
        <v>0.73139860139860102</v>
      </c>
      <c r="I8">
        <v>0.70226107226107204</v>
      </c>
      <c r="J8">
        <v>0.69624708624708598</v>
      </c>
      <c r="K8">
        <v>0.68869463869463898</v>
      </c>
      <c r="L8">
        <v>0.67799533799533795</v>
      </c>
      <c r="M8">
        <v>0.65659673659673701</v>
      </c>
      <c r="N8">
        <v>0.65515151515151504</v>
      </c>
      <c r="O8">
        <v>0.51757575757575802</v>
      </c>
      <c r="P8">
        <v>0.51757575757575802</v>
      </c>
      <c r="Q8" s="20">
        <f t="shared" si="0"/>
        <v>0.73139860139860102</v>
      </c>
    </row>
    <row r="9" spans="1:17" x14ac:dyDescent="0.2">
      <c r="A9" s="21" t="s">
        <v>28</v>
      </c>
      <c r="B9">
        <v>0.51757575757575802</v>
      </c>
      <c r="C9">
        <v>0.51757575757575802</v>
      </c>
      <c r="D9">
        <v>0.51757575757575802</v>
      </c>
      <c r="E9">
        <v>0.55575757575757601</v>
      </c>
      <c r="F9">
        <v>0.69634032634032605</v>
      </c>
      <c r="G9">
        <v>0.74512820512820499</v>
      </c>
      <c r="H9">
        <v>0.76034965034964996</v>
      </c>
      <c r="I9">
        <v>0.73435897435897501</v>
      </c>
      <c r="J9">
        <v>0.71002331002330998</v>
      </c>
      <c r="K9">
        <v>0.700862470862471</v>
      </c>
      <c r="L9">
        <v>0.69484848484848505</v>
      </c>
      <c r="M9">
        <v>0.67797202797202805</v>
      </c>
      <c r="N9">
        <v>0.66424242424242397</v>
      </c>
      <c r="O9">
        <v>0.66575757575757599</v>
      </c>
      <c r="P9">
        <v>0.51757575757575802</v>
      </c>
      <c r="Q9" s="20">
        <f t="shared" si="0"/>
        <v>0.76034965034964996</v>
      </c>
    </row>
    <row r="10" spans="1:17" x14ac:dyDescent="0.2">
      <c r="A10" s="21" t="s">
        <v>29</v>
      </c>
      <c r="B10">
        <v>0.51757575757575802</v>
      </c>
      <c r="C10">
        <v>0.51911421911421896</v>
      </c>
      <c r="D10">
        <v>0.54351981351981304</v>
      </c>
      <c r="E10">
        <v>0.69785547785547797</v>
      </c>
      <c r="F10">
        <v>0.77566433566433601</v>
      </c>
      <c r="G10">
        <v>0.77114219114219096</v>
      </c>
      <c r="H10">
        <v>0.77407925407925404</v>
      </c>
      <c r="I10">
        <v>0.76186480186480199</v>
      </c>
      <c r="J10">
        <v>0.74358974358974395</v>
      </c>
      <c r="K10">
        <v>0.70853146853146898</v>
      </c>
      <c r="L10">
        <v>0.70550116550116604</v>
      </c>
      <c r="M10">
        <v>0.69177156177156196</v>
      </c>
      <c r="N10">
        <v>0.67797202797202805</v>
      </c>
      <c r="O10">
        <v>0.66272727272727305</v>
      </c>
      <c r="P10">
        <v>0.66419580419580404</v>
      </c>
      <c r="Q10" s="20">
        <f t="shared" si="0"/>
        <v>0.77566433566433601</v>
      </c>
    </row>
    <row r="11" spans="1:17" x14ac:dyDescent="0.2">
      <c r="A11" s="21" t="s">
        <v>30</v>
      </c>
      <c r="B11">
        <v>0.52519813519813496</v>
      </c>
      <c r="C11">
        <v>0.53741258741258702</v>
      </c>
      <c r="D11">
        <v>0.68564102564102603</v>
      </c>
      <c r="E11">
        <v>0.77715617715617702</v>
      </c>
      <c r="F11">
        <v>0.80310023310023304</v>
      </c>
      <c r="G11">
        <v>0.80624708624708596</v>
      </c>
      <c r="H11">
        <v>0.80314685314685297</v>
      </c>
      <c r="I11">
        <v>0.80158508158508202</v>
      </c>
      <c r="J11">
        <v>0.78328671328671295</v>
      </c>
      <c r="K11">
        <v>0.75128205128205106</v>
      </c>
      <c r="L11">
        <v>0.71167832167832201</v>
      </c>
      <c r="M11">
        <v>0.70552447552447595</v>
      </c>
      <c r="N11">
        <v>0.68874125874125902</v>
      </c>
      <c r="O11">
        <v>0.67032634032633998</v>
      </c>
      <c r="P11">
        <v>0.66272727272727305</v>
      </c>
      <c r="Q11" s="20">
        <f t="shared" si="0"/>
        <v>0.80624708624708596</v>
      </c>
    </row>
    <row r="12" spans="1:17" x14ac:dyDescent="0.2">
      <c r="A12" s="21" t="s">
        <v>31</v>
      </c>
      <c r="B12">
        <v>0.60167832167832203</v>
      </c>
      <c r="C12">
        <v>0.70547785547785602</v>
      </c>
      <c r="D12">
        <v>0.78792540792540799</v>
      </c>
      <c r="E12">
        <v>0.81836829836829805</v>
      </c>
      <c r="F12">
        <v>0.83358974358974403</v>
      </c>
      <c r="G12">
        <v>0.853543123543124</v>
      </c>
      <c r="H12">
        <v>0.83983682983682995</v>
      </c>
      <c r="I12">
        <v>0.82151515151515198</v>
      </c>
      <c r="J12">
        <v>0.810745920745921</v>
      </c>
      <c r="K12">
        <v>0.78792540792540799</v>
      </c>
      <c r="L12">
        <v>0.74060606060606105</v>
      </c>
      <c r="M12">
        <v>0.70398601398601401</v>
      </c>
      <c r="N12">
        <v>0.69631701631701703</v>
      </c>
      <c r="O12">
        <v>0.68720279720279698</v>
      </c>
      <c r="P12">
        <v>0.671841491841492</v>
      </c>
      <c r="Q12" s="20">
        <f t="shared" si="0"/>
        <v>0.853543123543124</v>
      </c>
    </row>
    <row r="13" spans="1:17" x14ac:dyDescent="0.2">
      <c r="A13" s="21" t="s">
        <v>32</v>
      </c>
      <c r="B13">
        <v>0.62461538461538502</v>
      </c>
      <c r="C13">
        <v>0.71615384615384603</v>
      </c>
      <c r="D13">
        <v>0.784825174825175</v>
      </c>
      <c r="E13">
        <v>0.81678321678321697</v>
      </c>
      <c r="F13">
        <v>0.84890442890442896</v>
      </c>
      <c r="G13">
        <v>0.86107226107226098</v>
      </c>
      <c r="H13">
        <v>0.85967365967366005</v>
      </c>
      <c r="I13">
        <v>0.86268065268065297</v>
      </c>
      <c r="J13">
        <v>0.83368298368298399</v>
      </c>
      <c r="K13">
        <v>0.81230769230769195</v>
      </c>
      <c r="L13">
        <v>0.77573426573426596</v>
      </c>
      <c r="M13">
        <v>0.73305361305361305</v>
      </c>
      <c r="N13">
        <v>0.70097902097902098</v>
      </c>
      <c r="O13">
        <v>0.69480186480186501</v>
      </c>
      <c r="P13">
        <v>0.687226107226107</v>
      </c>
      <c r="Q13" s="20">
        <f t="shared" si="0"/>
        <v>0.86268065268065297</v>
      </c>
    </row>
    <row r="14" spans="1:17" x14ac:dyDescent="0.2">
      <c r="A14" s="21" t="s">
        <v>33</v>
      </c>
      <c r="B14">
        <v>0.62461538461538502</v>
      </c>
      <c r="C14">
        <v>0.71769230769230796</v>
      </c>
      <c r="D14">
        <v>0.78328671328671295</v>
      </c>
      <c r="E14">
        <v>0.803053613053613</v>
      </c>
      <c r="F14">
        <v>0.84734265734265701</v>
      </c>
      <c r="G14">
        <v>0.86717948717948701</v>
      </c>
      <c r="H14">
        <v>0.88097902097902103</v>
      </c>
      <c r="I14">
        <v>0.87482517482517497</v>
      </c>
      <c r="J14">
        <v>0.882424242424243</v>
      </c>
      <c r="K14">
        <v>0.85046620046620003</v>
      </c>
      <c r="L14">
        <v>0.80613053613053598</v>
      </c>
      <c r="M14">
        <v>0.76200466200466199</v>
      </c>
      <c r="N14">
        <v>0.71013986013985997</v>
      </c>
      <c r="O14">
        <v>0.69792540792540803</v>
      </c>
      <c r="P14">
        <v>0.70242424242424295</v>
      </c>
      <c r="Q14" s="20">
        <f t="shared" si="0"/>
        <v>0.882424242424243</v>
      </c>
    </row>
    <row r="15" spans="1:17" x14ac:dyDescent="0.2">
      <c r="A15" s="21" t="s">
        <v>34</v>
      </c>
      <c r="B15">
        <v>0.62461538461538502</v>
      </c>
      <c r="C15">
        <v>0.71769230769230796</v>
      </c>
      <c r="D15">
        <v>0.78328671328671295</v>
      </c>
      <c r="E15">
        <v>0.80459207459207505</v>
      </c>
      <c r="F15">
        <v>0.83825174825174797</v>
      </c>
      <c r="G15">
        <v>0.86564102564102596</v>
      </c>
      <c r="H15">
        <v>0.87020979020978995</v>
      </c>
      <c r="I15">
        <v>0.87629370629370595</v>
      </c>
      <c r="J15">
        <v>0.88086247086247105</v>
      </c>
      <c r="K15">
        <v>0.88400932400932397</v>
      </c>
      <c r="L15">
        <v>0.83664335664335698</v>
      </c>
      <c r="M15">
        <v>0.792517482517482</v>
      </c>
      <c r="N15">
        <v>0.74370629370629404</v>
      </c>
      <c r="O15">
        <v>0.70713286713286705</v>
      </c>
      <c r="P15">
        <v>0.69792540792540803</v>
      </c>
      <c r="Q15" s="20">
        <f t="shared" si="0"/>
        <v>0.88400932400932397</v>
      </c>
    </row>
    <row r="16" spans="1:17" x14ac:dyDescent="0.2">
      <c r="A16" s="21" t="s">
        <v>35</v>
      </c>
      <c r="B16">
        <v>0.62461538461538502</v>
      </c>
      <c r="C16">
        <v>0.71769230769230796</v>
      </c>
      <c r="D16">
        <v>0.78328671328671295</v>
      </c>
      <c r="E16">
        <v>0.803053613053613</v>
      </c>
      <c r="F16">
        <v>0.83512820512820496</v>
      </c>
      <c r="G16">
        <v>0.85188811188811198</v>
      </c>
      <c r="H16">
        <v>0.862587412587413</v>
      </c>
      <c r="I16">
        <v>0.86561771561771605</v>
      </c>
      <c r="J16">
        <v>0.87776223776223805</v>
      </c>
      <c r="K16">
        <v>0.88846153846153897</v>
      </c>
      <c r="L16">
        <v>0.87477855477855504</v>
      </c>
      <c r="M16">
        <v>0.82447552447552397</v>
      </c>
      <c r="N16">
        <v>0.77571095571095605</v>
      </c>
      <c r="O16">
        <v>0.73456876456876496</v>
      </c>
      <c r="P16">
        <v>0.70403263403263405</v>
      </c>
      <c r="Q16" s="20">
        <f t="shared" si="0"/>
        <v>0.88846153846153897</v>
      </c>
    </row>
    <row r="17" spans="1:17" x14ac:dyDescent="0.2">
      <c r="A17" s="21" t="s">
        <v>36</v>
      </c>
      <c r="B17">
        <v>0.62461538461538502</v>
      </c>
      <c r="C17">
        <v>0.71769230769230796</v>
      </c>
      <c r="D17">
        <v>0.78328671328671295</v>
      </c>
      <c r="E17">
        <v>0.803053613053613</v>
      </c>
      <c r="F17">
        <v>0.83974358974358998</v>
      </c>
      <c r="G17">
        <v>0.84582750582750599</v>
      </c>
      <c r="H17">
        <v>0.86566433566433598</v>
      </c>
      <c r="I17">
        <v>0.86564102564102596</v>
      </c>
      <c r="J17">
        <v>0.87624708624708603</v>
      </c>
      <c r="K17">
        <v>0.88540792540792601</v>
      </c>
      <c r="L17">
        <v>0.89006993006992996</v>
      </c>
      <c r="M17">
        <v>0.86561771561771605</v>
      </c>
      <c r="N17">
        <v>0.82139860139860099</v>
      </c>
      <c r="O17">
        <v>0.76503496503496504</v>
      </c>
      <c r="P17">
        <v>0.72540792540792498</v>
      </c>
      <c r="Q17" s="20">
        <f t="shared" si="0"/>
        <v>0.89006993006992996</v>
      </c>
    </row>
    <row r="18" spans="1:17" x14ac:dyDescent="0.2">
      <c r="A18" s="21" t="s">
        <v>37</v>
      </c>
      <c r="B18">
        <v>0.62461538461538502</v>
      </c>
      <c r="C18">
        <v>0.71769230769230796</v>
      </c>
      <c r="D18">
        <v>0.78328671328671295</v>
      </c>
      <c r="E18">
        <v>0.803053613053613</v>
      </c>
      <c r="F18">
        <v>0.83974358974358998</v>
      </c>
      <c r="G18">
        <v>0.82596736596736597</v>
      </c>
      <c r="H18">
        <v>0.86412587412587405</v>
      </c>
      <c r="I18">
        <v>0.87328671328671303</v>
      </c>
      <c r="J18">
        <v>0.87780885780885798</v>
      </c>
      <c r="K18">
        <v>0.87622377622377601</v>
      </c>
      <c r="L18">
        <v>0.89927738927738898</v>
      </c>
      <c r="M18">
        <v>0.88396270396270404</v>
      </c>
      <c r="N18">
        <v>0.853403263403263</v>
      </c>
      <c r="O18">
        <v>0.80769230769230804</v>
      </c>
      <c r="P18">
        <v>0.75589743589743597</v>
      </c>
      <c r="Q18" s="20">
        <f t="shared" si="0"/>
        <v>0.89927738927738898</v>
      </c>
    </row>
    <row r="19" spans="1:17" x14ac:dyDescent="0.2">
      <c r="A19" s="21" t="s">
        <v>38</v>
      </c>
      <c r="B19">
        <v>0.62461538461538502</v>
      </c>
      <c r="C19">
        <v>0.71769230769230796</v>
      </c>
      <c r="D19">
        <v>0.78328671328671295</v>
      </c>
      <c r="E19">
        <v>0.803053613053613</v>
      </c>
      <c r="F19">
        <v>0.83974358974358998</v>
      </c>
      <c r="G19">
        <v>0.83358974358974403</v>
      </c>
      <c r="H19">
        <v>0.851911421911422</v>
      </c>
      <c r="I19">
        <v>0.87790209790209806</v>
      </c>
      <c r="J19">
        <v>0.87470862470862498</v>
      </c>
      <c r="K19">
        <v>0.88237762237762296</v>
      </c>
      <c r="L19">
        <v>0.88846153846153897</v>
      </c>
      <c r="M19">
        <v>0.89615384615384597</v>
      </c>
      <c r="N19">
        <v>0.87018648018648004</v>
      </c>
      <c r="O19">
        <v>0.84731934731934699</v>
      </c>
      <c r="P19">
        <v>0.79696969696969699</v>
      </c>
      <c r="Q19" s="20">
        <f t="shared" si="0"/>
        <v>0.89615384615384597</v>
      </c>
    </row>
    <row r="20" spans="1:17" x14ac:dyDescent="0.2">
      <c r="P20" s="22" t="s">
        <v>8</v>
      </c>
      <c r="Q20" s="23">
        <f>MAX(Q5:Q19)</f>
        <v>0.89927738927738898</v>
      </c>
    </row>
    <row r="22" spans="1:17" x14ac:dyDescent="0.2">
      <c r="A22" t="s">
        <v>2</v>
      </c>
    </row>
    <row r="23" spans="1:17" x14ac:dyDescent="0.2">
      <c r="A23" s="16" t="s">
        <v>23</v>
      </c>
      <c r="B23" s="17" t="s">
        <v>24</v>
      </c>
      <c r="C23" s="17" t="s">
        <v>25</v>
      </c>
      <c r="D23" s="17" t="s">
        <v>26</v>
      </c>
      <c r="E23" s="17" t="s">
        <v>27</v>
      </c>
      <c r="F23" s="17" t="s">
        <v>28</v>
      </c>
      <c r="G23" s="17" t="s">
        <v>29</v>
      </c>
      <c r="H23" s="17" t="s">
        <v>30</v>
      </c>
      <c r="I23" s="17" t="s">
        <v>31</v>
      </c>
      <c r="J23" s="17" t="s">
        <v>32</v>
      </c>
      <c r="K23" s="17" t="s">
        <v>33</v>
      </c>
      <c r="L23" s="17" t="s">
        <v>34</v>
      </c>
      <c r="M23" s="17" t="s">
        <v>35</v>
      </c>
      <c r="N23" s="17" t="s">
        <v>36</v>
      </c>
      <c r="O23" s="17" t="s">
        <v>37</v>
      </c>
      <c r="P23" s="17" t="s">
        <v>38</v>
      </c>
      <c r="Q23" s="18" t="s">
        <v>39</v>
      </c>
    </row>
    <row r="24" spans="1:17" x14ac:dyDescent="0.2">
      <c r="A24" s="19" t="s">
        <v>24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 s="20">
        <f>MAX(B24:P24)</f>
        <v>0.5</v>
      </c>
    </row>
    <row r="25" spans="1:17" x14ac:dyDescent="0.2">
      <c r="A25" s="21" t="s">
        <v>25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0.560436252946927</v>
      </c>
      <c r="J25">
        <v>0.66426932393191895</v>
      </c>
      <c r="K25">
        <v>0.65464536254384398</v>
      </c>
      <c r="L25">
        <v>0.5</v>
      </c>
      <c r="M25">
        <v>0.5</v>
      </c>
      <c r="N25">
        <v>0.5</v>
      </c>
      <c r="O25">
        <v>0.5</v>
      </c>
      <c r="P25">
        <v>0.5</v>
      </c>
      <c r="Q25" s="20">
        <f t="shared" ref="Q25:Q38" si="1">MAX(B25:P25)</f>
        <v>0.66426932393191895</v>
      </c>
    </row>
    <row r="26" spans="1:17" x14ac:dyDescent="0.2">
      <c r="A26" s="21" t="s">
        <v>26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0.5</v>
      </c>
      <c r="H26">
        <v>0.65358123454660499</v>
      </c>
      <c r="I26">
        <v>0.68952682062561099</v>
      </c>
      <c r="J26">
        <v>0.69384658372146502</v>
      </c>
      <c r="K26">
        <v>0.68542017063423599</v>
      </c>
      <c r="L26">
        <v>0.67863343467885695</v>
      </c>
      <c r="M26">
        <v>0.60109350741763001</v>
      </c>
      <c r="N26">
        <v>0.5</v>
      </c>
      <c r="O26">
        <v>0.5</v>
      </c>
      <c r="P26">
        <v>0.5</v>
      </c>
      <c r="Q26" s="20">
        <f t="shared" si="1"/>
        <v>0.69384658372146502</v>
      </c>
    </row>
    <row r="27" spans="1:17" x14ac:dyDescent="0.2">
      <c r="A27" s="21" t="s">
        <v>27</v>
      </c>
      <c r="B27">
        <v>0.5</v>
      </c>
      <c r="C27">
        <v>0.5</v>
      </c>
      <c r="D27">
        <v>0.5</v>
      </c>
      <c r="E27">
        <v>0.5</v>
      </c>
      <c r="F27">
        <v>0.52705763757115798</v>
      </c>
      <c r="G27">
        <v>0.67165523834167096</v>
      </c>
      <c r="H27">
        <v>0.72947645333793298</v>
      </c>
      <c r="I27">
        <v>0.70312976180208198</v>
      </c>
      <c r="J27">
        <v>0.69931088637801198</v>
      </c>
      <c r="K27">
        <v>0.69335441104594298</v>
      </c>
      <c r="L27">
        <v>0.684981186389512</v>
      </c>
      <c r="M27">
        <v>0.66547495831177095</v>
      </c>
      <c r="N27">
        <v>0.65762175838077197</v>
      </c>
      <c r="O27">
        <v>0.5</v>
      </c>
      <c r="P27">
        <v>0.5</v>
      </c>
      <c r="Q27" s="20">
        <f t="shared" si="1"/>
        <v>0.72947645333793298</v>
      </c>
    </row>
    <row r="28" spans="1:17" x14ac:dyDescent="0.2">
      <c r="A28" s="21" t="s">
        <v>28</v>
      </c>
      <c r="B28">
        <v>0.5</v>
      </c>
      <c r="C28">
        <v>0.5</v>
      </c>
      <c r="D28">
        <v>0.5</v>
      </c>
      <c r="E28">
        <v>0.53981549364613901</v>
      </c>
      <c r="F28">
        <v>0.68754123900293296</v>
      </c>
      <c r="G28">
        <v>0.74107826965096901</v>
      </c>
      <c r="H28">
        <v>0.75919369213961196</v>
      </c>
      <c r="I28">
        <v>0.73489888807429105</v>
      </c>
      <c r="J28">
        <v>0.71278346199183495</v>
      </c>
      <c r="K28">
        <v>0.70493529339888406</v>
      </c>
      <c r="L28">
        <v>0.70041068296820197</v>
      </c>
      <c r="M28">
        <v>0.68573705508596405</v>
      </c>
      <c r="N28">
        <v>0.673480176528089</v>
      </c>
      <c r="O28">
        <v>0.67119756626991001</v>
      </c>
      <c r="P28">
        <v>0.5</v>
      </c>
      <c r="Q28" s="20">
        <f t="shared" si="1"/>
        <v>0.75919369213961196</v>
      </c>
    </row>
    <row r="29" spans="1:17" x14ac:dyDescent="0.2">
      <c r="A29" s="21" t="s">
        <v>29</v>
      </c>
      <c r="B29">
        <v>0.5</v>
      </c>
      <c r="C29">
        <v>0.50161290322580598</v>
      </c>
      <c r="D29">
        <v>0.52706347751710703</v>
      </c>
      <c r="E29">
        <v>0.68794455465470705</v>
      </c>
      <c r="F29">
        <v>0.77006030418032301</v>
      </c>
      <c r="G29">
        <v>0.76766745371168998</v>
      </c>
      <c r="H29">
        <v>0.77247049479615904</v>
      </c>
      <c r="I29">
        <v>0.76155356937496399</v>
      </c>
      <c r="J29">
        <v>0.74522858446897799</v>
      </c>
      <c r="K29">
        <v>0.71233279785521197</v>
      </c>
      <c r="L29">
        <v>0.71075520384106705</v>
      </c>
      <c r="M29">
        <v>0.69784299350238599</v>
      </c>
      <c r="N29">
        <v>0.68606319360588797</v>
      </c>
      <c r="O29">
        <v>0.67210150005750102</v>
      </c>
      <c r="P29">
        <v>0.67080314530504304</v>
      </c>
      <c r="Q29" s="20">
        <f t="shared" si="1"/>
        <v>0.77247049479615904</v>
      </c>
    </row>
    <row r="30" spans="1:17" x14ac:dyDescent="0.2">
      <c r="A30" s="21" t="s">
        <v>30</v>
      </c>
      <c r="B30">
        <v>0.50801105816226799</v>
      </c>
      <c r="C30">
        <v>0.52080458283020004</v>
      </c>
      <c r="D30">
        <v>0.67552757173250499</v>
      </c>
      <c r="E30">
        <v>0.77135596357311298</v>
      </c>
      <c r="F30">
        <v>0.79892050845264795</v>
      </c>
      <c r="G30">
        <v>0.80340352049910901</v>
      </c>
      <c r="H30">
        <v>0.80200391006842597</v>
      </c>
      <c r="I30">
        <v>0.80142261083319</v>
      </c>
      <c r="J30">
        <v>0.78442477430854995</v>
      </c>
      <c r="K30">
        <v>0.75412030648036299</v>
      </c>
      <c r="L30">
        <v>0.71631752774423596</v>
      </c>
      <c r="M30">
        <v>0.71098943059628605</v>
      </c>
      <c r="N30">
        <v>0.69486030849289904</v>
      </c>
      <c r="O30">
        <v>0.67833371068368697</v>
      </c>
      <c r="P30">
        <v>0.67210150005750102</v>
      </c>
      <c r="Q30" s="20">
        <f t="shared" si="1"/>
        <v>0.80340352049910901</v>
      </c>
    </row>
    <row r="31" spans="1:17" x14ac:dyDescent="0.2">
      <c r="A31" s="21" t="s">
        <v>31</v>
      </c>
      <c r="B31">
        <v>0.58814922229889</v>
      </c>
      <c r="C31">
        <v>0.69659594042895701</v>
      </c>
      <c r="D31">
        <v>0.78274098312345497</v>
      </c>
      <c r="E31">
        <v>0.814758801247772</v>
      </c>
      <c r="F31">
        <v>0.83128225447070303</v>
      </c>
      <c r="G31">
        <v>0.85174317894313201</v>
      </c>
      <c r="H31">
        <v>0.83851372477143404</v>
      </c>
      <c r="I31">
        <v>0.82082488787303798</v>
      </c>
      <c r="J31">
        <v>0.81156542895750705</v>
      </c>
      <c r="K31">
        <v>0.79044045770800997</v>
      </c>
      <c r="L31">
        <v>0.74457621758380799</v>
      </c>
      <c r="M31">
        <v>0.70877770829739495</v>
      </c>
      <c r="N31">
        <v>0.702029426139957</v>
      </c>
      <c r="O31">
        <v>0.69348163202231095</v>
      </c>
      <c r="P31">
        <v>0.67998812244839302</v>
      </c>
      <c r="Q31" s="20">
        <f t="shared" si="1"/>
        <v>0.85174317894313201</v>
      </c>
    </row>
    <row r="32" spans="1:17" x14ac:dyDescent="0.2">
      <c r="A32" s="21" t="s">
        <v>32</v>
      </c>
      <c r="B32">
        <v>0.612132263095854</v>
      </c>
      <c r="C32">
        <v>0.70820934678856895</v>
      </c>
      <c r="D32">
        <v>0.78007248720602596</v>
      </c>
      <c r="E32">
        <v>0.81375361178195604</v>
      </c>
      <c r="F32">
        <v>0.846779674113047</v>
      </c>
      <c r="G32">
        <v>0.85970967382554198</v>
      </c>
      <c r="H32">
        <v>0.85894176585590298</v>
      </c>
      <c r="I32">
        <v>0.86220602610545705</v>
      </c>
      <c r="J32">
        <v>0.83384679935023898</v>
      </c>
      <c r="K32">
        <v>0.81369413417859804</v>
      </c>
      <c r="L32">
        <v>0.77887125524696699</v>
      </c>
      <c r="M32">
        <v>0.73722911635328603</v>
      </c>
      <c r="N32">
        <v>0.70602035535621899</v>
      </c>
      <c r="O32">
        <v>0.70060924113046996</v>
      </c>
      <c r="P32">
        <v>0.69338972025760504</v>
      </c>
      <c r="Q32" s="20">
        <f t="shared" si="1"/>
        <v>0.86220602610545705</v>
      </c>
    </row>
    <row r="33" spans="1:17" x14ac:dyDescent="0.2">
      <c r="A33" s="21" t="s">
        <v>33</v>
      </c>
      <c r="B33">
        <v>0.612132263095854</v>
      </c>
      <c r="C33">
        <v>0.70977184678856897</v>
      </c>
      <c r="D33">
        <v>0.77850998720602604</v>
      </c>
      <c r="E33">
        <v>0.79986604062446098</v>
      </c>
      <c r="F33">
        <v>0.84545724081421403</v>
      </c>
      <c r="G33">
        <v>0.86606048027715499</v>
      </c>
      <c r="H33">
        <v>0.88027724469553204</v>
      </c>
      <c r="I33">
        <v>0.87382841699729696</v>
      </c>
      <c r="J33">
        <v>0.88196705551722099</v>
      </c>
      <c r="K33">
        <v>0.85109359726295197</v>
      </c>
      <c r="L33">
        <v>0.80855875524696696</v>
      </c>
      <c r="M33">
        <v>0.76573065809901697</v>
      </c>
      <c r="N33">
        <v>0.71442583448335395</v>
      </c>
      <c r="O33">
        <v>0.70341115735150395</v>
      </c>
      <c r="P33">
        <v>0.70847214435627603</v>
      </c>
      <c r="Q33" s="20">
        <f t="shared" si="1"/>
        <v>0.88196705551722099</v>
      </c>
    </row>
    <row r="34" spans="1:17" x14ac:dyDescent="0.2">
      <c r="A34" s="21" t="s">
        <v>34</v>
      </c>
      <c r="B34">
        <v>0.612132263095854</v>
      </c>
      <c r="C34">
        <v>0.70977184678856897</v>
      </c>
      <c r="D34">
        <v>0.77850998720602604</v>
      </c>
      <c r="E34">
        <v>0.80142854062446101</v>
      </c>
      <c r="F34">
        <v>0.83635797610833196</v>
      </c>
      <c r="G34">
        <v>0.86468764375251606</v>
      </c>
      <c r="H34">
        <v>0.86993550902765804</v>
      </c>
      <c r="I34">
        <v>0.87613816054280902</v>
      </c>
      <c r="J34">
        <v>0.88007841699729805</v>
      </c>
      <c r="K34">
        <v>0.88363036196883504</v>
      </c>
      <c r="L34">
        <v>0.83772766804669097</v>
      </c>
      <c r="M34">
        <v>0.79555768788453796</v>
      </c>
      <c r="N34">
        <v>0.74766554899085702</v>
      </c>
      <c r="O34">
        <v>0.71181663647863802</v>
      </c>
      <c r="P34">
        <v>0.70341115735150395</v>
      </c>
      <c r="Q34" s="20">
        <f t="shared" si="1"/>
        <v>0.88363036196883504</v>
      </c>
    </row>
    <row r="35" spans="1:17" x14ac:dyDescent="0.2">
      <c r="A35" s="21" t="s">
        <v>35</v>
      </c>
      <c r="B35">
        <v>0.612132263095854</v>
      </c>
      <c r="C35">
        <v>0.70977184678856897</v>
      </c>
      <c r="D35">
        <v>0.77850998720602604</v>
      </c>
      <c r="E35">
        <v>0.79986604062446098</v>
      </c>
      <c r="F35">
        <v>0.83322992136737395</v>
      </c>
      <c r="G35">
        <v>0.85122396282559898</v>
      </c>
      <c r="H35">
        <v>0.86296494954286695</v>
      </c>
      <c r="I35">
        <v>0.86566605931228802</v>
      </c>
      <c r="J35">
        <v>0.87746643378759104</v>
      </c>
      <c r="K35">
        <v>0.88799172344890998</v>
      </c>
      <c r="L35">
        <v>0.87485418104191803</v>
      </c>
      <c r="M35">
        <v>0.82638685239491705</v>
      </c>
      <c r="N35">
        <v>0.77906091872232797</v>
      </c>
      <c r="O35">
        <v>0.73898127982864703</v>
      </c>
      <c r="P35">
        <v>0.70877770829739495</v>
      </c>
      <c r="Q35" s="20">
        <f t="shared" si="1"/>
        <v>0.88799172344890998</v>
      </c>
    </row>
    <row r="36" spans="1:17" x14ac:dyDescent="0.2">
      <c r="A36" s="21" t="s">
        <v>36</v>
      </c>
      <c r="B36">
        <v>0.612132263095854</v>
      </c>
      <c r="C36">
        <v>0.70977184678856897</v>
      </c>
      <c r="D36">
        <v>0.77850998720602604</v>
      </c>
      <c r="E36">
        <v>0.79986604062446098</v>
      </c>
      <c r="F36">
        <v>0.83787591282847496</v>
      </c>
      <c r="G36">
        <v>0.84553127335978395</v>
      </c>
      <c r="H36">
        <v>0.86609884422977401</v>
      </c>
      <c r="I36">
        <v>0.86613451282272502</v>
      </c>
      <c r="J36">
        <v>0.87632782401817</v>
      </c>
      <c r="K36">
        <v>0.88505054697832197</v>
      </c>
      <c r="L36">
        <v>0.88961352136162397</v>
      </c>
      <c r="M36">
        <v>0.86674222658271505</v>
      </c>
      <c r="N36">
        <v>0.82377765439020201</v>
      </c>
      <c r="O36">
        <v>0.76857992280489895</v>
      </c>
      <c r="P36">
        <v>0.72973664539129501</v>
      </c>
      <c r="Q36" s="20">
        <f t="shared" si="1"/>
        <v>0.88961352136162397</v>
      </c>
    </row>
    <row r="37" spans="1:17" x14ac:dyDescent="0.2">
      <c r="A37" s="21" t="s">
        <v>37</v>
      </c>
      <c r="B37">
        <v>0.612132263095854</v>
      </c>
      <c r="C37">
        <v>0.70977184678856897</v>
      </c>
      <c r="D37">
        <v>0.77850998720602604</v>
      </c>
      <c r="E37">
        <v>0.79986604062446098</v>
      </c>
      <c r="F37">
        <v>0.83787591282847496</v>
      </c>
      <c r="G37">
        <v>0.82623258797653998</v>
      </c>
      <c r="H37">
        <v>0.86495717971939501</v>
      </c>
      <c r="I37">
        <v>0.87348745399919503</v>
      </c>
      <c r="J37">
        <v>0.87807720228854003</v>
      </c>
      <c r="K37">
        <v>0.87617966908170897</v>
      </c>
      <c r="L37" s="27">
        <v>0.89885510105801902</v>
      </c>
      <c r="M37">
        <v>0.88410465542521999</v>
      </c>
      <c r="N37">
        <v>0.85441715542522001</v>
      </c>
      <c r="O37">
        <v>0.81073202374791498</v>
      </c>
      <c r="P37">
        <v>0.75989870838364704</v>
      </c>
      <c r="Q37" s="20">
        <f t="shared" si="1"/>
        <v>0.89885510105801902</v>
      </c>
    </row>
    <row r="38" spans="1:17" x14ac:dyDescent="0.2">
      <c r="A38" s="21" t="s">
        <v>38</v>
      </c>
      <c r="B38">
        <v>0.612132263095854</v>
      </c>
      <c r="C38">
        <v>0.70977184678856897</v>
      </c>
      <c r="D38">
        <v>0.77850998720602604</v>
      </c>
      <c r="E38">
        <v>0.79986604062446098</v>
      </c>
      <c r="F38">
        <v>0.83787591282847496</v>
      </c>
      <c r="G38">
        <v>0.83386126444712805</v>
      </c>
      <c r="H38">
        <v>0.85258754528204195</v>
      </c>
      <c r="I38">
        <v>0.87840918075441299</v>
      </c>
      <c r="J38">
        <v>0.874658677620608</v>
      </c>
      <c r="K38">
        <v>0.882340812057961</v>
      </c>
      <c r="L38">
        <v>0.88784940845839799</v>
      </c>
      <c r="M38">
        <v>0.89591392458743002</v>
      </c>
      <c r="N38">
        <v>0.87063513455235497</v>
      </c>
      <c r="O38">
        <v>0.84852896253809496</v>
      </c>
      <c r="P38">
        <v>0.80006136435512598</v>
      </c>
      <c r="Q38" s="20">
        <f t="shared" si="1"/>
        <v>0.89591392458743002</v>
      </c>
    </row>
    <row r="39" spans="1:17" x14ac:dyDescent="0.2">
      <c r="P39" s="22" t="s">
        <v>8</v>
      </c>
      <c r="Q39" s="23">
        <f>MAX(Q24:Q38)</f>
        <v>0.89885510105801902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Q40"/>
  <sheetViews>
    <sheetView workbookViewId="0">
      <selection activeCell="Q21" sqref="Q21"/>
    </sheetView>
  </sheetViews>
  <sheetFormatPr baseColWidth="10" defaultRowHeight="16" x14ac:dyDescent="0.2"/>
  <sheetData>
    <row r="3" spans="1:17" x14ac:dyDescent="0.2">
      <c r="A3" t="s">
        <v>22</v>
      </c>
    </row>
    <row r="4" spans="1:17" x14ac:dyDescent="0.2">
      <c r="A4" t="s">
        <v>1</v>
      </c>
    </row>
    <row r="5" spans="1:17" x14ac:dyDescent="0.2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 x14ac:dyDescent="0.2">
      <c r="A6" s="19" t="s">
        <v>24</v>
      </c>
      <c r="B6">
        <v>0.53380952380952396</v>
      </c>
      <c r="C6">
        <v>0.53380952380952396</v>
      </c>
      <c r="D6">
        <v>0.53380952380952396</v>
      </c>
      <c r="E6">
        <v>0.53380952380952396</v>
      </c>
      <c r="F6">
        <v>0.53380952380952396</v>
      </c>
      <c r="G6">
        <v>0.53380952380952396</v>
      </c>
      <c r="H6">
        <v>0.53380952380952396</v>
      </c>
      <c r="I6">
        <v>0.53380952380952396</v>
      </c>
      <c r="J6">
        <v>0.53380952380952396</v>
      </c>
      <c r="K6">
        <v>0.53380952380952396</v>
      </c>
      <c r="L6">
        <v>0.53380952380952396</v>
      </c>
      <c r="M6">
        <v>0.53380952380952396</v>
      </c>
      <c r="N6">
        <v>0.53380952380952396</v>
      </c>
      <c r="O6">
        <v>0.53380952380952396</v>
      </c>
      <c r="P6">
        <v>0.53380952380952396</v>
      </c>
      <c r="Q6" s="20">
        <f>MAX(B6:P6)</f>
        <v>0.53380952380952396</v>
      </c>
    </row>
    <row r="7" spans="1:17" x14ac:dyDescent="0.2">
      <c r="A7" s="21" t="s">
        <v>25</v>
      </c>
      <c r="B7">
        <v>0.53380952380952396</v>
      </c>
      <c r="C7">
        <v>0.53380952380952396</v>
      </c>
      <c r="D7">
        <v>0.53380952380952396</v>
      </c>
      <c r="E7">
        <v>0.53380952380952396</v>
      </c>
      <c r="F7">
        <v>0.53380952380952396</v>
      </c>
      <c r="G7">
        <v>0.53380952380952396</v>
      </c>
      <c r="H7">
        <v>0.53380952380952396</v>
      </c>
      <c r="I7">
        <v>0.53380952380952396</v>
      </c>
      <c r="J7">
        <v>0.53380952380952396</v>
      </c>
      <c r="K7">
        <v>0.53380952380952396</v>
      </c>
      <c r="L7">
        <v>0.53380952380952396</v>
      </c>
      <c r="M7">
        <v>0.53380952380952396</v>
      </c>
      <c r="N7">
        <v>0.53380952380952396</v>
      </c>
      <c r="O7">
        <v>0.53380952380952396</v>
      </c>
      <c r="P7">
        <v>0.53380952380952396</v>
      </c>
      <c r="Q7" s="20">
        <f t="shared" ref="Q7:Q20" si="0">MAX(B7:P7)</f>
        <v>0.53380952380952396</v>
      </c>
    </row>
    <row r="8" spans="1:17" x14ac:dyDescent="0.2">
      <c r="A8" s="21" t="s">
        <v>26</v>
      </c>
      <c r="B8">
        <v>0.53380952380952396</v>
      </c>
      <c r="C8">
        <v>0.53380952380952396</v>
      </c>
      <c r="D8">
        <v>0.53380952380952396</v>
      </c>
      <c r="E8">
        <v>0.53380952380952396</v>
      </c>
      <c r="F8">
        <v>0.53380952380952396</v>
      </c>
      <c r="G8">
        <v>0.53380952380952396</v>
      </c>
      <c r="H8">
        <v>0.53380952380952396</v>
      </c>
      <c r="I8">
        <v>0.53380952380952396</v>
      </c>
      <c r="J8">
        <v>0.53380952380952396</v>
      </c>
      <c r="K8">
        <v>0.53380952380952396</v>
      </c>
      <c r="L8">
        <v>0.53380952380952396</v>
      </c>
      <c r="M8">
        <v>0.53380952380952396</v>
      </c>
      <c r="N8">
        <v>0.53380952380952396</v>
      </c>
      <c r="O8">
        <v>0.53380952380952396</v>
      </c>
      <c r="P8">
        <v>0.53380952380952396</v>
      </c>
      <c r="Q8" s="20">
        <f t="shared" si="0"/>
        <v>0.53380952380952396</v>
      </c>
    </row>
    <row r="9" spans="1:17" x14ac:dyDescent="0.2">
      <c r="A9" s="21" t="s">
        <v>27</v>
      </c>
      <c r="B9">
        <v>0.53380952380952396</v>
      </c>
      <c r="C9">
        <v>0.53380952380952396</v>
      </c>
      <c r="D9">
        <v>0.53380952380952396</v>
      </c>
      <c r="E9">
        <v>0.53380952380952396</v>
      </c>
      <c r="F9">
        <v>0.53380952380952396</v>
      </c>
      <c r="G9">
        <v>0.53380952380952396</v>
      </c>
      <c r="H9">
        <v>0.53380952380952396</v>
      </c>
      <c r="I9">
        <v>0.53380952380952396</v>
      </c>
      <c r="J9">
        <v>0.53380952380952396</v>
      </c>
      <c r="K9">
        <v>0.53380952380952396</v>
      </c>
      <c r="L9">
        <v>0.53380952380952396</v>
      </c>
      <c r="M9">
        <v>0.53380952380952396</v>
      </c>
      <c r="N9">
        <v>0.53380952380952396</v>
      </c>
      <c r="O9">
        <v>0.53380952380952396</v>
      </c>
      <c r="P9">
        <v>0.53380952380952396</v>
      </c>
      <c r="Q9" s="20">
        <f t="shared" si="0"/>
        <v>0.53380952380952396</v>
      </c>
    </row>
    <row r="10" spans="1:17" x14ac:dyDescent="0.2">
      <c r="A10" s="21" t="s">
        <v>28</v>
      </c>
      <c r="B10">
        <v>0.53380952380952396</v>
      </c>
      <c r="C10">
        <v>0.53380952380952396</v>
      </c>
      <c r="D10">
        <v>0.53380952380952396</v>
      </c>
      <c r="E10">
        <v>0.53380952380952396</v>
      </c>
      <c r="F10">
        <v>0.53380952380952396</v>
      </c>
      <c r="G10">
        <v>0.53380952380952396</v>
      </c>
      <c r="H10">
        <v>0.59214285714285697</v>
      </c>
      <c r="I10">
        <v>0.65952380952380996</v>
      </c>
      <c r="J10">
        <v>0.62595238095238104</v>
      </c>
      <c r="K10">
        <v>0.55785714285714305</v>
      </c>
      <c r="L10">
        <v>0.53380952380952396</v>
      </c>
      <c r="M10">
        <v>0.53380952380952396</v>
      </c>
      <c r="N10">
        <v>0.53380952380952396</v>
      </c>
      <c r="O10">
        <v>0.53380952380952396</v>
      </c>
      <c r="P10">
        <v>0.53380952380952396</v>
      </c>
      <c r="Q10" s="20">
        <f t="shared" si="0"/>
        <v>0.65952380952380996</v>
      </c>
    </row>
    <row r="11" spans="1:17" x14ac:dyDescent="0.2">
      <c r="A11" s="21" t="s">
        <v>29</v>
      </c>
      <c r="B11">
        <v>0.53380952380952396</v>
      </c>
      <c r="C11">
        <v>0.53380952380952396</v>
      </c>
      <c r="D11">
        <v>0.53380952380952396</v>
      </c>
      <c r="E11">
        <v>0.53380952380952396</v>
      </c>
      <c r="F11">
        <v>0.55333333333333301</v>
      </c>
      <c r="G11">
        <v>0.67880952380952397</v>
      </c>
      <c r="H11">
        <v>0.74047619047619095</v>
      </c>
      <c r="I11">
        <v>0.73547619047619095</v>
      </c>
      <c r="J11">
        <v>0.69714285714285695</v>
      </c>
      <c r="K11">
        <v>0.66880952380952396</v>
      </c>
      <c r="L11">
        <v>0.57761904761904803</v>
      </c>
      <c r="M11">
        <v>0.53380952380952396</v>
      </c>
      <c r="N11">
        <v>0.53380952380952396</v>
      </c>
      <c r="O11">
        <v>0.53380952380952396</v>
      </c>
      <c r="P11">
        <v>0.53380952380952396</v>
      </c>
      <c r="Q11" s="20">
        <f t="shared" si="0"/>
        <v>0.74047619047619095</v>
      </c>
    </row>
    <row r="12" spans="1:17" x14ac:dyDescent="0.2">
      <c r="A12" s="21" t="s">
        <v>30</v>
      </c>
      <c r="B12">
        <v>0.53380952380952396</v>
      </c>
      <c r="C12">
        <v>0.53380952380952396</v>
      </c>
      <c r="D12">
        <v>0.53857142857142903</v>
      </c>
      <c r="E12">
        <v>0.60166666666666702</v>
      </c>
      <c r="F12">
        <v>0.70785714285714296</v>
      </c>
      <c r="G12">
        <v>0.79309523809523796</v>
      </c>
      <c r="H12">
        <v>0.81166666666666698</v>
      </c>
      <c r="I12">
        <v>0.79714285714285704</v>
      </c>
      <c r="J12">
        <v>0.78809523809523796</v>
      </c>
      <c r="K12">
        <v>0.72071428571428597</v>
      </c>
      <c r="L12">
        <v>0.68333333333333302</v>
      </c>
      <c r="M12">
        <v>0.58261904761904804</v>
      </c>
      <c r="N12">
        <v>0.53380952380952396</v>
      </c>
      <c r="O12">
        <v>0.53380952380952396</v>
      </c>
      <c r="P12">
        <v>0.53380952380952396</v>
      </c>
      <c r="Q12" s="20">
        <f t="shared" si="0"/>
        <v>0.81166666666666698</v>
      </c>
    </row>
    <row r="13" spans="1:17" x14ac:dyDescent="0.2">
      <c r="A13" s="21" t="s">
        <v>31</v>
      </c>
      <c r="B13">
        <v>0.53380952380952396</v>
      </c>
      <c r="C13">
        <v>0.59214285714285697</v>
      </c>
      <c r="D13">
        <v>0.61142857142857099</v>
      </c>
      <c r="E13">
        <v>0.712380952380952</v>
      </c>
      <c r="F13">
        <v>0.83119047619047604</v>
      </c>
      <c r="G13">
        <v>0.85047619047619105</v>
      </c>
      <c r="H13">
        <v>0.83571428571428596</v>
      </c>
      <c r="I13">
        <v>0.81690476190476202</v>
      </c>
      <c r="J13">
        <v>0.80238095238095197</v>
      </c>
      <c r="K13">
        <v>0.76904761904761898</v>
      </c>
      <c r="L13">
        <v>0.72095238095238101</v>
      </c>
      <c r="M13">
        <v>0.669047619047619</v>
      </c>
      <c r="N13">
        <v>0.61666666666666703</v>
      </c>
      <c r="O13">
        <v>0.53380952380952396</v>
      </c>
      <c r="P13">
        <v>0.53380952380952396</v>
      </c>
      <c r="Q13" s="20">
        <f t="shared" si="0"/>
        <v>0.85047619047619105</v>
      </c>
    </row>
    <row r="14" spans="1:17" x14ac:dyDescent="0.2">
      <c r="A14" s="21" t="s">
        <v>32</v>
      </c>
      <c r="B14">
        <v>0.53380952380952396</v>
      </c>
      <c r="C14">
        <v>0.60166666666666702</v>
      </c>
      <c r="D14">
        <v>0.64023809523809505</v>
      </c>
      <c r="E14">
        <v>0.70761904761904804</v>
      </c>
      <c r="F14">
        <v>0.83119047619047604</v>
      </c>
      <c r="G14">
        <v>0.84071428571428597</v>
      </c>
      <c r="H14">
        <v>0.85523809523809502</v>
      </c>
      <c r="I14">
        <v>0.83642857142857097</v>
      </c>
      <c r="J14">
        <v>0.81738095238095199</v>
      </c>
      <c r="K14">
        <v>0.79357142857142904</v>
      </c>
      <c r="L14">
        <v>0.755</v>
      </c>
      <c r="M14">
        <v>0.73071428571428598</v>
      </c>
      <c r="N14">
        <v>0.66428571428571404</v>
      </c>
      <c r="O14">
        <v>0.62166666666666703</v>
      </c>
      <c r="P14">
        <v>0.53380952380952396</v>
      </c>
      <c r="Q14" s="20">
        <f t="shared" si="0"/>
        <v>0.85523809523809502</v>
      </c>
    </row>
    <row r="15" spans="1:17" x14ac:dyDescent="0.2">
      <c r="A15" s="21" t="s">
        <v>33</v>
      </c>
      <c r="B15">
        <v>0.53380952380952396</v>
      </c>
      <c r="C15">
        <v>0.60166666666666702</v>
      </c>
      <c r="D15">
        <v>0.64023809523809505</v>
      </c>
      <c r="E15">
        <v>0.70761904761904804</v>
      </c>
      <c r="F15">
        <v>0.83119047619047604</v>
      </c>
      <c r="G15">
        <v>0.84071428571428597</v>
      </c>
      <c r="H15">
        <v>0.86023809523809502</v>
      </c>
      <c r="I15">
        <v>0.875</v>
      </c>
      <c r="J15">
        <v>0.84642857142857197</v>
      </c>
      <c r="K15">
        <v>0.81261904761904802</v>
      </c>
      <c r="L15">
        <v>0.79380952380952396</v>
      </c>
      <c r="M15">
        <v>0.74523809523809503</v>
      </c>
      <c r="N15">
        <v>0.71666666666666701</v>
      </c>
      <c r="O15">
        <v>0.66428571428571404</v>
      </c>
      <c r="P15">
        <v>0.62166666666666703</v>
      </c>
      <c r="Q15" s="20">
        <f t="shared" si="0"/>
        <v>0.875</v>
      </c>
    </row>
    <row r="16" spans="1:17" x14ac:dyDescent="0.2">
      <c r="A16" s="21" t="s">
        <v>34</v>
      </c>
      <c r="B16">
        <v>0.53380952380952396</v>
      </c>
      <c r="C16">
        <v>0.60166666666666702</v>
      </c>
      <c r="D16">
        <v>0.64023809523809505</v>
      </c>
      <c r="E16">
        <v>0.70761904761904804</v>
      </c>
      <c r="F16">
        <v>0.83119047619047604</v>
      </c>
      <c r="G16">
        <v>0.84071428571428597</v>
      </c>
      <c r="H16">
        <v>0.85547619047619095</v>
      </c>
      <c r="I16">
        <v>0.85119047619047605</v>
      </c>
      <c r="J16">
        <v>0.88</v>
      </c>
      <c r="K16">
        <v>0.836666666666667</v>
      </c>
      <c r="L16">
        <v>0.81309523809523798</v>
      </c>
      <c r="M16">
        <v>0.76928571428571402</v>
      </c>
      <c r="N16">
        <v>0.73095238095238102</v>
      </c>
      <c r="O16">
        <v>0.70714285714285696</v>
      </c>
      <c r="P16">
        <v>0.66428571428571404</v>
      </c>
      <c r="Q16" s="20">
        <f t="shared" si="0"/>
        <v>0.88</v>
      </c>
    </row>
    <row r="17" spans="1:17" x14ac:dyDescent="0.2">
      <c r="A17" s="21" t="s">
        <v>35</v>
      </c>
      <c r="B17">
        <v>0.53380952380952396</v>
      </c>
      <c r="C17">
        <v>0.60166666666666702</v>
      </c>
      <c r="D17">
        <v>0.64023809523809505</v>
      </c>
      <c r="E17">
        <v>0.70761904761904804</v>
      </c>
      <c r="F17">
        <v>0.83119047619047604</v>
      </c>
      <c r="G17">
        <v>0.84071428571428597</v>
      </c>
      <c r="H17">
        <v>0.85547619047619095</v>
      </c>
      <c r="I17">
        <v>0.84642857142857097</v>
      </c>
      <c r="J17">
        <v>0.87047619047618996</v>
      </c>
      <c r="K17">
        <v>0.85095238095238102</v>
      </c>
      <c r="L17">
        <v>0.83214285714285696</v>
      </c>
      <c r="M17">
        <v>0.79380952380952396</v>
      </c>
      <c r="N17">
        <v>0.755</v>
      </c>
      <c r="O17">
        <v>0.71666666666666701</v>
      </c>
      <c r="P17">
        <v>0.707380952380952</v>
      </c>
      <c r="Q17" s="20">
        <f t="shared" si="0"/>
        <v>0.87047619047618996</v>
      </c>
    </row>
    <row r="18" spans="1:17" x14ac:dyDescent="0.2">
      <c r="A18" s="21" t="s">
        <v>36</v>
      </c>
      <c r="B18">
        <v>0.53380952380952396</v>
      </c>
      <c r="C18">
        <v>0.60166666666666702</v>
      </c>
      <c r="D18">
        <v>0.64023809523809505</v>
      </c>
      <c r="E18">
        <v>0.70761904761904804</v>
      </c>
      <c r="F18">
        <v>0.83119047619047604</v>
      </c>
      <c r="G18">
        <v>0.84071428571428597</v>
      </c>
      <c r="H18">
        <v>0.85547619047619095</v>
      </c>
      <c r="I18">
        <v>0.84142857142857097</v>
      </c>
      <c r="J18">
        <v>0.84642857142857097</v>
      </c>
      <c r="K18">
        <v>0.86547619047619095</v>
      </c>
      <c r="L18">
        <v>0.83190476190476204</v>
      </c>
      <c r="M18">
        <v>0.81785714285714295</v>
      </c>
      <c r="N18">
        <v>0.77928571428571403</v>
      </c>
      <c r="O18">
        <v>0.75047619047619096</v>
      </c>
      <c r="P18">
        <v>0.71690476190476204</v>
      </c>
      <c r="Q18" s="20">
        <f t="shared" si="0"/>
        <v>0.86547619047619095</v>
      </c>
    </row>
    <row r="19" spans="1:17" x14ac:dyDescent="0.2">
      <c r="A19" s="21" t="s">
        <v>37</v>
      </c>
      <c r="B19">
        <v>0.53380952380952396</v>
      </c>
      <c r="C19">
        <v>0.60166666666666702</v>
      </c>
      <c r="D19">
        <v>0.64023809523809505</v>
      </c>
      <c r="E19">
        <v>0.70761904761904804</v>
      </c>
      <c r="F19">
        <v>0.83119047619047604</v>
      </c>
      <c r="G19">
        <v>0.84071428571428597</v>
      </c>
      <c r="H19">
        <v>0.85547619047619095</v>
      </c>
      <c r="I19">
        <v>0.84142857142857097</v>
      </c>
      <c r="J19">
        <v>0.84666666666666701</v>
      </c>
      <c r="K19">
        <v>0.85571428571428598</v>
      </c>
      <c r="L19">
        <v>0.86547619047619095</v>
      </c>
      <c r="M19">
        <v>0.83690476190476204</v>
      </c>
      <c r="N19">
        <v>0.78428571428571403</v>
      </c>
      <c r="O19">
        <v>0.76476190476190498</v>
      </c>
      <c r="P19">
        <v>0.745714285714286</v>
      </c>
      <c r="Q19" s="20">
        <f t="shared" si="0"/>
        <v>0.86547619047619095</v>
      </c>
    </row>
    <row r="20" spans="1:17" x14ac:dyDescent="0.2">
      <c r="A20" s="21" t="s">
        <v>38</v>
      </c>
      <c r="B20">
        <v>0.53380952380952396</v>
      </c>
      <c r="C20">
        <v>0.60166666666666702</v>
      </c>
      <c r="D20">
        <v>0.64023809523809505</v>
      </c>
      <c r="E20">
        <v>0.70761904761904804</v>
      </c>
      <c r="F20">
        <v>0.83119047619047604</v>
      </c>
      <c r="G20">
        <v>0.84071428571428597</v>
      </c>
      <c r="H20">
        <v>0.85547619047619095</v>
      </c>
      <c r="I20">
        <v>0.84142857142857097</v>
      </c>
      <c r="J20">
        <v>0.84666666666666701</v>
      </c>
      <c r="K20">
        <v>0.85595238095238102</v>
      </c>
      <c r="L20">
        <v>0.86547619047619095</v>
      </c>
      <c r="M20">
        <v>0.836666666666667</v>
      </c>
      <c r="N20">
        <v>0.827380952380952</v>
      </c>
      <c r="O20">
        <v>0.76500000000000001</v>
      </c>
      <c r="P20">
        <v>0.75523809523809504</v>
      </c>
      <c r="Q20" s="20">
        <f t="shared" si="0"/>
        <v>0.86547619047619095</v>
      </c>
    </row>
    <row r="21" spans="1:17" x14ac:dyDescent="0.2">
      <c r="P21" s="22" t="s">
        <v>8</v>
      </c>
      <c r="Q21" s="23">
        <f>MAX(Q6:Q20)</f>
        <v>0.88</v>
      </c>
    </row>
    <row r="23" spans="1:17" x14ac:dyDescent="0.2">
      <c r="A23" t="s">
        <v>2</v>
      </c>
    </row>
    <row r="24" spans="1:17" x14ac:dyDescent="0.2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 x14ac:dyDescent="0.2">
      <c r="A25" s="19" t="s">
        <v>24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 s="20">
        <f>MAX(B25:P25)</f>
        <v>0.5</v>
      </c>
    </row>
    <row r="26" spans="1:17" x14ac:dyDescent="0.2">
      <c r="A26" s="21" t="s">
        <v>25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0.5</v>
      </c>
      <c r="H26">
        <v>0.5</v>
      </c>
      <c r="I26">
        <v>0.5</v>
      </c>
      <c r="J26">
        <v>0.5</v>
      </c>
      <c r="K26">
        <v>0.5</v>
      </c>
      <c r="L26">
        <v>0.5</v>
      </c>
      <c r="M26">
        <v>0.5</v>
      </c>
      <c r="N26">
        <v>0.5</v>
      </c>
      <c r="O26">
        <v>0.5</v>
      </c>
      <c r="P26">
        <v>0.5</v>
      </c>
      <c r="Q26" s="20">
        <f t="shared" ref="Q26:Q39" si="1">MAX(B26:P26)</f>
        <v>0.5</v>
      </c>
    </row>
    <row r="27" spans="1:17" x14ac:dyDescent="0.2">
      <c r="A27" s="21" t="s">
        <v>26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</v>
      </c>
      <c r="H27">
        <v>0.5</v>
      </c>
      <c r="I27">
        <v>0.5</v>
      </c>
      <c r="J27">
        <v>0.5</v>
      </c>
      <c r="K27">
        <v>0.5</v>
      </c>
      <c r="L27">
        <v>0.5</v>
      </c>
      <c r="M27">
        <v>0.5</v>
      </c>
      <c r="N27">
        <v>0.5</v>
      </c>
      <c r="O27">
        <v>0.5</v>
      </c>
      <c r="P27">
        <v>0.5</v>
      </c>
      <c r="Q27" s="20">
        <f t="shared" si="1"/>
        <v>0.5</v>
      </c>
    </row>
    <row r="28" spans="1:17" x14ac:dyDescent="0.2">
      <c r="A28" s="21" t="s">
        <v>27</v>
      </c>
      <c r="B28">
        <v>0.5</v>
      </c>
      <c r="C28">
        <v>0.5</v>
      </c>
      <c r="D28">
        <v>0.5</v>
      </c>
      <c r="E28">
        <v>0.5</v>
      </c>
      <c r="F28">
        <v>0.5</v>
      </c>
      <c r="G28">
        <v>0.5</v>
      </c>
      <c r="H28">
        <v>0.5</v>
      </c>
      <c r="I28">
        <v>0.5</v>
      </c>
      <c r="J28">
        <v>0.5</v>
      </c>
      <c r="K28">
        <v>0.5</v>
      </c>
      <c r="L28">
        <v>0.5</v>
      </c>
      <c r="M28">
        <v>0.5</v>
      </c>
      <c r="N28">
        <v>0.5</v>
      </c>
      <c r="O28">
        <v>0.5</v>
      </c>
      <c r="P28">
        <v>0.5</v>
      </c>
      <c r="Q28" s="20">
        <f t="shared" si="1"/>
        <v>0.5</v>
      </c>
    </row>
    <row r="29" spans="1:17" x14ac:dyDescent="0.2">
      <c r="A29" s="21" t="s">
        <v>28</v>
      </c>
      <c r="B29">
        <v>0.5</v>
      </c>
      <c r="C29">
        <v>0.5</v>
      </c>
      <c r="D29">
        <v>0.5</v>
      </c>
      <c r="E29">
        <v>0.5</v>
      </c>
      <c r="F29">
        <v>0.5</v>
      </c>
      <c r="G29">
        <v>0.5</v>
      </c>
      <c r="H29">
        <v>0.5</v>
      </c>
      <c r="I29">
        <v>0.63803030303030295</v>
      </c>
      <c r="J29">
        <v>0.525555555555556</v>
      </c>
      <c r="K29">
        <v>0.5</v>
      </c>
      <c r="L29">
        <v>0.5</v>
      </c>
      <c r="M29">
        <v>0.5</v>
      </c>
      <c r="N29">
        <v>0.5</v>
      </c>
      <c r="O29">
        <v>0.5</v>
      </c>
      <c r="P29">
        <v>0.5</v>
      </c>
      <c r="Q29" s="20">
        <f t="shared" si="1"/>
        <v>0.63803030303030295</v>
      </c>
    </row>
    <row r="30" spans="1:17" x14ac:dyDescent="0.2">
      <c r="A30" s="21" t="s">
        <v>29</v>
      </c>
      <c r="B30">
        <v>0.5</v>
      </c>
      <c r="C30">
        <v>0.5</v>
      </c>
      <c r="D30">
        <v>0.5</v>
      </c>
      <c r="E30">
        <v>0.5</v>
      </c>
      <c r="F30">
        <v>0.5</v>
      </c>
      <c r="G30">
        <v>0.5</v>
      </c>
      <c r="H30">
        <v>0.65722222222222204</v>
      </c>
      <c r="I30">
        <v>0.72648989898989902</v>
      </c>
      <c r="J30">
        <v>0.65007575757575797</v>
      </c>
      <c r="K30">
        <v>0.5</v>
      </c>
      <c r="L30">
        <v>0.5</v>
      </c>
      <c r="M30">
        <v>0.5</v>
      </c>
      <c r="N30">
        <v>0.5</v>
      </c>
      <c r="O30">
        <v>0.5</v>
      </c>
      <c r="P30">
        <v>0.5</v>
      </c>
      <c r="Q30" s="20">
        <f t="shared" si="1"/>
        <v>0.72648989898989902</v>
      </c>
    </row>
    <row r="31" spans="1:17" x14ac:dyDescent="0.2">
      <c r="A31" s="21" t="s">
        <v>30</v>
      </c>
      <c r="B31">
        <v>0.5</v>
      </c>
      <c r="C31">
        <v>0.5</v>
      </c>
      <c r="D31">
        <v>0.5</v>
      </c>
      <c r="E31">
        <v>0.5</v>
      </c>
      <c r="F31">
        <v>0.5</v>
      </c>
      <c r="G31">
        <v>0.57333333333333403</v>
      </c>
      <c r="H31">
        <v>0.78926767676767695</v>
      </c>
      <c r="I31">
        <v>0.79204545454545505</v>
      </c>
      <c r="J31">
        <v>0.71128787878787902</v>
      </c>
      <c r="K31">
        <v>0.55671717171717205</v>
      </c>
      <c r="L31">
        <v>0.5</v>
      </c>
      <c r="M31">
        <v>0.5</v>
      </c>
      <c r="N31">
        <v>0.5</v>
      </c>
      <c r="O31">
        <v>0.5</v>
      </c>
      <c r="P31">
        <v>0.5</v>
      </c>
      <c r="Q31" s="20">
        <f t="shared" si="1"/>
        <v>0.79204545454545505</v>
      </c>
    </row>
    <row r="32" spans="1:17" x14ac:dyDescent="0.2">
      <c r="A32" s="21" t="s">
        <v>31</v>
      </c>
      <c r="B32">
        <v>0.5</v>
      </c>
      <c r="C32">
        <v>0.5</v>
      </c>
      <c r="D32">
        <v>0.5</v>
      </c>
      <c r="E32">
        <v>0.5</v>
      </c>
      <c r="F32">
        <v>0.56333333333333302</v>
      </c>
      <c r="G32">
        <v>0.69222222222222196</v>
      </c>
      <c r="H32">
        <v>0.85303030303030303</v>
      </c>
      <c r="I32">
        <v>0.81444444444444497</v>
      </c>
      <c r="J32">
        <v>0.76260101010101</v>
      </c>
      <c r="K32">
        <v>0.65553030303030302</v>
      </c>
      <c r="L32">
        <v>0.5</v>
      </c>
      <c r="M32">
        <v>0.5</v>
      </c>
      <c r="N32">
        <v>0.5</v>
      </c>
      <c r="O32">
        <v>0.5</v>
      </c>
      <c r="P32">
        <v>0.5</v>
      </c>
      <c r="Q32" s="20">
        <f t="shared" si="1"/>
        <v>0.85303030303030303</v>
      </c>
    </row>
    <row r="33" spans="1:17" x14ac:dyDescent="0.2">
      <c r="A33" s="21" t="s">
        <v>32</v>
      </c>
      <c r="B33">
        <v>0.5</v>
      </c>
      <c r="C33">
        <v>0.5</v>
      </c>
      <c r="D33">
        <v>0.5</v>
      </c>
      <c r="E33">
        <v>0.5</v>
      </c>
      <c r="F33">
        <v>0.57333333333333403</v>
      </c>
      <c r="G33">
        <v>0.687676767676768</v>
      </c>
      <c r="H33">
        <v>0.84247474747474804</v>
      </c>
      <c r="I33">
        <v>0.83510101010101001</v>
      </c>
      <c r="J33">
        <v>0.78853535353535398</v>
      </c>
      <c r="K33">
        <v>0.72285353535353503</v>
      </c>
      <c r="L33">
        <v>0.59984848484848496</v>
      </c>
      <c r="M33">
        <v>0.5</v>
      </c>
      <c r="N33">
        <v>0.5</v>
      </c>
      <c r="O33">
        <v>0.5</v>
      </c>
      <c r="P33">
        <v>0.5</v>
      </c>
      <c r="Q33" s="20">
        <f t="shared" si="1"/>
        <v>0.84247474747474804</v>
      </c>
    </row>
    <row r="34" spans="1:17" x14ac:dyDescent="0.2">
      <c r="A34" s="21" t="s">
        <v>33</v>
      </c>
      <c r="B34">
        <v>0.5</v>
      </c>
      <c r="C34">
        <v>0.5</v>
      </c>
      <c r="D34">
        <v>0.5</v>
      </c>
      <c r="E34">
        <v>0.5</v>
      </c>
      <c r="F34">
        <v>0.57333333333333403</v>
      </c>
      <c r="G34">
        <v>0.687676767676768</v>
      </c>
      <c r="H34">
        <v>0.84247474747474804</v>
      </c>
      <c r="I34" s="27">
        <v>0.875858585858586</v>
      </c>
      <c r="J34">
        <v>0.80797979797979802</v>
      </c>
      <c r="K34">
        <v>0.74025252525252505</v>
      </c>
      <c r="L34">
        <v>0.65053030303030301</v>
      </c>
      <c r="M34">
        <v>0.5</v>
      </c>
      <c r="N34">
        <v>0.5</v>
      </c>
      <c r="O34">
        <v>0.5</v>
      </c>
      <c r="P34">
        <v>0.5</v>
      </c>
      <c r="Q34" s="20">
        <f t="shared" si="1"/>
        <v>0.875858585858586</v>
      </c>
    </row>
    <row r="35" spans="1:17" x14ac:dyDescent="0.2">
      <c r="A35" s="21" t="s">
        <v>34</v>
      </c>
      <c r="B35">
        <v>0.5</v>
      </c>
      <c r="C35">
        <v>0.5</v>
      </c>
      <c r="D35">
        <v>0.5</v>
      </c>
      <c r="E35">
        <v>0.5</v>
      </c>
      <c r="F35">
        <v>0.57333333333333403</v>
      </c>
      <c r="G35">
        <v>0.687676767676768</v>
      </c>
      <c r="H35">
        <v>0.84247474747474804</v>
      </c>
      <c r="I35">
        <v>0.84974747474747503</v>
      </c>
      <c r="J35">
        <v>0.83262626262626305</v>
      </c>
      <c r="K35">
        <v>0.76424242424242395</v>
      </c>
      <c r="L35">
        <v>0.70151515151515198</v>
      </c>
      <c r="M35">
        <v>0.59984848484848496</v>
      </c>
      <c r="N35">
        <v>0.5</v>
      </c>
      <c r="O35">
        <v>0.5</v>
      </c>
      <c r="P35">
        <v>0.5</v>
      </c>
      <c r="Q35" s="20">
        <f t="shared" si="1"/>
        <v>0.84974747474747503</v>
      </c>
    </row>
    <row r="36" spans="1:17" x14ac:dyDescent="0.2">
      <c r="A36" s="21" t="s">
        <v>35</v>
      </c>
      <c r="B36">
        <v>0.5</v>
      </c>
      <c r="C36">
        <v>0.5</v>
      </c>
      <c r="D36">
        <v>0.5</v>
      </c>
      <c r="E36">
        <v>0.5</v>
      </c>
      <c r="F36">
        <v>0.57333333333333403</v>
      </c>
      <c r="G36">
        <v>0.687676767676768</v>
      </c>
      <c r="H36">
        <v>0.84247474747474804</v>
      </c>
      <c r="I36">
        <v>0.84520202020201995</v>
      </c>
      <c r="J36">
        <v>0.84717171717171702</v>
      </c>
      <c r="K36">
        <v>0.78989898989898999</v>
      </c>
      <c r="L36">
        <v>0.71252525252525301</v>
      </c>
      <c r="M36">
        <v>0.65053030303030301</v>
      </c>
      <c r="N36">
        <v>0.5</v>
      </c>
      <c r="O36">
        <v>0.5</v>
      </c>
      <c r="P36">
        <v>0.5</v>
      </c>
      <c r="Q36" s="20">
        <f t="shared" si="1"/>
        <v>0.84717171717171702</v>
      </c>
    </row>
    <row r="37" spans="1:17" x14ac:dyDescent="0.2">
      <c r="A37" s="21" t="s">
        <v>36</v>
      </c>
      <c r="B37">
        <v>0.5</v>
      </c>
      <c r="C37">
        <v>0.5</v>
      </c>
      <c r="D37">
        <v>0.5</v>
      </c>
      <c r="E37">
        <v>0.5</v>
      </c>
      <c r="F37">
        <v>0.57333333333333403</v>
      </c>
      <c r="G37">
        <v>0.687676767676768</v>
      </c>
      <c r="H37">
        <v>0.84247474747474804</v>
      </c>
      <c r="I37">
        <v>0.83964646464646497</v>
      </c>
      <c r="J37">
        <v>0.86520202020201997</v>
      </c>
      <c r="K37">
        <v>0.81363636363636405</v>
      </c>
      <c r="L37">
        <v>0.74643939393939396</v>
      </c>
      <c r="M37">
        <v>0.702525252525253</v>
      </c>
      <c r="N37">
        <v>0.59984848484848496</v>
      </c>
      <c r="O37">
        <v>0.5</v>
      </c>
      <c r="P37">
        <v>0.5</v>
      </c>
      <c r="Q37" s="20">
        <f t="shared" si="1"/>
        <v>0.86520202020201997</v>
      </c>
    </row>
    <row r="38" spans="1:17" x14ac:dyDescent="0.2">
      <c r="A38" s="21" t="s">
        <v>37</v>
      </c>
      <c r="B38">
        <v>0.5</v>
      </c>
      <c r="C38">
        <v>0.5</v>
      </c>
      <c r="D38">
        <v>0.5</v>
      </c>
      <c r="E38">
        <v>0.5</v>
      </c>
      <c r="F38">
        <v>0.57333333333333403</v>
      </c>
      <c r="G38">
        <v>0.687676767676768</v>
      </c>
      <c r="H38">
        <v>0.84247474747474804</v>
      </c>
      <c r="I38">
        <v>0.83964646464646497</v>
      </c>
      <c r="J38">
        <v>0.85381313131313097</v>
      </c>
      <c r="K38">
        <v>0.83318181818181802</v>
      </c>
      <c r="L38">
        <v>0.760530303030303</v>
      </c>
      <c r="M38">
        <v>0.71252525252525301</v>
      </c>
      <c r="N38">
        <v>0.65053030303030301</v>
      </c>
      <c r="O38">
        <v>0.5</v>
      </c>
      <c r="P38">
        <v>0.5</v>
      </c>
      <c r="Q38" s="20">
        <f t="shared" si="1"/>
        <v>0.85381313131313097</v>
      </c>
    </row>
    <row r="39" spans="1:17" x14ac:dyDescent="0.2">
      <c r="A39" s="21" t="s">
        <v>38</v>
      </c>
      <c r="B39">
        <v>0.5</v>
      </c>
      <c r="C39">
        <v>0.5</v>
      </c>
      <c r="D39">
        <v>0.5</v>
      </c>
      <c r="E39">
        <v>0.5</v>
      </c>
      <c r="F39">
        <v>0.57333333333333403</v>
      </c>
      <c r="G39">
        <v>0.687676767676768</v>
      </c>
      <c r="H39">
        <v>0.84247474747474804</v>
      </c>
      <c r="I39">
        <v>0.83964646464646497</v>
      </c>
      <c r="J39">
        <v>0.85436868686868706</v>
      </c>
      <c r="K39">
        <v>0.83499999999999996</v>
      </c>
      <c r="L39">
        <v>0.76126262626262597</v>
      </c>
      <c r="M39">
        <v>0.74189393939393899</v>
      </c>
      <c r="N39">
        <v>0.702525252525253</v>
      </c>
      <c r="O39">
        <v>0.59984848484848496</v>
      </c>
      <c r="P39">
        <v>0.5</v>
      </c>
      <c r="Q39" s="20">
        <f t="shared" si="1"/>
        <v>0.85436868686868706</v>
      </c>
    </row>
    <row r="40" spans="1:17" x14ac:dyDescent="0.2">
      <c r="P40" s="22" t="s">
        <v>8</v>
      </c>
      <c r="Q40" s="23">
        <f>MAX(Q25:Q39)</f>
        <v>0.875858585858586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Q40"/>
  <sheetViews>
    <sheetView workbookViewId="0">
      <selection activeCell="Q21" sqref="Q21"/>
    </sheetView>
  </sheetViews>
  <sheetFormatPr baseColWidth="10" defaultRowHeight="16" x14ac:dyDescent="0.2"/>
  <sheetData>
    <row r="3" spans="1:17" x14ac:dyDescent="0.2">
      <c r="A3" t="s">
        <v>22</v>
      </c>
    </row>
    <row r="4" spans="1:17" x14ac:dyDescent="0.2">
      <c r="A4" t="s">
        <v>1</v>
      </c>
    </row>
    <row r="5" spans="1:17" x14ac:dyDescent="0.2">
      <c r="A5" s="16" t="s">
        <v>23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31</v>
      </c>
      <c r="J5" s="17" t="s">
        <v>32</v>
      </c>
      <c r="K5" s="17" t="s">
        <v>33</v>
      </c>
      <c r="L5" s="17" t="s">
        <v>34</v>
      </c>
      <c r="M5" s="17" t="s">
        <v>35</v>
      </c>
      <c r="N5" s="17" t="s">
        <v>36</v>
      </c>
      <c r="O5" s="17" t="s">
        <v>37</v>
      </c>
      <c r="P5" s="17" t="s">
        <v>38</v>
      </c>
      <c r="Q5" s="18" t="s">
        <v>39</v>
      </c>
    </row>
    <row r="6" spans="1:17" x14ac:dyDescent="0.2">
      <c r="A6" s="19" t="s">
        <v>24</v>
      </c>
      <c r="B6">
        <v>0.55555555555555602</v>
      </c>
      <c r="C6">
        <v>0.55555555555555602</v>
      </c>
      <c r="D6">
        <v>0.55555555555555602</v>
      </c>
      <c r="E6">
        <v>0.55555555555555602</v>
      </c>
      <c r="F6">
        <v>0.55555555555555602</v>
      </c>
      <c r="G6">
        <v>0.55555555555555602</v>
      </c>
      <c r="H6">
        <v>0.55555555555555602</v>
      </c>
      <c r="I6">
        <v>0.55555555555555602</v>
      </c>
      <c r="J6">
        <v>0.55555555555555602</v>
      </c>
      <c r="K6">
        <v>0.55555555555555602</v>
      </c>
      <c r="L6">
        <v>0.55555555555555602</v>
      </c>
      <c r="M6">
        <v>0.55555555555555602</v>
      </c>
      <c r="N6">
        <v>0.55555555555555602</v>
      </c>
      <c r="O6">
        <v>0.55555555555555602</v>
      </c>
      <c r="P6">
        <v>0.55555555555555602</v>
      </c>
      <c r="Q6" s="20">
        <f>MAX(B6:P6)</f>
        <v>0.55555555555555602</v>
      </c>
    </row>
    <row r="7" spans="1:17" x14ac:dyDescent="0.2">
      <c r="A7" s="21" t="s">
        <v>25</v>
      </c>
      <c r="B7">
        <v>0.55555555555555602</v>
      </c>
      <c r="C7">
        <v>0.55555555555555602</v>
      </c>
      <c r="D7">
        <v>0.55555555555555602</v>
      </c>
      <c r="E7">
        <v>0.55555555555555602</v>
      </c>
      <c r="F7">
        <v>0.55555555555555602</v>
      </c>
      <c r="G7">
        <v>0.55555555555555602</v>
      </c>
      <c r="H7">
        <v>0.55555555555555602</v>
      </c>
      <c r="I7">
        <v>0.55555555555555602</v>
      </c>
      <c r="J7">
        <v>0.55555555555555602</v>
      </c>
      <c r="K7">
        <v>0.55555555555555602</v>
      </c>
      <c r="L7">
        <v>0.55555555555555602</v>
      </c>
      <c r="M7">
        <v>0.55555555555555602</v>
      </c>
      <c r="N7">
        <v>0.55555555555555602</v>
      </c>
      <c r="O7">
        <v>0.55555555555555602</v>
      </c>
      <c r="P7">
        <v>0.55555555555555602</v>
      </c>
      <c r="Q7" s="20">
        <f t="shared" ref="Q7:Q20" si="0">MAX(B7:P7)</f>
        <v>0.55555555555555602</v>
      </c>
    </row>
    <row r="8" spans="1:17" x14ac:dyDescent="0.2">
      <c r="A8" s="21" t="s">
        <v>26</v>
      </c>
      <c r="B8">
        <v>0.55555555555555602</v>
      </c>
      <c r="C8">
        <v>0.55555555555555602</v>
      </c>
      <c r="D8">
        <v>0.55555555555555602</v>
      </c>
      <c r="E8">
        <v>0.55555555555555602</v>
      </c>
      <c r="F8">
        <v>0.55555555555555602</v>
      </c>
      <c r="G8">
        <v>0.55555555555555602</v>
      </c>
      <c r="H8">
        <v>0.55555555555555602</v>
      </c>
      <c r="I8">
        <v>0.55555555555555602</v>
      </c>
      <c r="J8">
        <v>0.57777777777777795</v>
      </c>
      <c r="K8">
        <v>0.655555555555556</v>
      </c>
      <c r="L8">
        <v>0.655555555555556</v>
      </c>
      <c r="M8">
        <v>0.55555555555555602</v>
      </c>
      <c r="N8">
        <v>0.55555555555555602</v>
      </c>
      <c r="O8">
        <v>0.55555555555555602</v>
      </c>
      <c r="P8">
        <v>0.55555555555555602</v>
      </c>
      <c r="Q8" s="20">
        <f t="shared" si="0"/>
        <v>0.655555555555556</v>
      </c>
    </row>
    <row r="9" spans="1:17" x14ac:dyDescent="0.2">
      <c r="A9" s="21" t="s">
        <v>27</v>
      </c>
      <c r="B9">
        <v>0.55555555555555602</v>
      </c>
      <c r="C9">
        <v>0.55555555555555602</v>
      </c>
      <c r="D9">
        <v>0.55555555555555602</v>
      </c>
      <c r="E9">
        <v>0.55555555555555602</v>
      </c>
      <c r="F9">
        <v>0.55555555555555602</v>
      </c>
      <c r="G9">
        <v>0.55555555555555602</v>
      </c>
      <c r="H9">
        <v>0.55555555555555602</v>
      </c>
      <c r="I9">
        <v>0.58888888888888902</v>
      </c>
      <c r="J9">
        <v>0.79629629629629595</v>
      </c>
      <c r="K9">
        <v>0.82962962962963005</v>
      </c>
      <c r="L9">
        <v>0.82962962962963005</v>
      </c>
      <c r="M9">
        <v>0.81481481481481499</v>
      </c>
      <c r="N9">
        <v>0.57407407407407396</v>
      </c>
      <c r="O9">
        <v>0.55555555555555602</v>
      </c>
      <c r="P9">
        <v>0.55555555555555602</v>
      </c>
      <c r="Q9" s="20">
        <f t="shared" si="0"/>
        <v>0.82962962962963005</v>
      </c>
    </row>
    <row r="10" spans="1:17" x14ac:dyDescent="0.2">
      <c r="A10" s="21" t="s">
        <v>28</v>
      </c>
      <c r="B10">
        <v>0.55555555555555602</v>
      </c>
      <c r="C10">
        <v>0.55555555555555602</v>
      </c>
      <c r="D10">
        <v>0.55555555555555602</v>
      </c>
      <c r="E10">
        <v>0.55555555555555602</v>
      </c>
      <c r="F10">
        <v>0.55555555555555602</v>
      </c>
      <c r="G10">
        <v>0.55555555555555602</v>
      </c>
      <c r="H10">
        <v>0.57777777777777795</v>
      </c>
      <c r="I10">
        <v>0.75555555555555598</v>
      </c>
      <c r="J10">
        <v>0.81851851851851898</v>
      </c>
      <c r="K10">
        <v>0.82592592592592595</v>
      </c>
      <c r="L10">
        <v>0.82592592592592595</v>
      </c>
      <c r="M10">
        <v>0.83703703703703702</v>
      </c>
      <c r="N10">
        <v>0.83703703703703702</v>
      </c>
      <c r="O10">
        <v>0.63333333333333297</v>
      </c>
      <c r="P10">
        <v>0.55555555555555602</v>
      </c>
      <c r="Q10" s="20">
        <f t="shared" si="0"/>
        <v>0.83703703703703702</v>
      </c>
    </row>
    <row r="11" spans="1:17" x14ac:dyDescent="0.2">
      <c r="A11" s="21" t="s">
        <v>29</v>
      </c>
      <c r="B11">
        <v>0.55555555555555602</v>
      </c>
      <c r="C11">
        <v>0.55555555555555602</v>
      </c>
      <c r="D11">
        <v>0.55555555555555602</v>
      </c>
      <c r="E11">
        <v>0.55555555555555602</v>
      </c>
      <c r="F11">
        <v>0.55555555555555602</v>
      </c>
      <c r="G11">
        <v>0.57407407407407396</v>
      </c>
      <c r="H11">
        <v>0.68518518518518501</v>
      </c>
      <c r="I11">
        <v>0.80740740740740802</v>
      </c>
      <c r="J11">
        <v>0.81481481481481499</v>
      </c>
      <c r="K11">
        <v>0.83333333333333304</v>
      </c>
      <c r="L11">
        <v>0.83333333333333304</v>
      </c>
      <c r="M11">
        <v>0.83333333333333304</v>
      </c>
      <c r="N11">
        <v>0.83703703703703702</v>
      </c>
      <c r="O11">
        <v>0.84074074074074101</v>
      </c>
      <c r="P11">
        <v>0.65925925925925899</v>
      </c>
      <c r="Q11" s="20">
        <f t="shared" si="0"/>
        <v>0.84074074074074101</v>
      </c>
    </row>
    <row r="12" spans="1:17" x14ac:dyDescent="0.2">
      <c r="A12" s="21" t="s">
        <v>30</v>
      </c>
      <c r="B12">
        <v>0.55555555555555602</v>
      </c>
      <c r="C12">
        <v>0.55555555555555602</v>
      </c>
      <c r="D12">
        <v>0.55555555555555602</v>
      </c>
      <c r="E12">
        <v>0.55555555555555602</v>
      </c>
      <c r="F12">
        <v>0.57037037037036997</v>
      </c>
      <c r="G12">
        <v>0.64444444444444504</v>
      </c>
      <c r="H12">
        <v>0.75555555555555598</v>
      </c>
      <c r="I12">
        <v>0.80370370370370403</v>
      </c>
      <c r="J12">
        <v>0.80740740740740802</v>
      </c>
      <c r="K12">
        <v>0.82592592592592595</v>
      </c>
      <c r="L12">
        <v>0.82962962962963005</v>
      </c>
      <c r="M12">
        <v>0.83333333333333304</v>
      </c>
      <c r="N12">
        <v>0.83333333333333304</v>
      </c>
      <c r="O12">
        <v>0.83703703703703702</v>
      </c>
      <c r="P12">
        <v>0.83703703703703702</v>
      </c>
      <c r="Q12" s="20">
        <f t="shared" si="0"/>
        <v>0.83703703703703702</v>
      </c>
    </row>
    <row r="13" spans="1:17" x14ac:dyDescent="0.2">
      <c r="A13" s="21" t="s">
        <v>31</v>
      </c>
      <c r="B13">
        <v>0.55555555555555602</v>
      </c>
      <c r="C13">
        <v>0.55555555555555602</v>
      </c>
      <c r="D13">
        <v>0.57037037037036997</v>
      </c>
      <c r="E13">
        <v>0.592592592592593</v>
      </c>
      <c r="F13">
        <v>0.655555555555556</v>
      </c>
      <c r="G13">
        <v>0.72962962962962996</v>
      </c>
      <c r="H13">
        <v>0.77407407407407403</v>
      </c>
      <c r="I13">
        <v>0.8</v>
      </c>
      <c r="J13">
        <v>0.80370370370370403</v>
      </c>
      <c r="K13">
        <v>0.81481481481481499</v>
      </c>
      <c r="L13">
        <v>0.82592592592592595</v>
      </c>
      <c r="M13">
        <v>0.82962962962963005</v>
      </c>
      <c r="N13">
        <v>0.83703703703703702</v>
      </c>
      <c r="O13">
        <v>0.83333333333333304</v>
      </c>
      <c r="P13">
        <v>0.83703703703703702</v>
      </c>
      <c r="Q13" s="20">
        <f t="shared" si="0"/>
        <v>0.83703703703703702</v>
      </c>
    </row>
    <row r="14" spans="1:17" x14ac:dyDescent="0.2">
      <c r="A14" s="21" t="s">
        <v>32</v>
      </c>
      <c r="B14">
        <v>0.55555555555555602</v>
      </c>
      <c r="C14">
        <v>0.55555555555555602</v>
      </c>
      <c r="D14">
        <v>0.57407407407407396</v>
      </c>
      <c r="E14">
        <v>0.60740740740740695</v>
      </c>
      <c r="F14">
        <v>0.65925925925925899</v>
      </c>
      <c r="G14">
        <v>0.72222222222222199</v>
      </c>
      <c r="H14">
        <v>0.77407407407407403</v>
      </c>
      <c r="I14">
        <v>0.79259259259259296</v>
      </c>
      <c r="J14">
        <v>0.79629629629629595</v>
      </c>
      <c r="K14">
        <v>0.80740740740740802</v>
      </c>
      <c r="L14">
        <v>0.82962962962963005</v>
      </c>
      <c r="M14">
        <v>0.83333333333333304</v>
      </c>
      <c r="N14">
        <v>0.83333333333333304</v>
      </c>
      <c r="O14">
        <v>0.84074074074074101</v>
      </c>
      <c r="P14">
        <v>0.82962962962963005</v>
      </c>
      <c r="Q14" s="20">
        <f t="shared" si="0"/>
        <v>0.84074074074074101</v>
      </c>
    </row>
    <row r="15" spans="1:17" x14ac:dyDescent="0.2">
      <c r="A15" s="21" t="s">
        <v>33</v>
      </c>
      <c r="B15">
        <v>0.55555555555555602</v>
      </c>
      <c r="C15">
        <v>0.55555555555555602</v>
      </c>
      <c r="D15">
        <v>0.57407407407407396</v>
      </c>
      <c r="E15">
        <v>0.60740740740740695</v>
      </c>
      <c r="F15">
        <v>0.655555555555556</v>
      </c>
      <c r="G15">
        <v>0.71481481481481501</v>
      </c>
      <c r="H15">
        <v>0.76296296296296295</v>
      </c>
      <c r="I15">
        <v>0.80370370370370403</v>
      </c>
      <c r="J15">
        <v>0.8</v>
      </c>
      <c r="K15">
        <v>0.8</v>
      </c>
      <c r="L15">
        <v>0.81111111111111101</v>
      </c>
      <c r="M15">
        <v>0.83333333333333304</v>
      </c>
      <c r="N15">
        <v>0.83703703703703702</v>
      </c>
      <c r="O15">
        <v>0.84074074074074101</v>
      </c>
      <c r="P15">
        <v>0.844444444444444</v>
      </c>
      <c r="Q15" s="20">
        <f t="shared" si="0"/>
        <v>0.844444444444444</v>
      </c>
    </row>
    <row r="16" spans="1:17" x14ac:dyDescent="0.2">
      <c r="A16" s="21" t="s">
        <v>34</v>
      </c>
      <c r="B16">
        <v>0.55555555555555602</v>
      </c>
      <c r="C16">
        <v>0.55555555555555602</v>
      </c>
      <c r="D16">
        <v>0.57407407407407396</v>
      </c>
      <c r="E16">
        <v>0.60740740740740695</v>
      </c>
      <c r="F16">
        <v>0.655555555555556</v>
      </c>
      <c r="G16">
        <v>0.71481481481481501</v>
      </c>
      <c r="H16">
        <v>0.74444444444444402</v>
      </c>
      <c r="I16">
        <v>0.8</v>
      </c>
      <c r="J16">
        <v>0.81111111111111101</v>
      </c>
      <c r="K16">
        <v>0.80740740740740802</v>
      </c>
      <c r="L16">
        <v>0.81481481481481499</v>
      </c>
      <c r="M16">
        <v>0.82962962962963005</v>
      </c>
      <c r="N16">
        <v>0.84074074074074101</v>
      </c>
      <c r="O16">
        <v>0.84074074074074101</v>
      </c>
      <c r="P16">
        <v>0.84814814814814798</v>
      </c>
      <c r="Q16" s="20">
        <f t="shared" si="0"/>
        <v>0.84814814814814798</v>
      </c>
    </row>
    <row r="17" spans="1:17" x14ac:dyDescent="0.2">
      <c r="A17" s="21" t="s">
        <v>35</v>
      </c>
      <c r="B17">
        <v>0.55555555555555602</v>
      </c>
      <c r="C17">
        <v>0.55555555555555602</v>
      </c>
      <c r="D17">
        <v>0.57407407407407396</v>
      </c>
      <c r="E17">
        <v>0.60740740740740695</v>
      </c>
      <c r="F17">
        <v>0.655555555555556</v>
      </c>
      <c r="G17">
        <v>0.71481481481481501</v>
      </c>
      <c r="H17">
        <v>0.74814814814814801</v>
      </c>
      <c r="I17">
        <v>0.8</v>
      </c>
      <c r="J17">
        <v>0.8</v>
      </c>
      <c r="K17">
        <v>0.81481481481481499</v>
      </c>
      <c r="L17">
        <v>0.81111111111111101</v>
      </c>
      <c r="M17">
        <v>0.80370370370370403</v>
      </c>
      <c r="N17">
        <v>0.82962962962963005</v>
      </c>
      <c r="O17">
        <v>0.84074074074074101</v>
      </c>
      <c r="P17">
        <v>0.84074074074074101</v>
      </c>
      <c r="Q17" s="20">
        <f t="shared" si="0"/>
        <v>0.84074074074074101</v>
      </c>
    </row>
    <row r="18" spans="1:17" x14ac:dyDescent="0.2">
      <c r="A18" s="21" t="s">
        <v>36</v>
      </c>
      <c r="B18">
        <v>0.55555555555555602</v>
      </c>
      <c r="C18">
        <v>0.55555555555555602</v>
      </c>
      <c r="D18">
        <v>0.57407407407407396</v>
      </c>
      <c r="E18">
        <v>0.60740740740740695</v>
      </c>
      <c r="F18">
        <v>0.655555555555556</v>
      </c>
      <c r="G18">
        <v>0.71481481481481501</v>
      </c>
      <c r="H18">
        <v>0.74814814814814801</v>
      </c>
      <c r="I18">
        <v>0.8</v>
      </c>
      <c r="J18">
        <v>0.8</v>
      </c>
      <c r="K18">
        <v>0.79629629629629595</v>
      </c>
      <c r="L18">
        <v>0.81111111111111101</v>
      </c>
      <c r="M18">
        <v>0.81851851851851898</v>
      </c>
      <c r="N18">
        <v>0.82222222222222197</v>
      </c>
      <c r="O18">
        <v>0.83703703703703702</v>
      </c>
      <c r="P18">
        <v>0.844444444444444</v>
      </c>
      <c r="Q18" s="20">
        <f t="shared" si="0"/>
        <v>0.844444444444444</v>
      </c>
    </row>
    <row r="19" spans="1:17" x14ac:dyDescent="0.2">
      <c r="A19" s="21" t="s">
        <v>37</v>
      </c>
      <c r="B19">
        <v>0.55555555555555602</v>
      </c>
      <c r="C19">
        <v>0.55555555555555602</v>
      </c>
      <c r="D19">
        <v>0.57407407407407396</v>
      </c>
      <c r="E19">
        <v>0.60740740740740695</v>
      </c>
      <c r="F19">
        <v>0.655555555555556</v>
      </c>
      <c r="G19">
        <v>0.71481481481481501</v>
      </c>
      <c r="H19">
        <v>0.74814814814814801</v>
      </c>
      <c r="I19">
        <v>0.79629629629629595</v>
      </c>
      <c r="J19">
        <v>0.78888888888888897</v>
      </c>
      <c r="K19">
        <v>0.80370370370370403</v>
      </c>
      <c r="L19">
        <v>0.81111111111111101</v>
      </c>
      <c r="M19">
        <v>0.80740740740740802</v>
      </c>
      <c r="N19">
        <v>0.81111111111111101</v>
      </c>
      <c r="O19">
        <v>0.82222222222222197</v>
      </c>
      <c r="P19">
        <v>0.84074074074074101</v>
      </c>
      <c r="Q19" s="20">
        <f t="shared" si="0"/>
        <v>0.84074074074074101</v>
      </c>
    </row>
    <row r="20" spans="1:17" x14ac:dyDescent="0.2">
      <c r="A20" s="21" t="s">
        <v>38</v>
      </c>
      <c r="B20">
        <v>0.55555555555555602</v>
      </c>
      <c r="C20">
        <v>0.55555555555555602</v>
      </c>
      <c r="D20">
        <v>0.57407407407407396</v>
      </c>
      <c r="E20">
        <v>0.60740740740740695</v>
      </c>
      <c r="F20">
        <v>0.655555555555556</v>
      </c>
      <c r="G20">
        <v>0.71481481481481501</v>
      </c>
      <c r="H20">
        <v>0.74814814814814801</v>
      </c>
      <c r="I20">
        <v>0.79629629629629595</v>
      </c>
      <c r="J20">
        <v>0.78518518518518499</v>
      </c>
      <c r="K20">
        <v>0.781481481481482</v>
      </c>
      <c r="L20">
        <v>0.80370370370370403</v>
      </c>
      <c r="M20">
        <v>0.81851851851851898</v>
      </c>
      <c r="N20">
        <v>0.81481481481481499</v>
      </c>
      <c r="O20">
        <v>0.81851851851851898</v>
      </c>
      <c r="P20">
        <v>0.83703703703703702</v>
      </c>
      <c r="Q20" s="20">
        <f t="shared" si="0"/>
        <v>0.83703703703703702</v>
      </c>
    </row>
    <row r="21" spans="1:17" x14ac:dyDescent="0.2">
      <c r="P21" s="22" t="s">
        <v>8</v>
      </c>
      <c r="Q21" s="23">
        <f>MAX(Q6:Q20)</f>
        <v>0.84814814814814798</v>
      </c>
    </row>
    <row r="23" spans="1:17" x14ac:dyDescent="0.2">
      <c r="A23" t="s">
        <v>2</v>
      </c>
    </row>
    <row r="24" spans="1:17" x14ac:dyDescent="0.2">
      <c r="A24" s="16" t="s">
        <v>23</v>
      </c>
      <c r="B24" s="17" t="s">
        <v>24</v>
      </c>
      <c r="C24" s="17" t="s">
        <v>25</v>
      </c>
      <c r="D24" s="17" t="s">
        <v>26</v>
      </c>
      <c r="E24" s="17" t="s">
        <v>27</v>
      </c>
      <c r="F24" s="17" t="s">
        <v>28</v>
      </c>
      <c r="G24" s="17" t="s">
        <v>29</v>
      </c>
      <c r="H24" s="17" t="s">
        <v>30</v>
      </c>
      <c r="I24" s="17" t="s">
        <v>31</v>
      </c>
      <c r="J24" s="17" t="s">
        <v>32</v>
      </c>
      <c r="K24" s="17" t="s">
        <v>33</v>
      </c>
      <c r="L24" s="17" t="s">
        <v>34</v>
      </c>
      <c r="M24" s="17" t="s">
        <v>35</v>
      </c>
      <c r="N24" s="17" t="s">
        <v>36</v>
      </c>
      <c r="O24" s="17" t="s">
        <v>37</v>
      </c>
      <c r="P24" s="17" t="s">
        <v>38</v>
      </c>
      <c r="Q24" s="18" t="s">
        <v>39</v>
      </c>
    </row>
    <row r="25" spans="1:17" x14ac:dyDescent="0.2">
      <c r="A25" s="19" t="s">
        <v>24</v>
      </c>
      <c r="B25" s="2">
        <v>0.5</v>
      </c>
      <c r="C25" s="2">
        <v>0.5</v>
      </c>
      <c r="D25" s="2">
        <v>0.5</v>
      </c>
      <c r="E25" s="2">
        <v>0.5</v>
      </c>
      <c r="F25" s="2">
        <v>0.5</v>
      </c>
      <c r="G25" s="2">
        <v>0.5</v>
      </c>
      <c r="H25" s="2">
        <v>0.5</v>
      </c>
      <c r="I25" s="2">
        <v>0.5</v>
      </c>
      <c r="J25" s="2">
        <v>0.5</v>
      </c>
      <c r="K25" s="2">
        <v>0.5</v>
      </c>
      <c r="L25" s="2">
        <v>0.5</v>
      </c>
      <c r="M25" s="2">
        <v>0.5</v>
      </c>
      <c r="N25" s="2">
        <v>0.5</v>
      </c>
      <c r="O25" s="2">
        <v>0.5</v>
      </c>
      <c r="P25" s="2">
        <v>0.5</v>
      </c>
      <c r="Q25" s="20">
        <f>MAX(B25:P25)</f>
        <v>0.5</v>
      </c>
    </row>
    <row r="26" spans="1:17" x14ac:dyDescent="0.2">
      <c r="A26" s="21" t="s">
        <v>25</v>
      </c>
      <c r="B26" s="2">
        <v>0.5</v>
      </c>
      <c r="C26" s="2">
        <v>0.5</v>
      </c>
      <c r="D26" s="2">
        <v>0.5</v>
      </c>
      <c r="E26" s="2">
        <v>0.5</v>
      </c>
      <c r="F26" s="2">
        <v>0.5</v>
      </c>
      <c r="G26" s="2">
        <v>0.5</v>
      </c>
      <c r="H26" s="2">
        <v>0.5</v>
      </c>
      <c r="I26" s="2">
        <v>0.5</v>
      </c>
      <c r="J26" s="2">
        <v>0.5</v>
      </c>
      <c r="K26" s="2">
        <v>0.5</v>
      </c>
      <c r="L26" s="2">
        <v>0.5</v>
      </c>
      <c r="M26" s="2">
        <v>0.5</v>
      </c>
      <c r="N26" s="2">
        <v>0.5</v>
      </c>
      <c r="O26" s="2">
        <v>0.5</v>
      </c>
      <c r="P26" s="2">
        <v>0.5</v>
      </c>
      <c r="Q26" s="20">
        <f t="shared" ref="Q26:Q39" si="1">MAX(B26:P26)</f>
        <v>0.5</v>
      </c>
    </row>
    <row r="27" spans="1:17" x14ac:dyDescent="0.2">
      <c r="A27" s="21" t="s">
        <v>26</v>
      </c>
      <c r="B27" s="2">
        <v>0.5</v>
      </c>
      <c r="C27" s="2">
        <v>0.5</v>
      </c>
      <c r="D27" s="2">
        <v>0.5</v>
      </c>
      <c r="E27" s="2">
        <v>0.5</v>
      </c>
      <c r="F27" s="2">
        <v>0.5</v>
      </c>
      <c r="G27" s="2">
        <v>0.5</v>
      </c>
      <c r="H27" s="2">
        <v>0.5</v>
      </c>
      <c r="I27" s="2">
        <v>0.5</v>
      </c>
      <c r="J27" s="2">
        <v>0.52500000000000002</v>
      </c>
      <c r="K27" s="2">
        <v>0.61583333333333301</v>
      </c>
      <c r="L27" s="2">
        <v>0.61416666666666697</v>
      </c>
      <c r="M27" s="2">
        <v>0.5</v>
      </c>
      <c r="N27" s="2">
        <v>0.5</v>
      </c>
      <c r="O27" s="2">
        <v>0.5</v>
      </c>
      <c r="P27" s="2">
        <v>0.5</v>
      </c>
      <c r="Q27" s="20">
        <f t="shared" si="1"/>
        <v>0.61583333333333301</v>
      </c>
    </row>
    <row r="28" spans="1:17" x14ac:dyDescent="0.2">
      <c r="A28" s="21" t="s">
        <v>27</v>
      </c>
      <c r="B28" s="2">
        <v>0.5</v>
      </c>
      <c r="C28" s="2">
        <v>0.5</v>
      </c>
      <c r="D28" s="2">
        <v>0.5</v>
      </c>
      <c r="E28" s="2">
        <v>0.5</v>
      </c>
      <c r="F28" s="2">
        <v>0.5</v>
      </c>
      <c r="G28" s="2">
        <v>0.5</v>
      </c>
      <c r="H28" s="2">
        <v>0.5</v>
      </c>
      <c r="I28" s="2">
        <v>0.53749999999999998</v>
      </c>
      <c r="J28" s="2">
        <v>0.78</v>
      </c>
      <c r="K28" s="2">
        <v>0.82250000000000001</v>
      </c>
      <c r="L28" s="2">
        <v>0.82166666666666699</v>
      </c>
      <c r="M28" s="2">
        <v>0.79833333333333401</v>
      </c>
      <c r="N28" s="2">
        <v>0.52083333333333304</v>
      </c>
      <c r="O28" s="2">
        <v>0.5</v>
      </c>
      <c r="P28" s="2">
        <v>0.5</v>
      </c>
      <c r="Q28" s="20">
        <f t="shared" si="1"/>
        <v>0.82250000000000001</v>
      </c>
    </row>
    <row r="29" spans="1:17" x14ac:dyDescent="0.2">
      <c r="A29" s="21" t="s">
        <v>28</v>
      </c>
      <c r="B29" s="2">
        <v>0.5</v>
      </c>
      <c r="C29" s="2">
        <v>0.5</v>
      </c>
      <c r="D29" s="2">
        <v>0.5</v>
      </c>
      <c r="E29" s="2">
        <v>0.5</v>
      </c>
      <c r="F29" s="2">
        <v>0.5</v>
      </c>
      <c r="G29" s="2">
        <v>0.5</v>
      </c>
      <c r="H29" s="2">
        <v>0.52500000000000002</v>
      </c>
      <c r="I29" s="2">
        <v>0.73333333333333295</v>
      </c>
      <c r="J29" s="2">
        <v>0.81166666666666698</v>
      </c>
      <c r="K29" s="2">
        <v>0.82083333333333297</v>
      </c>
      <c r="L29" s="2">
        <v>0.82083333333333297</v>
      </c>
      <c r="M29" s="2">
        <v>0.83083333333333298</v>
      </c>
      <c r="N29" s="2">
        <v>0.82750000000000001</v>
      </c>
      <c r="O29" s="2">
        <v>0.58750000000000002</v>
      </c>
      <c r="P29" s="2">
        <v>0.5</v>
      </c>
      <c r="Q29" s="20">
        <f t="shared" si="1"/>
        <v>0.83083333333333298</v>
      </c>
    </row>
    <row r="30" spans="1:17" x14ac:dyDescent="0.2">
      <c r="A30" s="21" t="s">
        <v>29</v>
      </c>
      <c r="B30" s="2">
        <v>0.5</v>
      </c>
      <c r="C30" s="2">
        <v>0.5</v>
      </c>
      <c r="D30" s="2">
        <v>0.5</v>
      </c>
      <c r="E30" s="2">
        <v>0.5</v>
      </c>
      <c r="F30" s="2">
        <v>0.5</v>
      </c>
      <c r="G30" s="2">
        <v>0.52083333333333304</v>
      </c>
      <c r="H30" s="2">
        <v>0.65083333333333304</v>
      </c>
      <c r="I30" s="2">
        <v>0.79666666666666697</v>
      </c>
      <c r="J30" s="2">
        <v>0.80916666666666703</v>
      </c>
      <c r="K30" s="2">
        <v>0.82750000000000001</v>
      </c>
      <c r="L30" s="2">
        <v>0.82750000000000001</v>
      </c>
      <c r="M30" s="2">
        <v>0.82750000000000001</v>
      </c>
      <c r="N30" s="2">
        <v>0.83083333333333298</v>
      </c>
      <c r="O30" s="2">
        <v>0.831666666666667</v>
      </c>
      <c r="P30" s="2">
        <v>0.61750000000000005</v>
      </c>
      <c r="Q30" s="20">
        <f t="shared" si="1"/>
        <v>0.831666666666667</v>
      </c>
    </row>
    <row r="31" spans="1:17" x14ac:dyDescent="0.2">
      <c r="A31" s="21" t="s">
        <v>30</v>
      </c>
      <c r="B31" s="2">
        <v>0.5</v>
      </c>
      <c r="C31" s="2">
        <v>0.5</v>
      </c>
      <c r="D31" s="2">
        <v>0.5</v>
      </c>
      <c r="E31" s="2">
        <v>0.5</v>
      </c>
      <c r="F31" s="2">
        <v>0.51666666666666705</v>
      </c>
      <c r="G31" s="2">
        <v>0.60333333333333306</v>
      </c>
      <c r="H31" s="2">
        <v>0.73750000000000004</v>
      </c>
      <c r="I31" s="2">
        <v>0.79833333333333401</v>
      </c>
      <c r="J31" s="2">
        <v>0.80166666666666697</v>
      </c>
      <c r="K31" s="2">
        <v>0.82</v>
      </c>
      <c r="L31" s="2">
        <v>0.82416666666666705</v>
      </c>
      <c r="M31" s="2">
        <v>0.82750000000000001</v>
      </c>
      <c r="N31" s="2">
        <v>0.82750000000000001</v>
      </c>
      <c r="O31" s="2">
        <v>0.83083333333333298</v>
      </c>
      <c r="P31" s="2">
        <v>0.82750000000000001</v>
      </c>
      <c r="Q31" s="20">
        <f t="shared" si="1"/>
        <v>0.83083333333333298</v>
      </c>
    </row>
    <row r="32" spans="1:17" x14ac:dyDescent="0.2">
      <c r="A32" s="21" t="s">
        <v>31</v>
      </c>
      <c r="B32" s="2">
        <v>0.5</v>
      </c>
      <c r="C32" s="2">
        <v>0.5</v>
      </c>
      <c r="D32" s="2">
        <v>0.51666666666666705</v>
      </c>
      <c r="E32" s="2">
        <v>0.54249999999999998</v>
      </c>
      <c r="F32" s="2">
        <v>0.61750000000000005</v>
      </c>
      <c r="G32" s="2">
        <v>0.71</v>
      </c>
      <c r="H32" s="2">
        <v>0.76333333333333298</v>
      </c>
      <c r="I32" s="2">
        <v>0.79500000000000004</v>
      </c>
      <c r="J32" s="2">
        <v>0.79833333333333401</v>
      </c>
      <c r="K32" s="2">
        <v>0.80833333333333302</v>
      </c>
      <c r="L32" s="2">
        <v>0.82083333333333297</v>
      </c>
      <c r="M32" s="2">
        <v>0.82416666666666705</v>
      </c>
      <c r="N32" s="2">
        <v>0.83083333333333298</v>
      </c>
      <c r="O32" s="2">
        <v>0.82750000000000001</v>
      </c>
      <c r="P32" s="2">
        <v>0.83083333333333298</v>
      </c>
      <c r="Q32" s="20">
        <f t="shared" si="1"/>
        <v>0.83083333333333298</v>
      </c>
    </row>
    <row r="33" spans="1:17" x14ac:dyDescent="0.2">
      <c r="A33" s="21" t="s">
        <v>32</v>
      </c>
      <c r="B33" s="2">
        <v>0.5</v>
      </c>
      <c r="C33" s="2">
        <v>0.5</v>
      </c>
      <c r="D33" s="2">
        <v>0.52083333333333304</v>
      </c>
      <c r="E33" s="2">
        <v>0.56000000000000005</v>
      </c>
      <c r="F33" s="2">
        <v>0.62333333333333296</v>
      </c>
      <c r="G33" s="2">
        <v>0.70250000000000001</v>
      </c>
      <c r="H33" s="2">
        <v>0.76416666666666699</v>
      </c>
      <c r="I33" s="2">
        <v>0.78666666666666696</v>
      </c>
      <c r="J33" s="2">
        <v>0.79249999999999998</v>
      </c>
      <c r="K33" s="2">
        <v>0.80249999999999999</v>
      </c>
      <c r="L33" s="2">
        <v>0.82499999999999996</v>
      </c>
      <c r="M33" s="2">
        <v>0.82833333333333303</v>
      </c>
      <c r="N33" s="2">
        <v>0.82833333333333303</v>
      </c>
      <c r="O33" s="2">
        <v>0.83499999999999996</v>
      </c>
      <c r="P33" s="2">
        <v>0.82333333333333303</v>
      </c>
      <c r="Q33" s="20">
        <f t="shared" si="1"/>
        <v>0.83499999999999996</v>
      </c>
    </row>
    <row r="34" spans="1:17" x14ac:dyDescent="0.2">
      <c r="A34" s="21" t="s">
        <v>33</v>
      </c>
      <c r="B34" s="2">
        <v>0.5</v>
      </c>
      <c r="C34" s="2">
        <v>0.5</v>
      </c>
      <c r="D34" s="2">
        <v>0.52083333333333304</v>
      </c>
      <c r="E34" s="2">
        <v>0.56000000000000005</v>
      </c>
      <c r="F34" s="2">
        <v>0.62</v>
      </c>
      <c r="G34" s="2">
        <v>0.69583333333333297</v>
      </c>
      <c r="H34" s="2">
        <v>0.75416666666666698</v>
      </c>
      <c r="I34" s="2">
        <v>0.79749999999999999</v>
      </c>
      <c r="J34" s="2">
        <v>0.79416666666666702</v>
      </c>
      <c r="K34" s="2">
        <v>0.79583333333333295</v>
      </c>
      <c r="L34" s="2">
        <v>0.80666666666666698</v>
      </c>
      <c r="M34" s="2">
        <v>0.83083333333333298</v>
      </c>
      <c r="N34" s="2">
        <v>0.83250000000000002</v>
      </c>
      <c r="O34" s="2">
        <v>0.83583333333333298</v>
      </c>
      <c r="P34" s="2">
        <v>0.83833333333333304</v>
      </c>
      <c r="Q34" s="20">
        <f t="shared" si="1"/>
        <v>0.83833333333333304</v>
      </c>
    </row>
    <row r="35" spans="1:17" x14ac:dyDescent="0.2">
      <c r="A35" s="21" t="s">
        <v>34</v>
      </c>
      <c r="B35" s="2">
        <v>0.5</v>
      </c>
      <c r="C35" s="2">
        <v>0.5</v>
      </c>
      <c r="D35" s="2">
        <v>0.52083333333333304</v>
      </c>
      <c r="E35" s="2">
        <v>0.56000000000000005</v>
      </c>
      <c r="F35" s="2">
        <v>0.62</v>
      </c>
      <c r="G35" s="2">
        <v>0.69583333333333297</v>
      </c>
      <c r="H35" s="2">
        <v>0.73499999999999999</v>
      </c>
      <c r="I35" s="2">
        <v>0.793333333333333</v>
      </c>
      <c r="J35" s="2">
        <v>0.80583333333333296</v>
      </c>
      <c r="K35" s="2">
        <v>0.80166666666666697</v>
      </c>
      <c r="L35" s="2">
        <v>0.81166666666666698</v>
      </c>
      <c r="M35" s="2">
        <v>0.82750000000000001</v>
      </c>
      <c r="N35" s="2">
        <v>0.83750000000000002</v>
      </c>
      <c r="O35" s="2">
        <v>0.836666666666667</v>
      </c>
      <c r="P35" s="25">
        <v>0.84416666666666695</v>
      </c>
      <c r="Q35" s="20">
        <f t="shared" si="1"/>
        <v>0.84416666666666695</v>
      </c>
    </row>
    <row r="36" spans="1:17" x14ac:dyDescent="0.2">
      <c r="A36" s="21" t="s">
        <v>35</v>
      </c>
      <c r="B36" s="2">
        <v>0.5</v>
      </c>
      <c r="C36" s="2">
        <v>0.5</v>
      </c>
      <c r="D36" s="2">
        <v>0.52083333333333304</v>
      </c>
      <c r="E36" s="2">
        <v>0.56000000000000005</v>
      </c>
      <c r="F36" s="2">
        <v>0.62</v>
      </c>
      <c r="G36" s="2">
        <v>0.69583333333333297</v>
      </c>
      <c r="H36" s="2">
        <v>0.73916666666666697</v>
      </c>
      <c r="I36" s="2">
        <v>0.79416666666666702</v>
      </c>
      <c r="J36" s="2">
        <v>0.79249999999999998</v>
      </c>
      <c r="K36" s="2">
        <v>0.80916666666666703</v>
      </c>
      <c r="L36" s="2">
        <v>0.80666666666666698</v>
      </c>
      <c r="M36" s="2">
        <v>0.8</v>
      </c>
      <c r="N36" s="2">
        <v>0.82666666666666699</v>
      </c>
      <c r="O36" s="2">
        <v>0.83750000000000002</v>
      </c>
      <c r="P36" s="2">
        <v>0.836666666666667</v>
      </c>
      <c r="Q36" s="20">
        <f t="shared" si="1"/>
        <v>0.83750000000000002</v>
      </c>
    </row>
    <row r="37" spans="1:17" x14ac:dyDescent="0.2">
      <c r="A37" s="21" t="s">
        <v>36</v>
      </c>
      <c r="B37" s="2">
        <v>0.5</v>
      </c>
      <c r="C37" s="2">
        <v>0.5</v>
      </c>
      <c r="D37" s="2">
        <v>0.52083333333333304</v>
      </c>
      <c r="E37" s="2">
        <v>0.56000000000000005</v>
      </c>
      <c r="F37" s="2">
        <v>0.62</v>
      </c>
      <c r="G37" s="2">
        <v>0.69583333333333297</v>
      </c>
      <c r="H37" s="2">
        <v>0.73916666666666697</v>
      </c>
      <c r="I37" s="2">
        <v>0.79500000000000004</v>
      </c>
      <c r="J37" s="2">
        <v>0.79416666666666702</v>
      </c>
      <c r="K37" s="2">
        <v>0.79249999999999998</v>
      </c>
      <c r="L37" s="2">
        <v>0.80583333333333296</v>
      </c>
      <c r="M37" s="2">
        <v>0.81333333333333402</v>
      </c>
      <c r="N37" s="2">
        <v>0.81916666666666704</v>
      </c>
      <c r="O37" s="2">
        <v>0.83416666666666694</v>
      </c>
      <c r="P37" s="2">
        <v>0.84083333333333299</v>
      </c>
      <c r="Q37" s="20">
        <f t="shared" si="1"/>
        <v>0.84083333333333299</v>
      </c>
    </row>
    <row r="38" spans="1:17" x14ac:dyDescent="0.2">
      <c r="A38" s="21" t="s">
        <v>37</v>
      </c>
      <c r="B38" s="2">
        <v>0.5</v>
      </c>
      <c r="C38" s="2">
        <v>0.5</v>
      </c>
      <c r="D38" s="2">
        <v>0.52083333333333304</v>
      </c>
      <c r="E38" s="2">
        <v>0.56000000000000005</v>
      </c>
      <c r="F38" s="2">
        <v>0.62</v>
      </c>
      <c r="G38" s="2">
        <v>0.69583333333333297</v>
      </c>
      <c r="H38" s="2">
        <v>0.73916666666666697</v>
      </c>
      <c r="I38" s="2">
        <v>0.79083333333333306</v>
      </c>
      <c r="J38" s="2">
        <v>0.78416666666666701</v>
      </c>
      <c r="K38" s="2">
        <v>0.79833333333333301</v>
      </c>
      <c r="L38" s="2">
        <v>0.80583333333333296</v>
      </c>
      <c r="M38" s="2">
        <v>0.80249999999999999</v>
      </c>
      <c r="N38" s="2">
        <v>0.8075</v>
      </c>
      <c r="O38" s="2">
        <v>0.82</v>
      </c>
      <c r="P38" s="2">
        <v>0.83750000000000002</v>
      </c>
      <c r="Q38" s="20">
        <f t="shared" si="1"/>
        <v>0.83750000000000002</v>
      </c>
    </row>
    <row r="39" spans="1:17" x14ac:dyDescent="0.2">
      <c r="A39" s="21" t="s">
        <v>38</v>
      </c>
      <c r="B39" s="2">
        <v>0.5</v>
      </c>
      <c r="C39" s="2">
        <v>0.5</v>
      </c>
      <c r="D39" s="2">
        <v>0.52083333333333304</v>
      </c>
      <c r="E39" s="2">
        <v>0.56000000000000005</v>
      </c>
      <c r="F39" s="2">
        <v>0.62</v>
      </c>
      <c r="G39" s="2">
        <v>0.69583333333333297</v>
      </c>
      <c r="H39" s="2">
        <v>0.73916666666666697</v>
      </c>
      <c r="I39" s="2">
        <v>0.79083333333333306</v>
      </c>
      <c r="J39" s="2">
        <v>0.78166666666666695</v>
      </c>
      <c r="K39" s="2">
        <v>0.77666666666666695</v>
      </c>
      <c r="L39" s="2">
        <v>0.79916666666666702</v>
      </c>
      <c r="M39" s="2">
        <v>0.8125</v>
      </c>
      <c r="N39" s="2">
        <v>0.81</v>
      </c>
      <c r="O39" s="2">
        <v>0.81583333333333297</v>
      </c>
      <c r="P39" s="2">
        <v>0.83416666666666694</v>
      </c>
      <c r="Q39" s="20">
        <f t="shared" si="1"/>
        <v>0.83416666666666694</v>
      </c>
    </row>
    <row r="40" spans="1:17" x14ac:dyDescent="0.2">
      <c r="P40" s="22" t="s">
        <v>8</v>
      </c>
      <c r="Q40" s="23">
        <f>MAX(Q25:Q39)</f>
        <v>0.84416666666666695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kernel lineal</vt:lpstr>
      <vt:lpstr>bmpm</vt:lpstr>
      <vt:lpstr>Ejm_200</vt:lpstr>
      <vt:lpstr>Ejm_wang</vt:lpstr>
      <vt:lpstr>Peces_ju_anch</vt:lpstr>
      <vt:lpstr>Peces_ju_sard</vt:lpstr>
      <vt:lpstr>Peces_anch_sard</vt:lpstr>
      <vt:lpstr>Sonar</vt:lpstr>
      <vt:lpstr>Heart</vt:lpstr>
      <vt:lpstr>liver</vt:lpstr>
      <vt:lpstr>Iono</vt:lpstr>
      <vt:lpstr>Wbc</vt:lpstr>
      <vt:lpstr>Aus</vt:lpstr>
      <vt:lpstr>Dia</vt:lpstr>
      <vt:lpstr>GC</vt:lpstr>
      <vt:lpstr>Splice</vt:lpstr>
      <vt:lpstr>X18</vt:lpstr>
      <vt:lpstr>Yeast3</vt:lpstr>
      <vt:lpstr>X23</vt:lpstr>
      <vt:lpstr>Titanic</vt:lpstr>
      <vt:lpstr>Segment0</vt:lpstr>
      <vt:lpstr>Image</vt:lpstr>
      <vt:lpstr>Waveformbin</vt:lpstr>
      <vt:lpstr>Phoneme</vt:lpstr>
      <vt:lpstr>Ring</vt:lpstr>
    </vt:vector>
  </TitlesOfParts>
  <Company>USM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Lopez Luis</dc:creator>
  <cp:lastModifiedBy>Julio Lopez</cp:lastModifiedBy>
  <dcterms:created xsi:type="dcterms:W3CDTF">2023-05-24T14:19:53Z</dcterms:created>
  <dcterms:modified xsi:type="dcterms:W3CDTF">2025-03-25T01:33:58Z</dcterms:modified>
</cp:coreProperties>
</file>