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erro\OneDrive\Escritorio\Mejor_ninez\archivos_ejemplo\excel_prueba\"/>
    </mc:Choice>
  </mc:AlternateContent>
  <xr:revisionPtr revIDLastSave="0" documentId="13_ncr:1_{2B3B83DC-3C55-4D52-93C4-C957DAE7AD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<sst xmlns="http://schemas.openxmlformats.org/spreadsheetml/2006/main" count="48" uniqueCount="42">
  <si>
    <t>codNNA</t>
  </si>
  <si>
    <t>apellido_paterno</t>
  </si>
  <si>
    <t>apellido_materno</t>
  </si>
  <si>
    <t>nombres</t>
  </si>
  <si>
    <t>fechanacimiento</t>
  </si>
  <si>
    <t>rut</t>
  </si>
  <si>
    <t>sexo</t>
  </si>
  <si>
    <t>Nacionalidad</t>
  </si>
  <si>
    <t>CalidadJuridica</t>
  </si>
  <si>
    <t>DireccionNino</t>
  </si>
  <si>
    <t>RegionNino</t>
  </si>
  <si>
    <t>Comuna</t>
  </si>
  <si>
    <t>SolicitanteIngreso</t>
  </si>
  <si>
    <t>Tribunal</t>
  </si>
  <si>
    <t>Expediente</t>
  </si>
  <si>
    <t>CausalIngreso_1</t>
  </si>
  <si>
    <t>Baker</t>
  </si>
  <si>
    <t>Rodriguez</t>
  </si>
  <si>
    <t>Craig</t>
  </si>
  <si>
    <t>M</t>
  </si>
  <si>
    <t>Chilena</t>
  </si>
  <si>
    <t>MEDIDA DE PROTECCION</t>
  </si>
  <si>
    <t>437 Wilson Way Apt. 785, Lake Jonathan, 24096</t>
  </si>
  <si>
    <t>TRIBUNAL</t>
  </si>
  <si>
    <t>Cherylmouth</t>
  </si>
  <si>
    <t>45124/841</t>
  </si>
  <si>
    <t>TRANSGRESIÓN DE DERECHOS A LA PROPIEDAD</t>
  </si>
  <si>
    <t>2018-08-06</t>
  </si>
  <si>
    <t>2953 Sandra Light, Teresaland, 96458</t>
  </si>
  <si>
    <t>New Jamesstad</t>
  </si>
  <si>
    <t>28745/6421</t>
  </si>
  <si>
    <t>VÍCTIMA DE NEGLIGENCIA GRAVE</t>
  </si>
  <si>
    <t>tipo de programa</t>
  </si>
  <si>
    <t>chillan</t>
  </si>
  <si>
    <t>Coquimbo</t>
  </si>
  <si>
    <t>RIESGO VITAL</t>
  </si>
  <si>
    <t>16785638-3</t>
  </si>
  <si>
    <t>Fecha de Solicitud</t>
  </si>
  <si>
    <t>Prioridad</t>
  </si>
  <si>
    <t>pedro</t>
  </si>
  <si>
    <t>pedro4</t>
  </si>
  <si>
    <t>29223778-8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</si>
</sst>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3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43A38-A63D-476F-9BF1-1FFCEEA2AC6D}" name="Tabla1" displayName="Tabla1" ref="A1:S2" totalsRowShown="0" headerRowDxfId="5" headerRowBorderDxfId="4">
  <autoFilter ref="A1:S2" xr:uid="{A3043A38-A63D-476F-9BF1-1FFCEEA2AC6D}">
    <filterColumn colId="12">
      <filters>
        <filter val="Coquimbo"/>
      </filters>
    </filterColumn>
  </autoFilter>
  <sortState xmlns:xlrd2="http://schemas.microsoft.com/office/spreadsheetml/2017/richdata2" ref="A3:S2">
    <sortCondition descending="1" ref="B1:B2"/>
  </sortState>
  <tableColumns count="19">
    <tableColumn id="1" xr3:uid="{0465EC0A-A3C3-4E31-AA67-3B04499768AB}" name="codNNA"/>
    <tableColumn id="27" xr3:uid="{0AD36393-81E7-4CE9-9BB1-FEA8F023D94F}" name="tipo de programa" dataDxfId="3"/>
    <tableColumn id="5" xr3:uid="{04607DB5-6DDB-487F-BC80-C971ECC5B843}" name="apellido_paterno"/>
    <tableColumn id="6" xr3:uid="{0487F65C-910C-44B3-B4E6-FDCD6F41926E}" name="apellido_materno"/>
    <tableColumn id="7" xr3:uid="{9028F1CC-A7D7-40CE-9A95-430833FD983A}" name="nombres"/>
    <tableColumn id="8" xr3:uid="{B472D991-BB1C-4346-81DF-E76BE393C8D9}" name="fechanacimiento"/>
    <tableColumn id="9" xr3:uid="{92468C89-5E6D-4679-8E59-6875FA29395E}" name="rut"/>
    <tableColumn id="13" xr3:uid="{01654AB9-409D-439E-982B-49A38F8E51BE}" name="sexo"/>
    <tableColumn id="14" xr3:uid="{1AA98D54-1789-440C-B988-6BF463BEEA60}" name="Nacionalidad"/>
    <tableColumn id="16" xr3:uid="{A4981B2E-3836-418C-A128-E3CEB94BAFAA}" name="CalidadJuridica"/>
    <tableColumn id="17" xr3:uid="{72ADCA88-51D9-4B0C-8EEA-7B05E42DEBB6}" name="DireccionNino"/>
    <tableColumn id="18" xr3:uid="{F1604546-BE88-453E-9EF4-821D8505BBC0}" name="RegionNino"/>
    <tableColumn id="19" xr3:uid="{E673C949-D795-404B-8DBB-6F0502B3BE79}" name="Comuna"/>
    <tableColumn id="20" xr3:uid="{4218C67D-6C2C-48EF-A922-E35361DEAE9A}" name="SolicitanteIngreso"/>
    <tableColumn id="21" xr3:uid="{F5EADB26-0C22-442A-9DD9-25CDC8C222BD}" name="Tribunal"/>
    <tableColumn id="22" xr3:uid="{1A2E2A19-16DA-49E2-8DAF-98E35D0647E6}" name="Expediente"/>
    <tableColumn id="23" xr3:uid="{7C3BB51B-B2E0-4003-9A98-5E8C2CBC1413}" name="CausalIngreso_1"/>
    <tableColumn id="2" xr3:uid="{90617DD0-4E08-4D4B-AF23-44BBACF601C4}" name="Fecha de Solicitud" dataDxfId="2"/>
    <tableColumn id="3" xr3:uid="{9BB97D4D-C23D-4980-A9B2-1100CC40A3F6}" name="Priori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zoomScale="85" zoomScaleNormal="85" workbookViewId="0">
      <selection activeCell="I10" sqref="I10"/>
    </sheetView>
  </sheetViews>
  <sheetFormatPr baseColWidth="10" defaultColWidth="8.88671875" defaultRowHeight="14.4" x14ac:dyDescent="0.3"/>
  <cols>
    <col min="1" max="1" width="12.44140625" bestFit="1" customWidth="1"/>
    <col min="2" max="2" width="20" bestFit="1" customWidth="1"/>
    <col min="3" max="3" width="19.77734375" bestFit="1" customWidth="1"/>
    <col min="4" max="4" width="20.33203125" bestFit="1" customWidth="1"/>
    <col min="5" max="5" width="12.88671875" bestFit="1" customWidth="1"/>
    <col min="6" max="6" width="19.5546875" bestFit="1" customWidth="1"/>
    <col min="7" max="7" width="12.77734375" customWidth="1"/>
    <col min="8" max="8" width="9.21875" bestFit="1" customWidth="1"/>
    <col min="9" max="9" width="13.88671875" customWidth="1"/>
    <col min="10" max="10" width="22" bestFit="1" customWidth="1"/>
    <col min="11" max="11" width="40.33203125" bestFit="1" customWidth="1"/>
    <col min="12" max="12" width="15.21875" bestFit="1" customWidth="1"/>
    <col min="13" max="13" width="12.5546875" bestFit="1" customWidth="1"/>
    <col min="14" max="14" width="17.88671875" customWidth="1"/>
    <col min="15" max="15" width="13.6640625" bestFit="1" customWidth="1"/>
    <col min="16" max="16" width="14.77734375" bestFit="1" customWidth="1"/>
    <col min="17" max="17" width="40.44140625" bestFit="1" customWidth="1"/>
    <col min="18" max="18" width="20.6640625" bestFit="1" customWidth="1"/>
    <col min="19" max="19" width="13.109375" bestFit="1" customWidth="1"/>
  </cols>
  <sheetData>
    <row r="1" spans="1:19" x14ac:dyDescent="0.3">
      <c r="A1" s="1" t="s">
        <v>0</v>
      </c>
      <c r="B1" s="4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4" t="s">
        <v>37</v>
      </c>
      <c r="S1" s="4" t="s">
        <v>38</v>
      </c>
    </row>
    <row r="2" spans="1:19" hidden="1" x14ac:dyDescent="0.3">
      <c r="A2">
        <v>9999991</v>
      </c>
      <c r="B2" s="6" t="s">
        <v>35</v>
      </c>
      <c r="C2" t="s">
        <v>16</v>
      </c>
      <c r="D2" t="s">
        <v>17</v>
      </c>
      <c r="E2" t="s">
        <v>18</v>
      </c>
      <c r="F2" s="2">
        <v>41043</v>
      </c>
      <c r="G2" s="5" t="s">
        <v>36</v>
      </c>
      <c r="H2" t="s">
        <v>19</v>
      </c>
      <c r="I2" t="s">
        <v>20</v>
      </c>
      <c r="J2" t="s">
        <v>21</v>
      </c>
      <c r="K2" t="s">
        <v>22</v>
      </c>
      <c r="L2">
        <v>16</v>
      </c>
      <c r="M2" t="s">
        <v>33</v>
      </c>
      <c r="N2" t="s">
        <v>23</v>
      </c>
      <c r="O2" t="s">
        <v>24</v>
      </c>
      <c r="P2" t="s">
        <v>25</v>
      </c>
      <c r="Q2" t="s">
        <v>26</v>
      </c>
      <c r="R2" s="7">
        <v>45426</v>
      </c>
      <c r="S2" s="3">
        <v>25</v>
      </c>
    </row>
    <row r="3" spans="1:19" x14ac:dyDescent="0.3">
      <c r="A3">
        <v>9999995</v>
      </c>
      <c r="B3" s="8" t="s">
        <v>35</v>
      </c>
      <c r="C3" t="s">
        <v>40</v>
      </c>
      <c r="D3" t="s">
        <v>39</v>
      </c>
      <c r="E3" t="s">
        <v>39</v>
      </c>
      <c r="F3" t="s">
        <v>27</v>
      </c>
      <c r="G3" s="10" t="s">
        <v>41</v>
      </c>
      <c r="H3" t="s">
        <v>19</v>
      </c>
      <c r="I3" t="s">
        <v>20</v>
      </c>
      <c r="J3" t="s">
        <v>21</v>
      </c>
      <c r="K3" t="s">
        <v>28</v>
      </c>
      <c r="L3">
        <v>4</v>
      </c>
      <c r="M3" t="s">
        <v>34</v>
      </c>
      <c r="N3" t="s">
        <v>23</v>
      </c>
      <c r="O3" t="s">
        <v>29</v>
      </c>
      <c r="P3" t="s">
        <v>30</v>
      </c>
      <c r="Q3" t="s">
        <v>31</v>
      </c>
      <c r="R3" s="9">
        <v>45487</v>
      </c>
      <c r="S3" s="8">
        <v>99</v>
      </c>
    </row>
  </sheetData>
  <phoneticPr fontId="2" type="noConversion"/>
  <conditionalFormatting sqref="A1:A3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rosas</dc:creator>
  <cp:lastModifiedBy>FERNANDO SANDOR ROSAS MARDONES</cp:lastModifiedBy>
  <dcterms:created xsi:type="dcterms:W3CDTF">2015-06-05T18:19:34Z</dcterms:created>
  <dcterms:modified xsi:type="dcterms:W3CDTF">2024-11-18T16:51:15Z</dcterms:modified>
</cp:coreProperties>
</file>