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<sst xmlns="http://schemas.openxmlformats.org/spreadsheetml/2006/main" count="3" uniqueCount="3">
  <si>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NumHilos</t>
  </si>
  <si>
    <t xml:space="preserve">Mean</t>
  </si>
  <si>
    <t xml:space="preserve">First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</si>
</sst>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NumHilos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Sheet1!$F$2:$F$51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Sheet1!$G$2:$G$51</c:f>
              <c:numCache>
                <c:formatCode>General</c:formatCode>
                <c:ptCount val="50"/>
                <c:pt idx="0">
                  <c:v>586656.7</c:v>
                </c:pt>
                <c:pt idx="1">
                  <c:v>554570.9</c:v>
                </c:pt>
                <c:pt idx="2">
                  <c:v>584280.9</c:v>
                </c:pt>
                <c:pt idx="3">
                  <c:v>675088.2</c:v>
                </c:pt>
                <c:pt idx="4">
                  <c:v>780993.2</c:v>
                </c:pt>
                <c:pt idx="5">
                  <c:v>900452.8</c:v>
                </c:pt>
                <c:pt idx="6">
                  <c:v>1026858.5</c:v>
                </c:pt>
                <c:pt idx="7">
                  <c:v>1135410.7</c:v>
                </c:pt>
                <c:pt idx="8">
                  <c:v>1262695.3</c:v>
                </c:pt>
                <c:pt idx="9">
                  <c:v>1317811.9</c:v>
                </c:pt>
                <c:pt idx="10">
                  <c:v>1371168.5</c:v>
                </c:pt>
                <c:pt idx="11">
                  <c:v>1498240.8</c:v>
                </c:pt>
                <c:pt idx="12">
                  <c:v>1611798.6</c:v>
                </c:pt>
                <c:pt idx="13">
                  <c:v>1711359.6</c:v>
                </c:pt>
                <c:pt idx="14">
                  <c:v>1682935.6</c:v>
                </c:pt>
                <c:pt idx="15">
                  <c:v>1755727.9</c:v>
                </c:pt>
                <c:pt idx="16">
                  <c:v>1869913.5</c:v>
                </c:pt>
                <c:pt idx="17">
                  <c:v>2038332.8</c:v>
                </c:pt>
                <c:pt idx="18">
                  <c:v>1963908.1</c:v>
                </c:pt>
                <c:pt idx="19">
                  <c:v>2115583.7</c:v>
                </c:pt>
                <c:pt idx="20">
                  <c:v>2029079.2</c:v>
                </c:pt>
                <c:pt idx="21">
                  <c:v>2154593</c:v>
                </c:pt>
                <c:pt idx="22">
                  <c:v>2476737.6</c:v>
                </c:pt>
                <c:pt idx="23">
                  <c:v>2407480.8</c:v>
                </c:pt>
                <c:pt idx="24">
                  <c:v>2288611.7</c:v>
                </c:pt>
                <c:pt idx="25">
                  <c:v>2322616.9</c:v>
                </c:pt>
                <c:pt idx="26">
                  <c:v>2467024.6</c:v>
                </c:pt>
                <c:pt idx="27">
                  <c:v>3207075.7</c:v>
                </c:pt>
                <c:pt idx="28">
                  <c:v>3547830.8</c:v>
                </c:pt>
                <c:pt idx="29">
                  <c:v>3455838.5</c:v>
                </c:pt>
                <c:pt idx="30">
                  <c:v>3061653.6</c:v>
                </c:pt>
                <c:pt idx="31">
                  <c:v>3248883.4</c:v>
                </c:pt>
                <c:pt idx="32">
                  <c:v>3390535.1</c:v>
                </c:pt>
                <c:pt idx="33">
                  <c:v>3707069.7</c:v>
                </c:pt>
                <c:pt idx="34">
                  <c:v>3581666.7</c:v>
                </c:pt>
                <c:pt idx="35">
                  <c:v>3432867.2</c:v>
                </c:pt>
                <c:pt idx="36">
                  <c:v>3379291</c:v>
                </c:pt>
                <c:pt idx="37">
                  <c:v>3509672.1</c:v>
                </c:pt>
                <c:pt idx="38">
                  <c:v>3407010.8</c:v>
                </c:pt>
                <c:pt idx="39">
                  <c:v>3865541.3</c:v>
                </c:pt>
                <c:pt idx="40">
                  <c:v>4598458.3</c:v>
                </c:pt>
                <c:pt idx="41">
                  <c:v>3536780.5</c:v>
                </c:pt>
                <c:pt idx="42">
                  <c:v>4060264</c:v>
                </c:pt>
                <c:pt idx="43">
                  <c:v>4276819.7</c:v>
                </c:pt>
                <c:pt idx="44">
                  <c:v>4438122.1</c:v>
                </c:pt>
                <c:pt idx="45">
                  <c:v>4462486.7</c:v>
                </c:pt>
                <c:pt idx="46">
                  <c:v>4513134.8</c:v>
                </c:pt>
                <c:pt idx="47">
                  <c:v>4254566.3</c:v>
                </c:pt>
                <c:pt idx="48">
                  <c:v>3696506.1</c:v>
                </c:pt>
                <c:pt idx="49">
                  <c:v>4713508</c:v>
                </c:pt>
              </c:numCache>
            </c:numRef>
          </c:val>
        </c:ser>
        <c:gapWidth val="100"/>
        <c:overlap val="0"/>
        <c:axId val="7393403"/>
        <c:axId val="57692880"/>
      </c:barChart>
      <c:catAx>
        <c:axId val="73934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57692880"/>
        <c:crosses val="autoZero"/>
        <c:auto val="1"/>
        <c:lblAlgn val="ctr"/>
        <c:lblOffset val="100"/>
        <c:noMultiLvlLbl val="0"/>
      </c:catAx>
      <c:valAx>
        <c:axId val="576928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739340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Noto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NumHilos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Sheet1!$F$2:$F$51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First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Sheet1!$H$2:$H$51</c:f>
              <c:numCache>
                <c:formatCode>General</c:formatCode>
                <c:ptCount val="50"/>
                <c:pt idx="0">
                  <c:v>1946598</c:v>
                </c:pt>
                <c:pt idx="1">
                  <c:v>727342</c:v>
                </c:pt>
                <c:pt idx="2">
                  <c:v>579381</c:v>
                </c:pt>
                <c:pt idx="3">
                  <c:v>685853</c:v>
                </c:pt>
                <c:pt idx="4">
                  <c:v>797435</c:v>
                </c:pt>
                <c:pt idx="5">
                  <c:v>733574</c:v>
                </c:pt>
                <c:pt idx="6">
                  <c:v>1011793</c:v>
                </c:pt>
                <c:pt idx="7">
                  <c:v>1114758</c:v>
                </c:pt>
                <c:pt idx="8">
                  <c:v>1182567</c:v>
                </c:pt>
                <c:pt idx="9">
                  <c:v>1319567</c:v>
                </c:pt>
                <c:pt idx="10">
                  <c:v>1366317</c:v>
                </c:pt>
                <c:pt idx="11">
                  <c:v>1526661</c:v>
                </c:pt>
                <c:pt idx="12">
                  <c:v>1611512</c:v>
                </c:pt>
                <c:pt idx="13">
                  <c:v>1667248</c:v>
                </c:pt>
                <c:pt idx="14">
                  <c:v>2040987</c:v>
                </c:pt>
                <c:pt idx="15">
                  <c:v>1548212</c:v>
                </c:pt>
                <c:pt idx="16">
                  <c:v>1763732</c:v>
                </c:pt>
                <c:pt idx="17">
                  <c:v>1669792</c:v>
                </c:pt>
                <c:pt idx="18">
                  <c:v>1965534</c:v>
                </c:pt>
                <c:pt idx="19">
                  <c:v>1882988</c:v>
                </c:pt>
                <c:pt idx="20">
                  <c:v>2038043</c:v>
                </c:pt>
                <c:pt idx="21">
                  <c:v>2368100</c:v>
                </c:pt>
                <c:pt idx="22">
                  <c:v>2576475</c:v>
                </c:pt>
                <c:pt idx="23">
                  <c:v>2961737</c:v>
                </c:pt>
                <c:pt idx="24">
                  <c:v>2463511</c:v>
                </c:pt>
                <c:pt idx="25">
                  <c:v>2355635</c:v>
                </c:pt>
                <c:pt idx="26">
                  <c:v>2560294</c:v>
                </c:pt>
                <c:pt idx="27">
                  <c:v>2992956</c:v>
                </c:pt>
                <c:pt idx="28">
                  <c:v>3040747</c:v>
                </c:pt>
                <c:pt idx="29">
                  <c:v>3952951</c:v>
                </c:pt>
                <c:pt idx="30">
                  <c:v>3453792</c:v>
                </c:pt>
                <c:pt idx="31">
                  <c:v>2841098</c:v>
                </c:pt>
                <c:pt idx="32">
                  <c:v>3209318</c:v>
                </c:pt>
                <c:pt idx="33">
                  <c:v>3546688</c:v>
                </c:pt>
                <c:pt idx="34">
                  <c:v>3986344</c:v>
                </c:pt>
                <c:pt idx="35">
                  <c:v>3049353</c:v>
                </c:pt>
                <c:pt idx="36">
                  <c:v>3268379</c:v>
                </c:pt>
                <c:pt idx="37">
                  <c:v>3485182</c:v>
                </c:pt>
                <c:pt idx="38">
                  <c:v>3710219</c:v>
                </c:pt>
                <c:pt idx="39">
                  <c:v>3299889</c:v>
                </c:pt>
                <c:pt idx="40">
                  <c:v>4478108</c:v>
                </c:pt>
                <c:pt idx="41">
                  <c:v>4372277</c:v>
                </c:pt>
                <c:pt idx="42">
                  <c:v>3338192</c:v>
                </c:pt>
                <c:pt idx="43">
                  <c:v>4570924</c:v>
                </c:pt>
                <c:pt idx="44">
                  <c:v>4890671</c:v>
                </c:pt>
                <c:pt idx="45">
                  <c:v>4571916</c:v>
                </c:pt>
                <c:pt idx="46">
                  <c:v>4248021</c:v>
                </c:pt>
                <c:pt idx="47">
                  <c:v>4259693</c:v>
                </c:pt>
                <c:pt idx="48">
                  <c:v>3646538</c:v>
                </c:pt>
                <c:pt idx="49">
                  <c:v>3704688</c:v>
                </c:pt>
              </c:numCache>
            </c:numRef>
          </c:val>
        </c:ser>
        <c:gapWidth val="100"/>
        <c:overlap val="0"/>
        <c:axId val="7208709"/>
        <c:axId val="54660044"/>
      </c:barChart>
      <c:catAx>
        <c:axId val="72087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54660044"/>
        <c:crosses val="autoZero"/>
        <c:auto val="1"/>
        <c:lblAlgn val="ctr"/>
        <c:lblOffset val="100"/>
        <c:noMultiLvlLbl val="0"/>
      </c:catAx>
      <c:valAx>
        <c:axId val="546600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720870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Noto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642240</xdr:colOff>
      <xdr:row>7</xdr:row>
      <xdr:rowOff>9720</xdr:rowOff>
    </xdr:from>
    <xdr:to>
      <xdr:col>17</xdr:col>
      <xdr:colOff>712440</xdr:colOff>
      <xdr:row>24</xdr:row>
      <xdr:rowOff>144000</xdr:rowOff>
    </xdr:to>
    <xdr:graphicFrame>
      <xdr:nvGraphicFramePr>
        <xdr:cNvPr id="1" name=""/>
        <xdr:cNvGraphicFramePr/>
      </xdr:nvGraphicFramePr>
      <xdr:xfrm rot="6000">
        <a:off x="8770320" y="1285200"/>
        <a:ext cx="5759640" cy="323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541440</xdr:colOff>
      <xdr:row>27</xdr:row>
      <xdr:rowOff>125280</xdr:rowOff>
    </xdr:from>
    <xdr:to>
      <xdr:col>17</xdr:col>
      <xdr:colOff>611640</xdr:colOff>
      <xdr:row>45</xdr:row>
      <xdr:rowOff>77400</xdr:rowOff>
    </xdr:to>
    <xdr:graphicFrame>
      <xdr:nvGraphicFramePr>
        <xdr:cNvPr id="2" name=""/>
        <xdr:cNvGraphicFramePr/>
      </xdr:nvGraphicFramePr>
      <xdr:xfrm>
        <a:off x="8669520" y="5045760"/>
        <a:ext cx="5759640" cy="323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23046875" defaultRowHeight="14.35" customHeight="false" zeroHeight="false" outlineLevelRow="0" outlineLevelCol="0"/>
  <sheetData>
    <row r="1" customFormat="false" ht="14.35" hidden="false" customHeight="false" outlineLevel="0" collapsed="false">
      <c r="A1" s="0" t="n">
        <v>1</v>
      </c>
      <c r="B1" s="0" t="n">
        <v>1946598</v>
      </c>
      <c r="C1" s="0" t="n">
        <v>2826</v>
      </c>
      <c r="F1" s="0" t="s">
        <v>0</v>
      </c>
      <c r="G1" s="0" t="s">
        <v>1</v>
      </c>
      <c r="H1" s="0" t="s">
        <v>2</v>
      </c>
    </row>
    <row r="2" customFormat="false" ht="14.35" hidden="false" customHeight="false" outlineLevel="0" collapsed="false">
      <c r="A2" s="0" t="n">
        <v>1</v>
      </c>
      <c r="B2" s="0" t="n">
        <v>671446</v>
      </c>
      <c r="C2" s="0" t="n">
        <v>2826</v>
      </c>
      <c r="F2" s="0" t="n">
        <v>1</v>
      </c>
      <c r="G2" s="0" t="n">
        <f aca="false">ROUND(AVERAGEIF(A:A, F2, B:B), 1)</f>
        <v>586656.7</v>
      </c>
      <c r="H2" s="0" t="n">
        <f aca="false">VLOOKUP(F2, A:B, 2, 0)</f>
        <v>1946598</v>
      </c>
    </row>
    <row r="3" customFormat="false" ht="14.35" hidden="false" customHeight="false" outlineLevel="0" collapsed="false">
      <c r="A3" s="0" t="n">
        <v>1</v>
      </c>
      <c r="B3" s="0" t="n">
        <v>353742</v>
      </c>
      <c r="C3" s="0" t="n">
        <v>2826</v>
      </c>
      <c r="F3" s="0" t="n">
        <v>2</v>
      </c>
      <c r="G3" s="0" t="n">
        <f aca="false">ROUND(AVERAGEIF(A:A, F3, B:B), 1)</f>
        <v>554570.9</v>
      </c>
      <c r="H3" s="0" t="n">
        <f aca="false">VLOOKUP(F3, A:B, 2, 0)</f>
        <v>727342</v>
      </c>
    </row>
    <row r="4" customFormat="false" ht="14.35" hidden="false" customHeight="false" outlineLevel="0" collapsed="false">
      <c r="A4" s="0" t="n">
        <v>1</v>
      </c>
      <c r="B4" s="0" t="n">
        <v>455806</v>
      </c>
      <c r="C4" s="0" t="n">
        <v>2826</v>
      </c>
      <c r="F4" s="0" t="n">
        <v>3</v>
      </c>
      <c r="G4" s="0" t="n">
        <f aca="false">ROUND(AVERAGEIF(A:A, F4, B:B), 1)</f>
        <v>584280.9</v>
      </c>
      <c r="H4" s="0" t="n">
        <f aca="false">VLOOKUP(F4, A:B, 2, 0)</f>
        <v>579381</v>
      </c>
    </row>
    <row r="5" customFormat="false" ht="14.35" hidden="false" customHeight="false" outlineLevel="0" collapsed="false">
      <c r="A5" s="0" t="n">
        <v>1</v>
      </c>
      <c r="B5" s="0" t="n">
        <v>449324</v>
      </c>
      <c r="C5" s="0" t="n">
        <v>2826</v>
      </c>
      <c r="F5" s="0" t="n">
        <v>4</v>
      </c>
      <c r="G5" s="0" t="n">
        <f aca="false">ROUND(AVERAGEIF(A:A, F5, B:B), 1)</f>
        <v>675088.2</v>
      </c>
      <c r="H5" s="0" t="n">
        <f aca="false">VLOOKUP(F5, A:B, 2, 0)</f>
        <v>685853</v>
      </c>
    </row>
    <row r="6" customFormat="false" ht="14.35" hidden="false" customHeight="false" outlineLevel="0" collapsed="false">
      <c r="A6" s="0" t="n">
        <v>1</v>
      </c>
      <c r="B6" s="0" t="n">
        <v>473700</v>
      </c>
      <c r="C6" s="0" t="n">
        <v>2826</v>
      </c>
      <c r="F6" s="0" t="n">
        <v>5</v>
      </c>
      <c r="G6" s="0" t="n">
        <f aca="false">ROUND(AVERAGEIF(A:A, F6, B:B), 1)</f>
        <v>780993.2</v>
      </c>
      <c r="H6" s="0" t="n">
        <f aca="false">VLOOKUP(F6, A:B, 2, 0)</f>
        <v>797435</v>
      </c>
    </row>
    <row r="7" customFormat="false" ht="14.35" hidden="false" customHeight="false" outlineLevel="0" collapsed="false">
      <c r="A7" s="0" t="n">
        <v>1</v>
      </c>
      <c r="B7" s="0" t="n">
        <v>513205</v>
      </c>
      <c r="C7" s="0" t="n">
        <v>2826</v>
      </c>
      <c r="F7" s="0" t="n">
        <v>6</v>
      </c>
      <c r="G7" s="0" t="n">
        <f aca="false">ROUND(AVERAGEIF(A:A, F7, B:B), 1)</f>
        <v>900452.8</v>
      </c>
      <c r="H7" s="0" t="n">
        <f aca="false">VLOOKUP(F7, A:B, 2, 0)</f>
        <v>733574</v>
      </c>
    </row>
    <row r="8" customFormat="false" ht="14.35" hidden="false" customHeight="false" outlineLevel="0" collapsed="false">
      <c r="A8" s="0" t="n">
        <v>1</v>
      </c>
      <c r="B8" s="0" t="n">
        <v>432262</v>
      </c>
      <c r="C8" s="0" t="n">
        <v>2826</v>
      </c>
      <c r="F8" s="0" t="n">
        <v>7</v>
      </c>
      <c r="G8" s="0" t="n">
        <f aca="false">ROUND(AVERAGEIF(A:A, F8, B:B), 1)</f>
        <v>1026858.5</v>
      </c>
      <c r="H8" s="0" t="n">
        <f aca="false">VLOOKUP(F8, A:B, 2, 0)</f>
        <v>1011793</v>
      </c>
    </row>
    <row r="9" customFormat="false" ht="14.35" hidden="false" customHeight="false" outlineLevel="0" collapsed="false">
      <c r="A9" s="0" t="n">
        <v>1</v>
      </c>
      <c r="B9" s="0" t="n">
        <v>492827</v>
      </c>
      <c r="C9" s="0" t="n">
        <v>2826</v>
      </c>
      <c r="F9" s="0" t="n">
        <v>8</v>
      </c>
      <c r="G9" s="0" t="n">
        <f aca="false">ROUND(AVERAGEIF(A:A, F9, B:B), 1)</f>
        <v>1135410.7</v>
      </c>
      <c r="H9" s="0" t="n">
        <f aca="false">VLOOKUP(F9, A:B, 2, 0)</f>
        <v>1114758</v>
      </c>
    </row>
    <row r="10" customFormat="false" ht="14.35" hidden="false" customHeight="false" outlineLevel="0" collapsed="false">
      <c r="A10" s="0" t="n">
        <v>1</v>
      </c>
      <c r="B10" s="0" t="n">
        <v>501994</v>
      </c>
      <c r="C10" s="0" t="n">
        <v>2826</v>
      </c>
      <c r="F10" s="0" t="n">
        <v>9</v>
      </c>
      <c r="G10" s="0" t="n">
        <f aca="false">ROUND(AVERAGEIF(A:A, F10, B:B), 1)</f>
        <v>1262695.3</v>
      </c>
      <c r="H10" s="0" t="n">
        <f aca="false">VLOOKUP(F10, A:B, 2, 0)</f>
        <v>1182567</v>
      </c>
    </row>
    <row r="11" customFormat="false" ht="14.35" hidden="false" customHeight="false" outlineLevel="0" collapsed="false">
      <c r="A11" s="0" t="n">
        <v>1</v>
      </c>
      <c r="B11" s="0" t="n">
        <v>486043</v>
      </c>
      <c r="C11" s="0" t="n">
        <v>2826</v>
      </c>
      <c r="F11" s="0" t="n">
        <v>10</v>
      </c>
      <c r="G11" s="0" t="n">
        <f aca="false">ROUND(AVERAGEIF(A:A, F11, B:B), 1)</f>
        <v>1317811.9</v>
      </c>
      <c r="H11" s="0" t="n">
        <f aca="false">VLOOKUP(F11, A:B, 2, 0)</f>
        <v>1319567</v>
      </c>
    </row>
    <row r="12" customFormat="false" ht="14.35" hidden="false" customHeight="false" outlineLevel="0" collapsed="false">
      <c r="A12" s="0" t="n">
        <v>1</v>
      </c>
      <c r="B12" s="0" t="n">
        <v>540557</v>
      </c>
      <c r="C12" s="0" t="n">
        <v>2826</v>
      </c>
      <c r="F12" s="0" t="n">
        <v>11</v>
      </c>
      <c r="G12" s="0" t="n">
        <f aca="false">ROUND(AVERAGEIF(A:A, F12, B:B), 1)</f>
        <v>1371168.5</v>
      </c>
      <c r="H12" s="0" t="n">
        <f aca="false">VLOOKUP(F12, A:B, 2, 0)</f>
        <v>1366317</v>
      </c>
    </row>
    <row r="13" customFormat="false" ht="14.35" hidden="false" customHeight="false" outlineLevel="0" collapsed="false">
      <c r="A13" s="0" t="n">
        <v>1</v>
      </c>
      <c r="B13" s="0" t="n">
        <v>548132</v>
      </c>
      <c r="C13" s="0" t="n">
        <v>2826</v>
      </c>
      <c r="F13" s="0" t="n">
        <v>12</v>
      </c>
      <c r="G13" s="0" t="n">
        <f aca="false">ROUND(AVERAGEIF(A:A, F13, B:B), 1)</f>
        <v>1498240.8</v>
      </c>
      <c r="H13" s="0" t="n">
        <f aca="false">VLOOKUP(F13, A:B, 2, 0)</f>
        <v>1526661</v>
      </c>
    </row>
    <row r="14" customFormat="false" ht="14.35" hidden="false" customHeight="false" outlineLevel="0" collapsed="false">
      <c r="A14" s="0" t="n">
        <v>1</v>
      </c>
      <c r="B14" s="0" t="n">
        <v>453431</v>
      </c>
      <c r="C14" s="0" t="n">
        <v>2826</v>
      </c>
      <c r="F14" s="0" t="n">
        <v>13</v>
      </c>
      <c r="G14" s="0" t="n">
        <f aca="false">ROUND(AVERAGEIF(A:A, F14, B:B), 1)</f>
        <v>1611798.6</v>
      </c>
      <c r="H14" s="0" t="n">
        <f aca="false">VLOOKUP(F14, A:B, 2, 0)</f>
        <v>1611512</v>
      </c>
    </row>
    <row r="15" customFormat="false" ht="14.35" hidden="false" customHeight="false" outlineLevel="0" collapsed="false">
      <c r="A15" s="0" t="n">
        <v>1</v>
      </c>
      <c r="B15" s="0" t="n">
        <v>480783</v>
      </c>
      <c r="C15" s="0" t="n">
        <v>2826</v>
      </c>
      <c r="F15" s="0" t="n">
        <v>14</v>
      </c>
      <c r="G15" s="0" t="n">
        <f aca="false">ROUND(AVERAGEIF(A:A, F15, B:B), 1)</f>
        <v>1711359.6</v>
      </c>
      <c r="H15" s="0" t="n">
        <f aca="false">VLOOKUP(F15, A:B, 2, 0)</f>
        <v>1667248</v>
      </c>
    </row>
    <row r="16" customFormat="false" ht="14.35" hidden="false" customHeight="false" outlineLevel="0" collapsed="false">
      <c r="A16" s="0" t="n">
        <v>2</v>
      </c>
      <c r="B16" s="0" t="n">
        <v>727342</v>
      </c>
      <c r="C16" s="0" t="n">
        <v>2826</v>
      </c>
      <c r="F16" s="0" t="n">
        <v>15</v>
      </c>
      <c r="G16" s="0" t="n">
        <f aca="false">ROUND(AVERAGEIF(A:A, F16, B:B), 1)</f>
        <v>1682935.6</v>
      </c>
      <c r="H16" s="0" t="n">
        <f aca="false">VLOOKUP(F16, A:B, 2, 0)</f>
        <v>2040987</v>
      </c>
    </row>
    <row r="17" customFormat="false" ht="14.35" hidden="false" customHeight="false" outlineLevel="0" collapsed="false">
      <c r="A17" s="0" t="n">
        <v>2</v>
      </c>
      <c r="B17" s="0" t="n">
        <v>561947</v>
      </c>
      <c r="C17" s="0" t="n">
        <v>2826</v>
      </c>
      <c r="F17" s="0" t="n">
        <v>16</v>
      </c>
      <c r="G17" s="0" t="n">
        <f aca="false">ROUND(AVERAGEIF(A:A, F17, B:B), 1)</f>
        <v>1755727.9</v>
      </c>
      <c r="H17" s="0" t="n">
        <f aca="false">VLOOKUP(F17, A:B, 2, 0)</f>
        <v>1548212</v>
      </c>
    </row>
    <row r="18" customFormat="false" ht="14.35" hidden="false" customHeight="false" outlineLevel="0" collapsed="false">
      <c r="A18" s="0" t="n">
        <v>2</v>
      </c>
      <c r="B18" s="0" t="n">
        <v>456136</v>
      </c>
      <c r="C18" s="0" t="n">
        <v>2826</v>
      </c>
      <c r="F18" s="0" t="n">
        <v>17</v>
      </c>
      <c r="G18" s="0" t="n">
        <f aca="false">ROUND(AVERAGEIF(A:A, F18, B:B), 1)</f>
        <v>1869913.5</v>
      </c>
      <c r="H18" s="0" t="n">
        <f aca="false">VLOOKUP(F18, A:B, 2, 0)</f>
        <v>1763732</v>
      </c>
    </row>
    <row r="19" customFormat="false" ht="14.35" hidden="false" customHeight="false" outlineLevel="0" collapsed="false">
      <c r="A19" s="0" t="n">
        <v>2</v>
      </c>
      <c r="B19" s="0" t="n">
        <v>590682</v>
      </c>
      <c r="C19" s="0" t="n">
        <v>2826</v>
      </c>
      <c r="F19" s="0" t="n">
        <v>18</v>
      </c>
      <c r="G19" s="0" t="n">
        <f aca="false">ROUND(AVERAGEIF(A:A, F19, B:B), 1)</f>
        <v>2038332.8</v>
      </c>
      <c r="H19" s="0" t="n">
        <f aca="false">VLOOKUP(F19, A:B, 2, 0)</f>
        <v>1669792</v>
      </c>
    </row>
    <row r="20" customFormat="false" ht="14.35" hidden="false" customHeight="false" outlineLevel="0" collapsed="false">
      <c r="A20" s="0" t="n">
        <v>2</v>
      </c>
      <c r="B20" s="0" t="n">
        <v>554263</v>
      </c>
      <c r="C20" s="0" t="n">
        <v>2826</v>
      </c>
      <c r="F20" s="0" t="n">
        <v>19</v>
      </c>
      <c r="G20" s="0" t="n">
        <f aca="false">ROUND(AVERAGEIF(A:A, F20, B:B), 1)</f>
        <v>1963908.1</v>
      </c>
      <c r="H20" s="0" t="n">
        <f aca="false">VLOOKUP(F20, A:B, 2, 0)</f>
        <v>1965534</v>
      </c>
    </row>
    <row r="21" customFormat="false" ht="14.35" hidden="false" customHeight="false" outlineLevel="0" collapsed="false">
      <c r="A21" s="0" t="n">
        <v>2</v>
      </c>
      <c r="B21" s="0" t="n">
        <v>473359</v>
      </c>
      <c r="C21" s="0" t="n">
        <v>2826</v>
      </c>
      <c r="F21" s="0" t="n">
        <v>20</v>
      </c>
      <c r="G21" s="0" t="n">
        <f aca="false">ROUND(AVERAGEIF(A:A, F21, B:B), 1)</f>
        <v>2115583.7</v>
      </c>
      <c r="H21" s="0" t="n">
        <f aca="false">VLOOKUP(F21, A:B, 2, 0)</f>
        <v>1882988</v>
      </c>
    </row>
    <row r="22" customFormat="false" ht="14.35" hidden="false" customHeight="false" outlineLevel="0" collapsed="false">
      <c r="A22" s="0" t="n">
        <v>2</v>
      </c>
      <c r="B22" s="0" t="n">
        <v>569382</v>
      </c>
      <c r="C22" s="0" t="n">
        <v>2826</v>
      </c>
      <c r="F22" s="0" t="n">
        <v>21</v>
      </c>
      <c r="G22" s="0" t="n">
        <f aca="false">ROUND(AVERAGEIF(A:A, F22, B:B), 1)</f>
        <v>2029079.2</v>
      </c>
      <c r="H22" s="0" t="n">
        <f aca="false">VLOOKUP(F22, A:B, 2, 0)</f>
        <v>2038043</v>
      </c>
    </row>
    <row r="23" customFormat="false" ht="14.35" hidden="false" customHeight="false" outlineLevel="0" collapsed="false">
      <c r="A23" s="0" t="n">
        <v>2</v>
      </c>
      <c r="B23" s="0" t="n">
        <v>471466</v>
      </c>
      <c r="C23" s="0" t="n">
        <v>2826</v>
      </c>
      <c r="F23" s="0" t="n">
        <v>22</v>
      </c>
      <c r="G23" s="0" t="n">
        <f aca="false">ROUND(AVERAGEIF(A:A, F23, B:B), 1)</f>
        <v>2154593</v>
      </c>
      <c r="H23" s="0" t="n">
        <f aca="false">VLOOKUP(F23, A:B, 2, 0)</f>
        <v>2368100</v>
      </c>
    </row>
    <row r="24" customFormat="false" ht="14.35" hidden="false" customHeight="false" outlineLevel="0" collapsed="false">
      <c r="A24" s="0" t="n">
        <v>2</v>
      </c>
      <c r="B24" s="0" t="n">
        <v>477266</v>
      </c>
      <c r="C24" s="0" t="n">
        <v>2826</v>
      </c>
      <c r="F24" s="0" t="n">
        <v>23</v>
      </c>
      <c r="G24" s="0" t="n">
        <f aca="false">ROUND(AVERAGEIF(A:A, F24, B:B), 1)</f>
        <v>2476737.6</v>
      </c>
      <c r="H24" s="0" t="n">
        <f aca="false">VLOOKUP(F24, A:B, 2, 0)</f>
        <v>2576475</v>
      </c>
    </row>
    <row r="25" customFormat="false" ht="14.35" hidden="false" customHeight="false" outlineLevel="0" collapsed="false">
      <c r="A25" s="0" t="n">
        <v>2</v>
      </c>
      <c r="B25" s="0" t="n">
        <v>477267</v>
      </c>
      <c r="C25" s="0" t="n">
        <v>2826</v>
      </c>
      <c r="F25" s="0" t="n">
        <v>24</v>
      </c>
      <c r="G25" s="0" t="n">
        <f aca="false">ROUND(AVERAGEIF(A:A, F25, B:B), 1)</f>
        <v>2407480.8</v>
      </c>
      <c r="H25" s="0" t="n">
        <f aca="false">VLOOKUP(F25, A:B, 2, 0)</f>
        <v>2961737</v>
      </c>
    </row>
    <row r="26" customFormat="false" ht="14.35" hidden="false" customHeight="false" outlineLevel="0" collapsed="false">
      <c r="A26" s="0" t="n">
        <v>2</v>
      </c>
      <c r="B26" s="0" t="n">
        <v>469572</v>
      </c>
      <c r="C26" s="0" t="n">
        <v>2826</v>
      </c>
      <c r="F26" s="0" t="n">
        <v>25</v>
      </c>
      <c r="G26" s="0" t="n">
        <f aca="false">ROUND(AVERAGEIF(A:A, F26, B:B), 1)</f>
        <v>2288611.7</v>
      </c>
      <c r="H26" s="0" t="n">
        <f aca="false">VLOOKUP(F26, A:B, 2, 0)</f>
        <v>2463511</v>
      </c>
    </row>
    <row r="27" customFormat="false" ht="14.35" hidden="false" customHeight="false" outlineLevel="0" collapsed="false">
      <c r="A27" s="0" t="n">
        <v>2</v>
      </c>
      <c r="B27" s="0" t="n">
        <v>531099</v>
      </c>
      <c r="C27" s="0" t="n">
        <v>2826</v>
      </c>
      <c r="F27" s="0" t="n">
        <v>26</v>
      </c>
      <c r="G27" s="0" t="n">
        <f aca="false">ROUND(AVERAGEIF(A:A, F27, B:B), 1)</f>
        <v>2322616.9</v>
      </c>
      <c r="H27" s="0" t="n">
        <f aca="false">VLOOKUP(F27, A:B, 2, 0)</f>
        <v>2355635</v>
      </c>
    </row>
    <row r="28" customFormat="false" ht="14.35" hidden="false" customHeight="false" outlineLevel="0" collapsed="false">
      <c r="A28" s="0" t="n">
        <v>2</v>
      </c>
      <c r="B28" s="0" t="n">
        <v>552790</v>
      </c>
      <c r="C28" s="0" t="n">
        <v>2826</v>
      </c>
      <c r="F28" s="0" t="n">
        <v>27</v>
      </c>
      <c r="G28" s="0" t="n">
        <f aca="false">ROUND(AVERAGEIF(A:A, F28, B:B), 1)</f>
        <v>2467024.6</v>
      </c>
      <c r="H28" s="0" t="n">
        <f aca="false">VLOOKUP(F28, A:B, 2, 0)</f>
        <v>2560294</v>
      </c>
    </row>
    <row r="29" customFormat="false" ht="14.35" hidden="false" customHeight="false" outlineLevel="0" collapsed="false">
      <c r="A29" s="0" t="n">
        <v>2</v>
      </c>
      <c r="B29" s="0" t="n">
        <v>917694</v>
      </c>
      <c r="C29" s="0" t="n">
        <v>2826</v>
      </c>
      <c r="F29" s="0" t="n">
        <v>28</v>
      </c>
      <c r="G29" s="0" t="n">
        <f aca="false">ROUND(AVERAGEIF(A:A, F29, B:B), 1)</f>
        <v>3207075.7</v>
      </c>
      <c r="H29" s="0" t="n">
        <f aca="false">VLOOKUP(F29, A:B, 2, 0)</f>
        <v>2992956</v>
      </c>
    </row>
    <row r="30" customFormat="false" ht="14.35" hidden="false" customHeight="false" outlineLevel="0" collapsed="false">
      <c r="A30" s="0" t="n">
        <v>2</v>
      </c>
      <c r="B30" s="0" t="n">
        <v>488298</v>
      </c>
      <c r="C30" s="0" t="n">
        <v>2826</v>
      </c>
      <c r="F30" s="0" t="n">
        <v>29</v>
      </c>
      <c r="G30" s="0" t="n">
        <f aca="false">ROUND(AVERAGEIF(A:A, F30, B:B), 1)</f>
        <v>3547830.8</v>
      </c>
      <c r="H30" s="0" t="n">
        <f aca="false">VLOOKUP(F30, A:B, 2, 0)</f>
        <v>3040747</v>
      </c>
    </row>
    <row r="31" customFormat="false" ht="14.35" hidden="false" customHeight="false" outlineLevel="0" collapsed="false">
      <c r="A31" s="0" t="n">
        <v>3</v>
      </c>
      <c r="B31" s="0" t="n">
        <v>579381</v>
      </c>
      <c r="C31" s="0" t="n">
        <v>2826</v>
      </c>
      <c r="F31" s="0" t="n">
        <v>30</v>
      </c>
      <c r="G31" s="0" t="n">
        <f aca="false">ROUND(AVERAGEIF(A:A, F31, B:B), 1)</f>
        <v>3455838.5</v>
      </c>
      <c r="H31" s="0" t="n">
        <f aca="false">VLOOKUP(F31, A:B, 2, 0)</f>
        <v>3952951</v>
      </c>
    </row>
    <row r="32" customFormat="false" ht="14.35" hidden="false" customHeight="false" outlineLevel="0" collapsed="false">
      <c r="A32" s="0" t="n">
        <v>3</v>
      </c>
      <c r="B32" s="0" t="n">
        <v>590682</v>
      </c>
      <c r="C32" s="0" t="n">
        <v>2826</v>
      </c>
      <c r="F32" s="0" t="n">
        <v>31</v>
      </c>
      <c r="G32" s="0" t="n">
        <f aca="false">ROUND(AVERAGEIF(A:A, F32, B:B), 1)</f>
        <v>3061653.6</v>
      </c>
      <c r="H32" s="0" t="n">
        <f aca="false">VLOOKUP(F32, A:B, 2, 0)</f>
        <v>3453792</v>
      </c>
    </row>
    <row r="33" customFormat="false" ht="14.35" hidden="false" customHeight="false" outlineLevel="0" collapsed="false">
      <c r="A33" s="0" t="n">
        <v>3</v>
      </c>
      <c r="B33" s="0" t="n">
        <v>605280</v>
      </c>
      <c r="C33" s="0" t="n">
        <v>2826</v>
      </c>
      <c r="F33" s="0" t="n">
        <v>32</v>
      </c>
      <c r="G33" s="0" t="n">
        <f aca="false">ROUND(AVERAGEIF(A:A, F33, B:B), 1)</f>
        <v>3248883.4</v>
      </c>
      <c r="H33" s="0" t="n">
        <f aca="false">VLOOKUP(F33, A:B, 2, 0)</f>
        <v>2841098</v>
      </c>
    </row>
    <row r="34" customFormat="false" ht="14.35" hidden="false" customHeight="false" outlineLevel="0" collapsed="false">
      <c r="A34" s="0" t="n">
        <v>3</v>
      </c>
      <c r="B34" s="0" t="n">
        <v>528514</v>
      </c>
      <c r="C34" s="0" t="n">
        <v>2826</v>
      </c>
      <c r="F34" s="0" t="n">
        <v>33</v>
      </c>
      <c r="G34" s="0" t="n">
        <f aca="false">ROUND(AVERAGEIF(A:A, F34, B:B), 1)</f>
        <v>3390535.1</v>
      </c>
      <c r="H34" s="0" t="n">
        <f aca="false">VLOOKUP(F34, A:B, 2, 0)</f>
        <v>3209318</v>
      </c>
    </row>
    <row r="35" customFormat="false" ht="14.35" hidden="false" customHeight="false" outlineLevel="0" collapsed="false">
      <c r="A35" s="0" t="n">
        <v>3</v>
      </c>
      <c r="B35" s="0" t="n">
        <v>550426</v>
      </c>
      <c r="C35" s="0" t="n">
        <v>2826</v>
      </c>
      <c r="F35" s="0" t="n">
        <v>34</v>
      </c>
      <c r="G35" s="0" t="n">
        <f aca="false">ROUND(AVERAGEIF(A:A, F35, B:B), 1)</f>
        <v>3707069.7</v>
      </c>
      <c r="H35" s="0" t="n">
        <f aca="false">VLOOKUP(F35, A:B, 2, 0)</f>
        <v>3546688</v>
      </c>
    </row>
    <row r="36" customFormat="false" ht="14.35" hidden="false" customHeight="false" outlineLevel="0" collapsed="false">
      <c r="A36" s="0" t="n">
        <v>3</v>
      </c>
      <c r="B36" s="0" t="n">
        <v>573911</v>
      </c>
      <c r="C36" s="0" t="n">
        <v>2826</v>
      </c>
      <c r="F36" s="0" t="n">
        <v>35</v>
      </c>
      <c r="G36" s="0" t="n">
        <f aca="false">ROUND(AVERAGEIF(A:A, F36, B:B), 1)</f>
        <v>3581666.7</v>
      </c>
      <c r="H36" s="0" t="n">
        <f aca="false">VLOOKUP(F36, A:B, 2, 0)</f>
        <v>3986344</v>
      </c>
    </row>
    <row r="37" customFormat="false" ht="14.35" hidden="false" customHeight="false" outlineLevel="0" collapsed="false">
      <c r="A37" s="0" t="n">
        <v>3</v>
      </c>
      <c r="B37" s="0" t="n">
        <v>620659</v>
      </c>
      <c r="C37" s="0" t="n">
        <v>2826</v>
      </c>
      <c r="F37" s="0" t="n">
        <v>36</v>
      </c>
      <c r="G37" s="0" t="n">
        <f aca="false">ROUND(AVERAGEIF(A:A, F37, B:B), 1)</f>
        <v>3432867.2</v>
      </c>
      <c r="H37" s="0" t="n">
        <f aca="false">VLOOKUP(F37, A:B, 2, 0)</f>
        <v>3049353</v>
      </c>
    </row>
    <row r="38" customFormat="false" ht="14.35" hidden="false" customHeight="false" outlineLevel="0" collapsed="false">
      <c r="A38" s="0" t="n">
        <v>3</v>
      </c>
      <c r="B38" s="0" t="n">
        <v>546649</v>
      </c>
      <c r="C38" s="0" t="n">
        <v>2826</v>
      </c>
      <c r="F38" s="0" t="n">
        <v>37</v>
      </c>
      <c r="G38" s="0" t="n">
        <f aca="false">ROUND(AVERAGEIF(A:A, F38, B:B), 1)</f>
        <v>3379291</v>
      </c>
      <c r="H38" s="0" t="n">
        <f aca="false">VLOOKUP(F38, A:B, 2, 0)</f>
        <v>3268379</v>
      </c>
    </row>
    <row r="39" customFormat="false" ht="14.35" hidden="false" customHeight="false" outlineLevel="0" collapsed="false">
      <c r="A39" s="0" t="n">
        <v>3</v>
      </c>
      <c r="B39" s="0" t="n">
        <v>589370</v>
      </c>
      <c r="C39" s="0" t="n">
        <v>2826</v>
      </c>
      <c r="F39" s="0" t="n">
        <v>38</v>
      </c>
      <c r="G39" s="0" t="n">
        <f aca="false">ROUND(AVERAGEIF(A:A, F39, B:B), 1)</f>
        <v>3509672.1</v>
      </c>
      <c r="H39" s="0" t="n">
        <f aca="false">VLOOKUP(F39, A:B, 2, 0)</f>
        <v>3485182</v>
      </c>
    </row>
    <row r="40" customFormat="false" ht="14.35" hidden="false" customHeight="false" outlineLevel="0" collapsed="false">
      <c r="A40" s="0" t="n">
        <v>3</v>
      </c>
      <c r="B40" s="0" t="n">
        <v>628294</v>
      </c>
      <c r="C40" s="0" t="n">
        <v>2826</v>
      </c>
      <c r="F40" s="0" t="n">
        <v>39</v>
      </c>
      <c r="G40" s="0" t="n">
        <f aca="false">ROUND(AVERAGEIF(A:A, F40, B:B), 1)</f>
        <v>3407010.8</v>
      </c>
      <c r="H40" s="0" t="n">
        <f aca="false">VLOOKUP(F40, A:B, 2, 0)</f>
        <v>3710219</v>
      </c>
    </row>
    <row r="41" customFormat="false" ht="14.35" hidden="false" customHeight="false" outlineLevel="0" collapsed="false">
      <c r="A41" s="0" t="n">
        <v>3</v>
      </c>
      <c r="B41" s="0" t="n">
        <v>648402</v>
      </c>
      <c r="C41" s="0" t="n">
        <v>2826</v>
      </c>
      <c r="F41" s="0" t="n">
        <v>40</v>
      </c>
      <c r="G41" s="0" t="n">
        <f aca="false">ROUND(AVERAGEIF(A:A, F41, B:B), 1)</f>
        <v>3865541.3</v>
      </c>
      <c r="H41" s="0" t="n">
        <f aca="false">VLOOKUP(F41, A:B, 2, 0)</f>
        <v>3299889</v>
      </c>
    </row>
    <row r="42" customFormat="false" ht="14.35" hidden="false" customHeight="false" outlineLevel="0" collapsed="false">
      <c r="A42" s="0" t="n">
        <v>3</v>
      </c>
      <c r="B42" s="0" t="n">
        <v>590462</v>
      </c>
      <c r="C42" s="0" t="n">
        <v>2826</v>
      </c>
      <c r="F42" s="0" t="n">
        <v>41</v>
      </c>
      <c r="G42" s="0" t="n">
        <f aca="false">ROUND(AVERAGEIF(A:A, F42, B:B), 1)</f>
        <v>4598458.3</v>
      </c>
      <c r="H42" s="0" t="n">
        <f aca="false">VLOOKUP(F42, A:B, 2, 0)</f>
        <v>4478108</v>
      </c>
    </row>
    <row r="43" customFormat="false" ht="14.35" hidden="false" customHeight="false" outlineLevel="0" collapsed="false">
      <c r="A43" s="0" t="n">
        <v>3</v>
      </c>
      <c r="B43" s="0" t="n">
        <v>523645</v>
      </c>
      <c r="C43" s="0" t="n">
        <v>2826</v>
      </c>
      <c r="F43" s="0" t="n">
        <v>42</v>
      </c>
      <c r="G43" s="0" t="n">
        <f aca="false">ROUND(AVERAGEIF(A:A, F43, B:B), 1)</f>
        <v>3536780.5</v>
      </c>
      <c r="H43" s="0" t="n">
        <f aca="false">VLOOKUP(F43, A:B, 2, 0)</f>
        <v>4372277</v>
      </c>
    </row>
    <row r="44" customFormat="false" ht="14.35" hidden="false" customHeight="false" outlineLevel="0" collapsed="false">
      <c r="A44" s="0" t="n">
        <v>3</v>
      </c>
      <c r="B44" s="0" t="n">
        <v>630067</v>
      </c>
      <c r="C44" s="0" t="n">
        <v>2826</v>
      </c>
      <c r="F44" s="0" t="n">
        <v>43</v>
      </c>
      <c r="G44" s="0" t="n">
        <f aca="false">ROUND(AVERAGEIF(A:A, F44, B:B), 1)</f>
        <v>4060264</v>
      </c>
      <c r="H44" s="0" t="n">
        <f aca="false">VLOOKUP(F44, A:B, 2, 0)</f>
        <v>3338192</v>
      </c>
    </row>
    <row r="45" customFormat="false" ht="14.35" hidden="false" customHeight="false" outlineLevel="0" collapsed="false">
      <c r="A45" s="0" t="n">
        <v>3</v>
      </c>
      <c r="B45" s="0" t="n">
        <v>558471</v>
      </c>
      <c r="C45" s="0" t="n">
        <v>2826</v>
      </c>
      <c r="F45" s="0" t="n">
        <v>44</v>
      </c>
      <c r="G45" s="0" t="n">
        <f aca="false">ROUND(AVERAGEIF(A:A, F45, B:B), 1)</f>
        <v>4276819.7</v>
      </c>
      <c r="H45" s="0" t="n">
        <f aca="false">VLOOKUP(F45, A:B, 2, 0)</f>
        <v>4570924</v>
      </c>
    </row>
    <row r="46" customFormat="false" ht="14.35" hidden="false" customHeight="false" outlineLevel="0" collapsed="false">
      <c r="A46" s="0" t="n">
        <v>4</v>
      </c>
      <c r="B46" s="0" t="n">
        <v>685853</v>
      </c>
      <c r="C46" s="0" t="n">
        <v>2826</v>
      </c>
      <c r="F46" s="0" t="n">
        <v>45</v>
      </c>
      <c r="G46" s="0" t="n">
        <f aca="false">ROUND(AVERAGEIF(A:A, F46, B:B), 1)</f>
        <v>4438122.1</v>
      </c>
      <c r="H46" s="0" t="n">
        <f aca="false">VLOOKUP(F46, A:B, 2, 0)</f>
        <v>4890671</v>
      </c>
    </row>
    <row r="47" customFormat="false" ht="14.35" hidden="false" customHeight="false" outlineLevel="0" collapsed="false">
      <c r="A47" s="0" t="n">
        <v>4</v>
      </c>
      <c r="B47" s="0" t="n">
        <v>723976</v>
      </c>
      <c r="C47" s="0" t="n">
        <v>2826</v>
      </c>
      <c r="F47" s="0" t="n">
        <v>46</v>
      </c>
      <c r="G47" s="0" t="n">
        <f aca="false">ROUND(AVERAGEIF(A:A, F47, B:B), 1)</f>
        <v>4462486.7</v>
      </c>
      <c r="H47" s="0" t="n">
        <f aca="false">VLOOKUP(F47, A:B, 2, 0)</f>
        <v>4571916</v>
      </c>
    </row>
    <row r="48" customFormat="false" ht="14.35" hidden="false" customHeight="false" outlineLevel="0" collapsed="false">
      <c r="A48" s="0" t="n">
        <v>4</v>
      </c>
      <c r="B48" s="0" t="n">
        <v>686605</v>
      </c>
      <c r="C48" s="0" t="n">
        <v>2826</v>
      </c>
      <c r="F48" s="0" t="n">
        <v>47</v>
      </c>
      <c r="G48" s="0" t="n">
        <f aca="false">ROUND(AVERAGEIF(A:A, F48, B:B), 1)</f>
        <v>4513134.8</v>
      </c>
      <c r="H48" s="0" t="n">
        <f aca="false">VLOOKUP(F48, A:B, 2, 0)</f>
        <v>4248021</v>
      </c>
    </row>
    <row r="49" customFormat="false" ht="14.35" hidden="false" customHeight="false" outlineLevel="0" collapsed="false">
      <c r="A49" s="0" t="n">
        <v>4</v>
      </c>
      <c r="B49" s="0" t="n">
        <v>664693</v>
      </c>
      <c r="C49" s="0" t="n">
        <v>2826</v>
      </c>
      <c r="F49" s="0" t="n">
        <v>48</v>
      </c>
      <c r="G49" s="0" t="n">
        <f aca="false">ROUND(AVERAGEIF(A:A, F49, B:B), 1)</f>
        <v>4254566.3</v>
      </c>
      <c r="H49" s="0" t="n">
        <f aca="false">VLOOKUP(F49, A:B, 2, 0)</f>
        <v>4259693</v>
      </c>
    </row>
    <row r="50" customFormat="false" ht="14.35" hidden="false" customHeight="false" outlineLevel="0" collapsed="false">
      <c r="A50" s="0" t="n">
        <v>4</v>
      </c>
      <c r="B50" s="0" t="n">
        <v>630087</v>
      </c>
      <c r="C50" s="0" t="n">
        <v>2826</v>
      </c>
      <c r="F50" s="0" t="n">
        <v>49</v>
      </c>
      <c r="G50" s="0" t="n">
        <f aca="false">ROUND(AVERAGEIF(A:A, F50, B:B), 1)</f>
        <v>3696506.1</v>
      </c>
      <c r="H50" s="0" t="n">
        <f aca="false">VLOOKUP(F50, A:B, 2, 0)</f>
        <v>3646538</v>
      </c>
    </row>
    <row r="51" customFormat="false" ht="14.35" hidden="false" customHeight="false" outlineLevel="0" collapsed="false">
      <c r="A51" s="0" t="n">
        <v>4</v>
      </c>
      <c r="B51" s="0" t="n">
        <v>685883</v>
      </c>
      <c r="C51" s="0" t="n">
        <v>2826</v>
      </c>
      <c r="F51" s="0" t="n">
        <v>50</v>
      </c>
      <c r="G51" s="0" t="n">
        <f aca="false">ROUND(AVERAGEIF(A:A, F51, B:B), 1)</f>
        <v>4713508</v>
      </c>
      <c r="H51" s="0" t="n">
        <f aca="false">VLOOKUP(F51, A:B, 2, 0)</f>
        <v>3704688</v>
      </c>
    </row>
    <row r="52" customFormat="false" ht="14.35" hidden="false" customHeight="false" outlineLevel="0" collapsed="false">
      <c r="A52" s="0" t="n">
        <v>4</v>
      </c>
      <c r="B52" s="0" t="n">
        <v>671496</v>
      </c>
      <c r="C52" s="0" t="n">
        <v>2826</v>
      </c>
    </row>
    <row r="53" customFormat="false" ht="14.35" hidden="false" customHeight="false" outlineLevel="0" collapsed="false">
      <c r="A53" s="0" t="n">
        <v>4</v>
      </c>
      <c r="B53" s="0" t="n">
        <v>635658</v>
      </c>
      <c r="C53" s="0" t="n">
        <v>2826</v>
      </c>
    </row>
    <row r="54" customFormat="false" ht="14.35" hidden="false" customHeight="false" outlineLevel="0" collapsed="false">
      <c r="A54" s="0" t="n">
        <v>4</v>
      </c>
      <c r="B54" s="0" t="n">
        <v>674622</v>
      </c>
      <c r="C54" s="0" t="n">
        <v>2826</v>
      </c>
    </row>
    <row r="55" customFormat="false" ht="14.35" hidden="false" customHeight="false" outlineLevel="0" collapsed="false">
      <c r="A55" s="0" t="n">
        <v>4</v>
      </c>
      <c r="B55" s="0" t="n">
        <v>695251</v>
      </c>
      <c r="C55" s="0" t="n">
        <v>2826</v>
      </c>
    </row>
    <row r="56" customFormat="false" ht="14.35" hidden="false" customHeight="false" outlineLevel="0" collapsed="false">
      <c r="A56" s="0" t="n">
        <v>4</v>
      </c>
      <c r="B56" s="0" t="n">
        <v>675333</v>
      </c>
      <c r="C56" s="0" t="n">
        <v>2826</v>
      </c>
    </row>
    <row r="57" customFormat="false" ht="14.35" hidden="false" customHeight="false" outlineLevel="0" collapsed="false">
      <c r="A57" s="0" t="n">
        <v>4</v>
      </c>
      <c r="B57" s="0" t="n">
        <v>649715</v>
      </c>
      <c r="C57" s="0" t="n">
        <v>2826</v>
      </c>
    </row>
    <row r="58" customFormat="false" ht="14.35" hidden="false" customHeight="false" outlineLevel="0" collapsed="false">
      <c r="A58" s="0" t="n">
        <v>4</v>
      </c>
      <c r="B58" s="0" t="n">
        <v>633524</v>
      </c>
      <c r="C58" s="0" t="n">
        <v>2826</v>
      </c>
    </row>
    <row r="59" customFormat="false" ht="14.35" hidden="false" customHeight="false" outlineLevel="0" collapsed="false">
      <c r="A59" s="0" t="n">
        <v>4</v>
      </c>
      <c r="B59" s="0" t="n">
        <v>715320</v>
      </c>
      <c r="C59" s="0" t="n">
        <v>2826</v>
      </c>
    </row>
    <row r="60" customFormat="false" ht="14.35" hidden="false" customHeight="false" outlineLevel="0" collapsed="false">
      <c r="A60" s="0" t="n">
        <v>4</v>
      </c>
      <c r="B60" s="0" t="n">
        <v>698307</v>
      </c>
      <c r="C60" s="0" t="n">
        <v>2826</v>
      </c>
    </row>
    <row r="61" customFormat="false" ht="14.35" hidden="false" customHeight="false" outlineLevel="0" collapsed="false">
      <c r="A61" s="0" t="n">
        <v>5</v>
      </c>
      <c r="B61" s="0" t="n">
        <v>797435</v>
      </c>
      <c r="C61" s="0" t="n">
        <v>2826</v>
      </c>
    </row>
    <row r="62" customFormat="false" ht="14.35" hidden="false" customHeight="false" outlineLevel="0" collapsed="false">
      <c r="A62" s="0" t="n">
        <v>5</v>
      </c>
      <c r="B62" s="0" t="n">
        <v>787436</v>
      </c>
      <c r="C62" s="0" t="n">
        <v>2826</v>
      </c>
    </row>
    <row r="63" customFormat="false" ht="14.35" hidden="false" customHeight="false" outlineLevel="0" collapsed="false">
      <c r="A63" s="0" t="n">
        <v>5</v>
      </c>
      <c r="B63" s="0" t="n">
        <v>802284</v>
      </c>
      <c r="C63" s="0" t="n">
        <v>2826</v>
      </c>
    </row>
    <row r="64" customFormat="false" ht="14.35" hidden="false" customHeight="false" outlineLevel="0" collapsed="false">
      <c r="A64" s="0" t="n">
        <v>5</v>
      </c>
      <c r="B64" s="0" t="n">
        <v>869863</v>
      </c>
      <c r="C64" s="0" t="n">
        <v>2826</v>
      </c>
    </row>
    <row r="65" customFormat="false" ht="14.35" hidden="false" customHeight="false" outlineLevel="0" collapsed="false">
      <c r="A65" s="0" t="n">
        <v>5</v>
      </c>
      <c r="B65" s="0" t="n">
        <v>774031</v>
      </c>
      <c r="C65" s="0" t="n">
        <v>2826</v>
      </c>
    </row>
    <row r="66" customFormat="false" ht="14.35" hidden="false" customHeight="false" outlineLevel="0" collapsed="false">
      <c r="A66" s="0" t="n">
        <v>5</v>
      </c>
      <c r="B66" s="0" t="n">
        <v>828494</v>
      </c>
      <c r="C66" s="0" t="n">
        <v>2826</v>
      </c>
    </row>
    <row r="67" customFormat="false" ht="14.35" hidden="false" customHeight="false" outlineLevel="0" collapsed="false">
      <c r="A67" s="0" t="n">
        <v>5</v>
      </c>
      <c r="B67" s="0" t="n">
        <v>749574</v>
      </c>
      <c r="C67" s="0" t="n">
        <v>2826</v>
      </c>
    </row>
    <row r="68" customFormat="false" ht="14.35" hidden="false" customHeight="false" outlineLevel="0" collapsed="false">
      <c r="A68" s="0" t="n">
        <v>5</v>
      </c>
      <c r="B68" s="0" t="n">
        <v>770033</v>
      </c>
      <c r="C68" s="0" t="n">
        <v>2826</v>
      </c>
    </row>
    <row r="69" customFormat="false" ht="14.35" hidden="false" customHeight="false" outlineLevel="0" collapsed="false">
      <c r="A69" s="0" t="n">
        <v>5</v>
      </c>
      <c r="B69" s="0" t="n">
        <v>766326</v>
      </c>
      <c r="C69" s="0" t="n">
        <v>2826</v>
      </c>
    </row>
    <row r="70" customFormat="false" ht="14.35" hidden="false" customHeight="false" outlineLevel="0" collapsed="false">
      <c r="A70" s="0" t="n">
        <v>5</v>
      </c>
      <c r="B70" s="0" t="n">
        <v>743653</v>
      </c>
      <c r="C70" s="0" t="n">
        <v>2826</v>
      </c>
    </row>
    <row r="71" customFormat="false" ht="14.35" hidden="false" customHeight="false" outlineLevel="0" collapsed="false">
      <c r="A71" s="0" t="n">
        <v>5</v>
      </c>
      <c r="B71" s="0" t="n">
        <v>757669</v>
      </c>
      <c r="C71" s="0" t="n">
        <v>2826</v>
      </c>
    </row>
    <row r="72" customFormat="false" ht="14.35" hidden="false" customHeight="false" outlineLevel="0" collapsed="false">
      <c r="A72" s="0" t="n">
        <v>5</v>
      </c>
      <c r="B72" s="0" t="n">
        <v>776165</v>
      </c>
      <c r="C72" s="0" t="n">
        <v>2826</v>
      </c>
    </row>
    <row r="73" customFormat="false" ht="14.35" hidden="false" customHeight="false" outlineLevel="0" collapsed="false">
      <c r="A73" s="0" t="n">
        <v>5</v>
      </c>
      <c r="B73" s="0" t="n">
        <v>768710</v>
      </c>
      <c r="C73" s="0" t="n">
        <v>2826</v>
      </c>
    </row>
    <row r="74" customFormat="false" ht="14.35" hidden="false" customHeight="false" outlineLevel="0" collapsed="false">
      <c r="A74" s="0" t="n">
        <v>5</v>
      </c>
      <c r="B74" s="0" t="n">
        <v>762990</v>
      </c>
      <c r="C74" s="0" t="n">
        <v>2826</v>
      </c>
    </row>
    <row r="75" customFormat="false" ht="14.35" hidden="false" customHeight="false" outlineLevel="0" collapsed="false">
      <c r="A75" s="0" t="n">
        <v>5</v>
      </c>
      <c r="B75" s="0" t="n">
        <v>760235</v>
      </c>
      <c r="C75" s="0" t="n">
        <v>2826</v>
      </c>
    </row>
    <row r="76" customFormat="false" ht="14.35" hidden="false" customHeight="false" outlineLevel="0" collapsed="false">
      <c r="A76" s="0" t="n">
        <v>6</v>
      </c>
      <c r="B76" s="0" t="n">
        <v>733574</v>
      </c>
      <c r="C76" s="0" t="n">
        <v>2826</v>
      </c>
    </row>
    <row r="77" customFormat="false" ht="14.35" hidden="false" customHeight="false" outlineLevel="0" collapsed="false">
      <c r="A77" s="0" t="n">
        <v>6</v>
      </c>
      <c r="B77" s="0" t="n">
        <v>850476</v>
      </c>
      <c r="C77" s="0" t="n">
        <v>2826</v>
      </c>
    </row>
    <row r="78" customFormat="false" ht="14.35" hidden="false" customHeight="false" outlineLevel="0" collapsed="false">
      <c r="A78" s="0" t="n">
        <v>6</v>
      </c>
      <c r="B78" s="0" t="n">
        <v>854864</v>
      </c>
      <c r="C78" s="0" t="n">
        <v>2826</v>
      </c>
    </row>
    <row r="79" customFormat="false" ht="14.35" hidden="false" customHeight="false" outlineLevel="0" collapsed="false">
      <c r="A79" s="0" t="n">
        <v>6</v>
      </c>
      <c r="B79" s="0" t="n">
        <v>962900</v>
      </c>
      <c r="C79" s="0" t="n">
        <v>2826</v>
      </c>
    </row>
    <row r="80" customFormat="false" ht="14.35" hidden="false" customHeight="false" outlineLevel="0" collapsed="false">
      <c r="A80" s="0" t="n">
        <v>6</v>
      </c>
      <c r="B80" s="0" t="n">
        <v>855655</v>
      </c>
      <c r="C80" s="0" t="n">
        <v>2826</v>
      </c>
    </row>
    <row r="81" customFormat="false" ht="14.35" hidden="false" customHeight="false" outlineLevel="0" collapsed="false">
      <c r="A81" s="0" t="n">
        <v>6</v>
      </c>
      <c r="B81" s="0" t="n">
        <v>927402</v>
      </c>
      <c r="C81" s="0" t="n">
        <v>2826</v>
      </c>
    </row>
    <row r="82" customFormat="false" ht="14.35" hidden="false" customHeight="false" outlineLevel="0" collapsed="false">
      <c r="A82" s="0" t="n">
        <v>6</v>
      </c>
      <c r="B82" s="0" t="n">
        <v>934746</v>
      </c>
      <c r="C82" s="0" t="n">
        <v>2826</v>
      </c>
    </row>
    <row r="83" customFormat="false" ht="14.35" hidden="false" customHeight="false" outlineLevel="0" collapsed="false">
      <c r="A83" s="0" t="n">
        <v>6</v>
      </c>
      <c r="B83" s="0" t="n">
        <v>918436</v>
      </c>
      <c r="C83" s="0" t="n">
        <v>2826</v>
      </c>
    </row>
    <row r="84" customFormat="false" ht="14.35" hidden="false" customHeight="false" outlineLevel="0" collapsed="false">
      <c r="A84" s="0" t="n">
        <v>6</v>
      </c>
      <c r="B84" s="0" t="n">
        <v>986144</v>
      </c>
      <c r="C84" s="0" t="n">
        <v>2826</v>
      </c>
    </row>
    <row r="85" customFormat="false" ht="14.35" hidden="false" customHeight="false" outlineLevel="0" collapsed="false">
      <c r="A85" s="0" t="n">
        <v>6</v>
      </c>
      <c r="B85" s="0" t="n">
        <v>933213</v>
      </c>
      <c r="C85" s="0" t="n">
        <v>2826</v>
      </c>
    </row>
    <row r="86" customFormat="false" ht="14.35" hidden="false" customHeight="false" outlineLevel="0" collapsed="false">
      <c r="A86" s="0" t="n">
        <v>6</v>
      </c>
      <c r="B86" s="0" t="n">
        <v>914968</v>
      </c>
      <c r="C86" s="0" t="n">
        <v>2826</v>
      </c>
    </row>
    <row r="87" customFormat="false" ht="14.35" hidden="false" customHeight="false" outlineLevel="0" collapsed="false">
      <c r="A87" s="0" t="n">
        <v>6</v>
      </c>
      <c r="B87" s="0" t="n">
        <v>933273</v>
      </c>
      <c r="C87" s="0" t="n">
        <v>2826</v>
      </c>
    </row>
    <row r="88" customFormat="false" ht="14.35" hidden="false" customHeight="false" outlineLevel="0" collapsed="false">
      <c r="A88" s="0" t="n">
        <v>6</v>
      </c>
      <c r="B88" s="0" t="n">
        <v>883418</v>
      </c>
      <c r="C88" s="0" t="n">
        <v>2826</v>
      </c>
    </row>
    <row r="89" customFormat="false" ht="14.35" hidden="false" customHeight="false" outlineLevel="0" collapsed="false">
      <c r="A89" s="0" t="n">
        <v>6</v>
      </c>
      <c r="B89" s="0" t="n">
        <v>923494</v>
      </c>
      <c r="C89" s="0" t="n">
        <v>2826</v>
      </c>
    </row>
    <row r="90" customFormat="false" ht="14.35" hidden="false" customHeight="false" outlineLevel="0" collapsed="false">
      <c r="A90" s="0" t="n">
        <v>6</v>
      </c>
      <c r="B90" s="0" t="n">
        <v>894229</v>
      </c>
      <c r="C90" s="0" t="n">
        <v>2826</v>
      </c>
    </row>
    <row r="91" customFormat="false" ht="14.35" hidden="false" customHeight="false" outlineLevel="0" collapsed="false">
      <c r="A91" s="0" t="n">
        <v>7</v>
      </c>
      <c r="B91" s="0" t="n">
        <v>1011793</v>
      </c>
      <c r="C91" s="0" t="n">
        <v>2826</v>
      </c>
    </row>
    <row r="92" customFormat="false" ht="14.35" hidden="false" customHeight="false" outlineLevel="0" collapsed="false">
      <c r="A92" s="0" t="n">
        <v>7</v>
      </c>
      <c r="B92" s="0" t="n">
        <v>1005611</v>
      </c>
      <c r="C92" s="0" t="n">
        <v>2826</v>
      </c>
    </row>
    <row r="93" customFormat="false" ht="14.35" hidden="false" customHeight="false" outlineLevel="0" collapsed="false">
      <c r="A93" s="0" t="n">
        <v>7</v>
      </c>
      <c r="B93" s="0" t="n">
        <v>987116</v>
      </c>
      <c r="C93" s="0" t="n">
        <v>2826</v>
      </c>
    </row>
    <row r="94" customFormat="false" ht="14.35" hidden="false" customHeight="false" outlineLevel="0" collapsed="false">
      <c r="A94" s="0" t="n">
        <v>7</v>
      </c>
      <c r="B94" s="0" t="n">
        <v>1006302</v>
      </c>
      <c r="C94" s="0" t="n">
        <v>2826</v>
      </c>
    </row>
    <row r="95" customFormat="false" ht="14.35" hidden="false" customHeight="false" outlineLevel="0" collapsed="false">
      <c r="A95" s="0" t="n">
        <v>7</v>
      </c>
      <c r="B95" s="0" t="n">
        <v>1044414</v>
      </c>
      <c r="C95" s="0" t="n">
        <v>2826</v>
      </c>
    </row>
    <row r="96" customFormat="false" ht="14.35" hidden="false" customHeight="false" outlineLevel="0" collapsed="false">
      <c r="A96" s="0" t="n">
        <v>7</v>
      </c>
      <c r="B96" s="0" t="n">
        <v>1018425</v>
      </c>
      <c r="C96" s="0" t="n">
        <v>2826</v>
      </c>
    </row>
    <row r="97" customFormat="false" ht="14.35" hidden="false" customHeight="false" outlineLevel="0" collapsed="false">
      <c r="A97" s="0" t="n">
        <v>7</v>
      </c>
      <c r="B97" s="0" t="n">
        <v>1012414</v>
      </c>
      <c r="C97" s="0" t="n">
        <v>2826</v>
      </c>
    </row>
    <row r="98" customFormat="false" ht="14.35" hidden="false" customHeight="false" outlineLevel="0" collapsed="false">
      <c r="A98" s="0" t="n">
        <v>7</v>
      </c>
      <c r="B98" s="0" t="n">
        <v>1030969</v>
      </c>
      <c r="C98" s="0" t="n">
        <v>2826</v>
      </c>
    </row>
    <row r="99" customFormat="false" ht="14.35" hidden="false" customHeight="false" outlineLevel="0" collapsed="false">
      <c r="A99" s="0" t="n">
        <v>7</v>
      </c>
      <c r="B99" s="0" t="n">
        <v>1030007</v>
      </c>
      <c r="C99" s="0" t="n">
        <v>2826</v>
      </c>
    </row>
    <row r="100" customFormat="false" ht="14.35" hidden="false" customHeight="false" outlineLevel="0" collapsed="false">
      <c r="A100" s="0" t="n">
        <v>7</v>
      </c>
      <c r="B100" s="0" t="n">
        <v>976305</v>
      </c>
      <c r="C100" s="0" t="n">
        <v>2826</v>
      </c>
    </row>
    <row r="101" customFormat="false" ht="14.35" hidden="false" customHeight="false" outlineLevel="0" collapsed="false">
      <c r="A101" s="0" t="n">
        <v>7</v>
      </c>
      <c r="B101" s="0" t="n">
        <v>1103817</v>
      </c>
      <c r="C101" s="0" t="n">
        <v>2826</v>
      </c>
    </row>
    <row r="102" customFormat="false" ht="14.35" hidden="false" customHeight="false" outlineLevel="0" collapsed="false">
      <c r="A102" s="0" t="n">
        <v>7</v>
      </c>
      <c r="B102" s="0" t="n">
        <v>1027973</v>
      </c>
      <c r="C102" s="0" t="n">
        <v>2826</v>
      </c>
    </row>
    <row r="103" customFormat="false" ht="14.35" hidden="false" customHeight="false" outlineLevel="0" collapsed="false">
      <c r="A103" s="0" t="n">
        <v>7</v>
      </c>
      <c r="B103" s="0" t="n">
        <v>1034555</v>
      </c>
      <c r="C103" s="0" t="n">
        <v>2826</v>
      </c>
    </row>
    <row r="104" customFormat="false" ht="14.35" hidden="false" customHeight="false" outlineLevel="0" collapsed="false">
      <c r="A104" s="0" t="n">
        <v>7</v>
      </c>
      <c r="B104" s="0" t="n">
        <v>1080193</v>
      </c>
      <c r="C104" s="0" t="n">
        <v>2826</v>
      </c>
    </row>
    <row r="105" customFormat="false" ht="14.35" hidden="false" customHeight="false" outlineLevel="0" collapsed="false">
      <c r="A105" s="0" t="n">
        <v>7</v>
      </c>
      <c r="B105" s="0" t="n">
        <v>1032983</v>
      </c>
      <c r="C105" s="0" t="n">
        <v>2826</v>
      </c>
    </row>
    <row r="106" customFormat="false" ht="14.35" hidden="false" customHeight="false" outlineLevel="0" collapsed="false">
      <c r="A106" s="0" t="n">
        <v>8</v>
      </c>
      <c r="B106" s="0" t="n">
        <v>1114758</v>
      </c>
      <c r="C106" s="0" t="n">
        <v>2826</v>
      </c>
    </row>
    <row r="107" customFormat="false" ht="14.35" hidden="false" customHeight="false" outlineLevel="0" collapsed="false">
      <c r="A107" s="0" t="n">
        <v>8</v>
      </c>
      <c r="B107" s="0" t="n">
        <v>1124697</v>
      </c>
      <c r="C107" s="0" t="n">
        <v>2826</v>
      </c>
    </row>
    <row r="108" customFormat="false" ht="14.35" hidden="false" customHeight="false" outlineLevel="0" collapsed="false">
      <c r="A108" s="0" t="n">
        <v>8</v>
      </c>
      <c r="B108" s="0" t="n">
        <v>1114979</v>
      </c>
      <c r="C108" s="0" t="n">
        <v>2826</v>
      </c>
    </row>
    <row r="109" customFormat="false" ht="14.35" hidden="false" customHeight="false" outlineLevel="0" collapsed="false">
      <c r="A109" s="0" t="n">
        <v>8</v>
      </c>
      <c r="B109" s="0" t="n">
        <v>1089860</v>
      </c>
      <c r="C109" s="0" t="n">
        <v>2826</v>
      </c>
    </row>
    <row r="110" customFormat="false" ht="14.35" hidden="false" customHeight="false" outlineLevel="0" collapsed="false">
      <c r="A110" s="0" t="n">
        <v>8</v>
      </c>
      <c r="B110" s="0" t="n">
        <v>1193537</v>
      </c>
      <c r="C110" s="0" t="n">
        <v>2826</v>
      </c>
    </row>
    <row r="111" customFormat="false" ht="14.35" hidden="false" customHeight="false" outlineLevel="0" collapsed="false">
      <c r="A111" s="0" t="n">
        <v>8</v>
      </c>
      <c r="B111" s="0" t="n">
        <v>1155636</v>
      </c>
      <c r="C111" s="0" t="n">
        <v>2826</v>
      </c>
    </row>
    <row r="112" customFormat="false" ht="14.35" hidden="false" customHeight="false" outlineLevel="0" collapsed="false">
      <c r="A112" s="0" t="n">
        <v>8</v>
      </c>
      <c r="B112" s="0" t="n">
        <v>1132512</v>
      </c>
      <c r="C112" s="0" t="n">
        <v>2826</v>
      </c>
    </row>
    <row r="113" customFormat="false" ht="14.35" hidden="false" customHeight="false" outlineLevel="0" collapsed="false">
      <c r="A113" s="0" t="n">
        <v>8</v>
      </c>
      <c r="B113" s="0" t="n">
        <v>1122052</v>
      </c>
      <c r="C113" s="0" t="n">
        <v>2826</v>
      </c>
    </row>
    <row r="114" customFormat="false" ht="14.35" hidden="false" customHeight="false" outlineLevel="0" collapsed="false">
      <c r="A114" s="0" t="n">
        <v>8</v>
      </c>
      <c r="B114" s="0" t="n">
        <v>1115409</v>
      </c>
      <c r="C114" s="0" t="n">
        <v>2826</v>
      </c>
    </row>
    <row r="115" customFormat="false" ht="14.35" hidden="false" customHeight="false" outlineLevel="0" collapsed="false">
      <c r="A115" s="0" t="n">
        <v>8</v>
      </c>
      <c r="B115" s="0" t="n">
        <v>1118736</v>
      </c>
      <c r="C115" s="0" t="n">
        <v>2826</v>
      </c>
    </row>
    <row r="116" customFormat="false" ht="14.35" hidden="false" customHeight="false" outlineLevel="0" collapsed="false">
      <c r="A116" s="0" t="n">
        <v>8</v>
      </c>
      <c r="B116" s="0" t="n">
        <v>1130118</v>
      </c>
      <c r="C116" s="0" t="n">
        <v>2826</v>
      </c>
    </row>
    <row r="117" customFormat="false" ht="14.35" hidden="false" customHeight="false" outlineLevel="0" collapsed="false">
      <c r="A117" s="0" t="n">
        <v>8</v>
      </c>
      <c r="B117" s="0" t="n">
        <v>1132242</v>
      </c>
      <c r="C117" s="0" t="n">
        <v>2826</v>
      </c>
    </row>
    <row r="118" customFormat="false" ht="14.35" hidden="false" customHeight="false" outlineLevel="0" collapsed="false">
      <c r="A118" s="0" t="n">
        <v>8</v>
      </c>
      <c r="B118" s="0" t="n">
        <v>1156918</v>
      </c>
      <c r="C118" s="0" t="n">
        <v>2826</v>
      </c>
    </row>
    <row r="119" customFormat="false" ht="14.35" hidden="false" customHeight="false" outlineLevel="0" collapsed="false">
      <c r="A119" s="0" t="n">
        <v>8</v>
      </c>
      <c r="B119" s="0" t="n">
        <v>1169462</v>
      </c>
      <c r="C119" s="0" t="n">
        <v>2826</v>
      </c>
    </row>
    <row r="120" customFormat="false" ht="14.35" hidden="false" customHeight="false" outlineLevel="0" collapsed="false">
      <c r="A120" s="0" t="n">
        <v>8</v>
      </c>
      <c r="B120" s="0" t="n">
        <v>1160244</v>
      </c>
      <c r="C120" s="0" t="n">
        <v>2826</v>
      </c>
    </row>
    <row r="121" customFormat="false" ht="14.35" hidden="false" customHeight="false" outlineLevel="0" collapsed="false">
      <c r="A121" s="0" t="n">
        <v>9</v>
      </c>
      <c r="B121" s="0" t="n">
        <v>1182567</v>
      </c>
      <c r="C121" s="0" t="n">
        <v>2826</v>
      </c>
    </row>
    <row r="122" customFormat="false" ht="14.35" hidden="false" customHeight="false" outlineLevel="0" collapsed="false">
      <c r="A122" s="0" t="n">
        <v>9</v>
      </c>
      <c r="B122" s="0" t="n">
        <v>1351578</v>
      </c>
      <c r="C122" s="0" t="n">
        <v>2826</v>
      </c>
    </row>
    <row r="123" customFormat="false" ht="14.35" hidden="false" customHeight="false" outlineLevel="0" collapsed="false">
      <c r="A123" s="0" t="n">
        <v>9</v>
      </c>
      <c r="B123" s="0" t="n">
        <v>1218646</v>
      </c>
      <c r="C123" s="0" t="n">
        <v>2826</v>
      </c>
    </row>
    <row r="124" customFormat="false" ht="14.35" hidden="false" customHeight="false" outlineLevel="0" collapsed="false">
      <c r="A124" s="0" t="n">
        <v>9</v>
      </c>
      <c r="B124" s="0" t="n">
        <v>1196834</v>
      </c>
      <c r="C124" s="0" t="n">
        <v>2826</v>
      </c>
    </row>
    <row r="125" customFormat="false" ht="14.35" hidden="false" customHeight="false" outlineLevel="0" collapsed="false">
      <c r="A125" s="0" t="n">
        <v>9</v>
      </c>
      <c r="B125" s="0" t="n">
        <v>1303687</v>
      </c>
      <c r="C125" s="0" t="n">
        <v>2826</v>
      </c>
    </row>
    <row r="126" customFormat="false" ht="14.35" hidden="false" customHeight="false" outlineLevel="0" collapsed="false">
      <c r="A126" s="0" t="n">
        <v>9</v>
      </c>
      <c r="B126" s="0" t="n">
        <v>1204840</v>
      </c>
      <c r="C126" s="0" t="n">
        <v>2826</v>
      </c>
    </row>
    <row r="127" customFormat="false" ht="14.35" hidden="false" customHeight="false" outlineLevel="0" collapsed="false">
      <c r="A127" s="0" t="n">
        <v>9</v>
      </c>
      <c r="B127" s="0" t="n">
        <v>1224707</v>
      </c>
      <c r="C127" s="0" t="n">
        <v>2826</v>
      </c>
    </row>
    <row r="128" customFormat="false" ht="14.35" hidden="false" customHeight="false" outlineLevel="0" collapsed="false">
      <c r="A128" s="0" t="n">
        <v>9</v>
      </c>
      <c r="B128" s="0" t="n">
        <v>1251498</v>
      </c>
      <c r="C128" s="0" t="n">
        <v>2826</v>
      </c>
    </row>
    <row r="129" customFormat="false" ht="14.35" hidden="false" customHeight="false" outlineLevel="0" collapsed="false">
      <c r="A129" s="0" t="n">
        <v>9</v>
      </c>
      <c r="B129" s="0" t="n">
        <v>1280032</v>
      </c>
      <c r="C129" s="0" t="n">
        <v>2826</v>
      </c>
    </row>
    <row r="130" customFormat="false" ht="14.35" hidden="false" customHeight="false" outlineLevel="0" collapsed="false">
      <c r="A130" s="0" t="n">
        <v>9</v>
      </c>
      <c r="B130" s="0" t="n">
        <v>1388037</v>
      </c>
      <c r="C130" s="0" t="n">
        <v>2826</v>
      </c>
    </row>
    <row r="131" customFormat="false" ht="14.35" hidden="false" customHeight="false" outlineLevel="0" collapsed="false">
      <c r="A131" s="0" t="n">
        <v>9</v>
      </c>
      <c r="B131" s="0" t="n">
        <v>1295462</v>
      </c>
      <c r="C131" s="0" t="n">
        <v>2826</v>
      </c>
    </row>
    <row r="132" customFormat="false" ht="14.35" hidden="false" customHeight="false" outlineLevel="0" collapsed="false">
      <c r="A132" s="0" t="n">
        <v>9</v>
      </c>
      <c r="B132" s="0" t="n">
        <v>1334997</v>
      </c>
      <c r="C132" s="0" t="n">
        <v>2826</v>
      </c>
    </row>
    <row r="133" customFormat="false" ht="14.35" hidden="false" customHeight="false" outlineLevel="0" collapsed="false">
      <c r="A133" s="0" t="n">
        <v>9</v>
      </c>
      <c r="B133" s="0" t="n">
        <v>1234846</v>
      </c>
      <c r="C133" s="0" t="n">
        <v>2826</v>
      </c>
    </row>
    <row r="134" customFormat="false" ht="14.35" hidden="false" customHeight="false" outlineLevel="0" collapsed="false">
      <c r="A134" s="0" t="n">
        <v>9</v>
      </c>
      <c r="B134" s="0" t="n">
        <v>1169843</v>
      </c>
      <c r="C134" s="0" t="n">
        <v>2826</v>
      </c>
    </row>
    <row r="135" customFormat="false" ht="14.35" hidden="false" customHeight="false" outlineLevel="0" collapsed="false">
      <c r="A135" s="0" t="n">
        <v>9</v>
      </c>
      <c r="B135" s="0" t="n">
        <v>1302855</v>
      </c>
      <c r="C135" s="0" t="n">
        <v>2826</v>
      </c>
    </row>
    <row r="136" customFormat="false" ht="14.35" hidden="false" customHeight="false" outlineLevel="0" collapsed="false">
      <c r="A136" s="0" t="n">
        <v>10</v>
      </c>
      <c r="B136" s="0" t="n">
        <v>1319567</v>
      </c>
      <c r="C136" s="0" t="n">
        <v>2826</v>
      </c>
    </row>
    <row r="137" customFormat="false" ht="14.35" hidden="false" customHeight="false" outlineLevel="0" collapsed="false">
      <c r="A137" s="0" t="n">
        <v>10</v>
      </c>
      <c r="B137" s="0" t="n">
        <v>1281094</v>
      </c>
      <c r="C137" s="0" t="n">
        <v>2826</v>
      </c>
    </row>
    <row r="138" customFormat="false" ht="14.35" hidden="false" customHeight="false" outlineLevel="0" collapsed="false">
      <c r="A138" s="0" t="n">
        <v>10</v>
      </c>
      <c r="B138" s="0" t="n">
        <v>1339736</v>
      </c>
      <c r="C138" s="0" t="n">
        <v>2826</v>
      </c>
    </row>
    <row r="139" customFormat="false" ht="14.35" hidden="false" customHeight="false" outlineLevel="0" collapsed="false">
      <c r="A139" s="0" t="n">
        <v>10</v>
      </c>
      <c r="B139" s="0" t="n">
        <v>1332341</v>
      </c>
      <c r="C139" s="0" t="n">
        <v>2826</v>
      </c>
    </row>
    <row r="140" customFormat="false" ht="14.35" hidden="false" customHeight="false" outlineLevel="0" collapsed="false">
      <c r="A140" s="0" t="n">
        <v>10</v>
      </c>
      <c r="B140" s="0" t="n">
        <v>1372037</v>
      </c>
      <c r="C140" s="0" t="n">
        <v>2826</v>
      </c>
    </row>
    <row r="141" customFormat="false" ht="14.35" hidden="false" customHeight="false" outlineLevel="0" collapsed="false">
      <c r="A141" s="0" t="n">
        <v>10</v>
      </c>
      <c r="B141" s="0" t="n">
        <v>1304669</v>
      </c>
      <c r="C141" s="0" t="n">
        <v>2826</v>
      </c>
    </row>
    <row r="142" customFormat="false" ht="14.35" hidden="false" customHeight="false" outlineLevel="0" collapsed="false">
      <c r="A142" s="0" t="n">
        <v>10</v>
      </c>
      <c r="B142" s="0" t="n">
        <v>1366477</v>
      </c>
      <c r="C142" s="0" t="n">
        <v>2826</v>
      </c>
    </row>
    <row r="143" customFormat="false" ht="14.35" hidden="false" customHeight="false" outlineLevel="0" collapsed="false">
      <c r="A143" s="0" t="n">
        <v>10</v>
      </c>
      <c r="B143" s="0" t="n">
        <v>1303607</v>
      </c>
      <c r="C143" s="0" t="n">
        <v>2826</v>
      </c>
    </row>
    <row r="144" customFormat="false" ht="14.35" hidden="false" customHeight="false" outlineLevel="0" collapsed="false">
      <c r="A144" s="0" t="n">
        <v>10</v>
      </c>
      <c r="B144" s="0" t="n">
        <v>1285894</v>
      </c>
      <c r="C144" s="0" t="n">
        <v>2826</v>
      </c>
    </row>
    <row r="145" customFormat="false" ht="14.35" hidden="false" customHeight="false" outlineLevel="0" collapsed="false">
      <c r="A145" s="0" t="n">
        <v>10</v>
      </c>
      <c r="B145" s="0" t="n">
        <v>1384711</v>
      </c>
      <c r="C145" s="0" t="n">
        <v>2826</v>
      </c>
    </row>
    <row r="146" customFormat="false" ht="14.35" hidden="false" customHeight="false" outlineLevel="0" collapsed="false">
      <c r="A146" s="0" t="n">
        <v>10</v>
      </c>
      <c r="B146" s="0" t="n">
        <v>1384701</v>
      </c>
      <c r="C146" s="0" t="n">
        <v>2826</v>
      </c>
    </row>
    <row r="147" customFormat="false" ht="14.35" hidden="false" customHeight="false" outlineLevel="0" collapsed="false">
      <c r="A147" s="0" t="n">
        <v>10</v>
      </c>
      <c r="B147" s="0" t="n">
        <v>1289730</v>
      </c>
      <c r="C147" s="0" t="n">
        <v>2826</v>
      </c>
    </row>
    <row r="148" customFormat="false" ht="14.35" hidden="false" customHeight="false" outlineLevel="0" collapsed="false">
      <c r="A148" s="0" t="n">
        <v>10</v>
      </c>
      <c r="B148" s="0" t="n">
        <v>1267789</v>
      </c>
      <c r="C148" s="0" t="n">
        <v>2826</v>
      </c>
    </row>
    <row r="149" customFormat="false" ht="14.35" hidden="false" customHeight="false" outlineLevel="0" collapsed="false">
      <c r="A149" s="0" t="n">
        <v>10</v>
      </c>
      <c r="B149" s="0" t="n">
        <v>1260034</v>
      </c>
      <c r="C149" s="0" t="n">
        <v>2826</v>
      </c>
    </row>
    <row r="150" customFormat="false" ht="14.35" hidden="false" customHeight="false" outlineLevel="0" collapsed="false">
      <c r="A150" s="0" t="n">
        <v>10</v>
      </c>
      <c r="B150" s="0" t="n">
        <v>1274792</v>
      </c>
      <c r="C150" s="0" t="n">
        <v>2826</v>
      </c>
    </row>
    <row r="151" customFormat="false" ht="14.35" hidden="false" customHeight="false" outlineLevel="0" collapsed="false">
      <c r="A151" s="0" t="n">
        <v>11</v>
      </c>
      <c r="B151" s="0" t="n">
        <v>1366317</v>
      </c>
      <c r="C151" s="0" t="n">
        <v>2826</v>
      </c>
    </row>
    <row r="152" customFormat="false" ht="14.35" hidden="false" customHeight="false" outlineLevel="0" collapsed="false">
      <c r="A152" s="0" t="n">
        <v>11</v>
      </c>
      <c r="B152" s="0" t="n">
        <v>1366386</v>
      </c>
      <c r="C152" s="0" t="n">
        <v>2826</v>
      </c>
    </row>
    <row r="153" customFormat="false" ht="14.35" hidden="false" customHeight="false" outlineLevel="0" collapsed="false">
      <c r="A153" s="0" t="n">
        <v>11</v>
      </c>
      <c r="B153" s="0" t="n">
        <v>1357789</v>
      </c>
      <c r="C153" s="0" t="n">
        <v>2826</v>
      </c>
    </row>
    <row r="154" customFormat="false" ht="14.35" hidden="false" customHeight="false" outlineLevel="0" collapsed="false">
      <c r="A154" s="0" t="n">
        <v>11</v>
      </c>
      <c r="B154" s="0" t="n">
        <v>1347150</v>
      </c>
      <c r="C154" s="0" t="n">
        <v>2826</v>
      </c>
    </row>
    <row r="155" customFormat="false" ht="14.35" hidden="false" customHeight="false" outlineLevel="0" collapsed="false">
      <c r="A155" s="0" t="n">
        <v>11</v>
      </c>
      <c r="B155" s="0" t="n">
        <v>1390422</v>
      </c>
      <c r="C155" s="0" t="n">
        <v>2826</v>
      </c>
    </row>
    <row r="156" customFormat="false" ht="14.35" hidden="false" customHeight="false" outlineLevel="0" collapsed="false">
      <c r="A156" s="0" t="n">
        <v>11</v>
      </c>
      <c r="B156" s="0" t="n">
        <v>1433323</v>
      </c>
      <c r="C156" s="0" t="n">
        <v>2826</v>
      </c>
    </row>
    <row r="157" customFormat="false" ht="14.35" hidden="false" customHeight="false" outlineLevel="0" collapsed="false">
      <c r="A157" s="0" t="n">
        <v>11</v>
      </c>
      <c r="B157" s="0" t="n">
        <v>1351828</v>
      </c>
      <c r="C157" s="0" t="n">
        <v>2826</v>
      </c>
    </row>
    <row r="158" customFormat="false" ht="14.35" hidden="false" customHeight="false" outlineLevel="0" collapsed="false">
      <c r="A158" s="0" t="n">
        <v>11</v>
      </c>
      <c r="B158" s="0" t="n">
        <v>1360044</v>
      </c>
      <c r="C158" s="0" t="n">
        <v>2826</v>
      </c>
    </row>
    <row r="159" customFormat="false" ht="14.35" hidden="false" customHeight="false" outlineLevel="0" collapsed="false">
      <c r="A159" s="0" t="n">
        <v>11</v>
      </c>
      <c r="B159" s="0" t="n">
        <v>1370194</v>
      </c>
      <c r="C159" s="0" t="n">
        <v>2826</v>
      </c>
    </row>
    <row r="160" customFormat="false" ht="14.35" hidden="false" customHeight="false" outlineLevel="0" collapsed="false">
      <c r="A160" s="0" t="n">
        <v>11</v>
      </c>
      <c r="B160" s="0" t="n">
        <v>1320218</v>
      </c>
      <c r="C160" s="0" t="n">
        <v>2826</v>
      </c>
    </row>
    <row r="161" customFormat="false" ht="14.35" hidden="false" customHeight="false" outlineLevel="0" collapsed="false">
      <c r="A161" s="0" t="n">
        <v>11</v>
      </c>
      <c r="B161" s="0" t="n">
        <v>1353872</v>
      </c>
      <c r="C161" s="0" t="n">
        <v>2826</v>
      </c>
    </row>
    <row r="162" customFormat="false" ht="14.35" hidden="false" customHeight="false" outlineLevel="0" collapsed="false">
      <c r="A162" s="0" t="n">
        <v>11</v>
      </c>
      <c r="B162" s="0" t="n">
        <v>1372678</v>
      </c>
      <c r="C162" s="0" t="n">
        <v>2826</v>
      </c>
    </row>
    <row r="163" customFormat="false" ht="14.35" hidden="false" customHeight="false" outlineLevel="0" collapsed="false">
      <c r="A163" s="0" t="n">
        <v>11</v>
      </c>
      <c r="B163" s="0" t="n">
        <v>1459453</v>
      </c>
      <c r="C163" s="0" t="n">
        <v>2826</v>
      </c>
    </row>
    <row r="164" customFormat="false" ht="14.35" hidden="false" customHeight="false" outlineLevel="0" collapsed="false">
      <c r="A164" s="0" t="n">
        <v>11</v>
      </c>
      <c r="B164" s="0" t="n">
        <v>1353081</v>
      </c>
      <c r="C164" s="0" t="n">
        <v>2826</v>
      </c>
    </row>
    <row r="165" customFormat="false" ht="14.35" hidden="false" customHeight="false" outlineLevel="0" collapsed="false">
      <c r="A165" s="0" t="n">
        <v>11</v>
      </c>
      <c r="B165" s="0" t="n">
        <v>1364773</v>
      </c>
      <c r="C165" s="0" t="n">
        <v>2826</v>
      </c>
    </row>
    <row r="166" customFormat="false" ht="14.35" hidden="false" customHeight="false" outlineLevel="0" collapsed="false">
      <c r="A166" s="0" t="n">
        <v>12</v>
      </c>
      <c r="B166" s="0" t="n">
        <v>1526661</v>
      </c>
      <c r="C166" s="0" t="n">
        <v>2826</v>
      </c>
    </row>
    <row r="167" customFormat="false" ht="14.35" hidden="false" customHeight="false" outlineLevel="0" collapsed="false">
      <c r="A167" s="0" t="n">
        <v>12</v>
      </c>
      <c r="B167" s="0" t="n">
        <v>1527933</v>
      </c>
      <c r="C167" s="0" t="n">
        <v>2826</v>
      </c>
    </row>
    <row r="168" customFormat="false" ht="14.35" hidden="false" customHeight="false" outlineLevel="0" collapsed="false">
      <c r="A168" s="0" t="n">
        <v>12</v>
      </c>
      <c r="B168" s="0" t="n">
        <v>1555786</v>
      </c>
      <c r="C168" s="0" t="n">
        <v>2826</v>
      </c>
    </row>
    <row r="169" customFormat="false" ht="14.35" hidden="false" customHeight="false" outlineLevel="0" collapsed="false">
      <c r="A169" s="0" t="n">
        <v>12</v>
      </c>
      <c r="B169" s="0" t="n">
        <v>1388308</v>
      </c>
      <c r="C169" s="0" t="n">
        <v>2826</v>
      </c>
    </row>
    <row r="170" customFormat="false" ht="14.35" hidden="false" customHeight="false" outlineLevel="0" collapsed="false">
      <c r="A170" s="0" t="n">
        <v>12</v>
      </c>
      <c r="B170" s="0" t="n">
        <v>1483448</v>
      </c>
      <c r="C170" s="0" t="n">
        <v>2826</v>
      </c>
    </row>
    <row r="171" customFormat="false" ht="14.35" hidden="false" customHeight="false" outlineLevel="0" collapsed="false">
      <c r="A171" s="0" t="n">
        <v>12</v>
      </c>
      <c r="B171" s="0" t="n">
        <v>1471416</v>
      </c>
      <c r="C171" s="0" t="n">
        <v>2826</v>
      </c>
    </row>
    <row r="172" customFormat="false" ht="14.35" hidden="false" customHeight="false" outlineLevel="0" collapsed="false">
      <c r="A172" s="0" t="n">
        <v>12</v>
      </c>
      <c r="B172" s="0" t="n">
        <v>1477778</v>
      </c>
      <c r="C172" s="0" t="n">
        <v>2826</v>
      </c>
    </row>
    <row r="173" customFormat="false" ht="14.35" hidden="false" customHeight="false" outlineLevel="0" collapsed="false">
      <c r="A173" s="0" t="n">
        <v>12</v>
      </c>
      <c r="B173" s="0" t="n">
        <v>1504679</v>
      </c>
      <c r="C173" s="0" t="n">
        <v>2826</v>
      </c>
    </row>
    <row r="174" customFormat="false" ht="14.35" hidden="false" customHeight="false" outlineLevel="0" collapsed="false">
      <c r="A174" s="0" t="n">
        <v>12</v>
      </c>
      <c r="B174" s="0" t="n">
        <v>1486334</v>
      </c>
      <c r="C174" s="0" t="n">
        <v>2826</v>
      </c>
    </row>
    <row r="175" customFormat="false" ht="14.35" hidden="false" customHeight="false" outlineLevel="0" collapsed="false">
      <c r="A175" s="0" t="n">
        <v>12</v>
      </c>
      <c r="B175" s="0" t="n">
        <v>1486485</v>
      </c>
      <c r="C175" s="0" t="n">
        <v>2826</v>
      </c>
    </row>
    <row r="176" customFormat="false" ht="14.35" hidden="false" customHeight="false" outlineLevel="0" collapsed="false">
      <c r="A176" s="0" t="n">
        <v>12</v>
      </c>
      <c r="B176" s="0" t="n">
        <v>1499840</v>
      </c>
      <c r="C176" s="0" t="n">
        <v>2826</v>
      </c>
    </row>
    <row r="177" customFormat="false" ht="14.35" hidden="false" customHeight="false" outlineLevel="0" collapsed="false">
      <c r="A177" s="0" t="n">
        <v>12</v>
      </c>
      <c r="B177" s="0" t="n">
        <v>1514548</v>
      </c>
      <c r="C177" s="0" t="n">
        <v>2826</v>
      </c>
    </row>
    <row r="178" customFormat="false" ht="14.35" hidden="false" customHeight="false" outlineLevel="0" collapsed="false">
      <c r="A178" s="0" t="n">
        <v>12</v>
      </c>
      <c r="B178" s="0" t="n">
        <v>1494540</v>
      </c>
      <c r="C178" s="0" t="n">
        <v>2826</v>
      </c>
    </row>
    <row r="179" customFormat="false" ht="14.35" hidden="false" customHeight="false" outlineLevel="0" collapsed="false">
      <c r="A179" s="0" t="n">
        <v>12</v>
      </c>
      <c r="B179" s="0" t="n">
        <v>1521651</v>
      </c>
      <c r="C179" s="0" t="n">
        <v>2826</v>
      </c>
    </row>
    <row r="180" customFormat="false" ht="14.35" hidden="false" customHeight="false" outlineLevel="0" collapsed="false">
      <c r="A180" s="0" t="n">
        <v>12</v>
      </c>
      <c r="B180" s="0" t="n">
        <v>1534205</v>
      </c>
      <c r="C180" s="0" t="n">
        <v>2826</v>
      </c>
    </row>
    <row r="181" customFormat="false" ht="14.35" hidden="false" customHeight="false" outlineLevel="0" collapsed="false">
      <c r="A181" s="0" t="n">
        <v>13</v>
      </c>
      <c r="B181" s="0" t="n">
        <v>1611512</v>
      </c>
      <c r="C181" s="0" t="n">
        <v>2826</v>
      </c>
    </row>
    <row r="182" customFormat="false" ht="14.35" hidden="false" customHeight="false" outlineLevel="0" collapsed="false">
      <c r="A182" s="0" t="n">
        <v>13</v>
      </c>
      <c r="B182" s="0" t="n">
        <v>1537622</v>
      </c>
      <c r="C182" s="0" t="n">
        <v>2826</v>
      </c>
    </row>
    <row r="183" customFormat="false" ht="14.35" hidden="false" customHeight="false" outlineLevel="0" collapsed="false">
      <c r="A183" s="0" t="n">
        <v>13</v>
      </c>
      <c r="B183" s="0" t="n">
        <v>1666617</v>
      </c>
      <c r="C183" s="0" t="n">
        <v>2826</v>
      </c>
    </row>
    <row r="184" customFormat="false" ht="14.35" hidden="false" customHeight="false" outlineLevel="0" collapsed="false">
      <c r="A184" s="0" t="n">
        <v>13</v>
      </c>
      <c r="B184" s="0" t="n">
        <v>1625488</v>
      </c>
      <c r="C184" s="0" t="n">
        <v>2826</v>
      </c>
    </row>
    <row r="185" customFormat="false" ht="14.35" hidden="false" customHeight="false" outlineLevel="0" collapsed="false">
      <c r="A185" s="0" t="n">
        <v>13</v>
      </c>
      <c r="B185" s="0" t="n">
        <v>1599109</v>
      </c>
      <c r="C185" s="0" t="n">
        <v>2826</v>
      </c>
    </row>
    <row r="186" customFormat="false" ht="14.35" hidden="false" customHeight="false" outlineLevel="0" collapsed="false">
      <c r="A186" s="0" t="n">
        <v>13</v>
      </c>
      <c r="B186" s="0" t="n">
        <v>1561527</v>
      </c>
      <c r="C186" s="0" t="n">
        <v>2826</v>
      </c>
    </row>
    <row r="187" customFormat="false" ht="14.35" hidden="false" customHeight="false" outlineLevel="0" collapsed="false">
      <c r="A187" s="0" t="n">
        <v>13</v>
      </c>
      <c r="B187" s="0" t="n">
        <v>1588859</v>
      </c>
      <c r="C187" s="0" t="n">
        <v>2826</v>
      </c>
    </row>
    <row r="188" customFormat="false" ht="14.35" hidden="false" customHeight="false" outlineLevel="0" collapsed="false">
      <c r="A188" s="0" t="n">
        <v>13</v>
      </c>
      <c r="B188" s="0" t="n">
        <v>1573920</v>
      </c>
      <c r="C188" s="0" t="n">
        <v>2826</v>
      </c>
    </row>
    <row r="189" customFormat="false" ht="14.35" hidden="false" customHeight="false" outlineLevel="0" collapsed="false">
      <c r="A189" s="0" t="n">
        <v>13</v>
      </c>
      <c r="B189" s="0" t="n">
        <v>1548963</v>
      </c>
      <c r="C189" s="0" t="n">
        <v>2826</v>
      </c>
    </row>
    <row r="190" customFormat="false" ht="14.35" hidden="false" customHeight="false" outlineLevel="0" collapsed="false">
      <c r="A190" s="0" t="n">
        <v>13</v>
      </c>
      <c r="B190" s="0" t="n">
        <v>1810040</v>
      </c>
      <c r="C190" s="0" t="n">
        <v>2826</v>
      </c>
    </row>
    <row r="191" customFormat="false" ht="14.35" hidden="false" customHeight="false" outlineLevel="0" collapsed="false">
      <c r="A191" s="0" t="n">
        <v>13</v>
      </c>
      <c r="B191" s="0" t="n">
        <v>1597195</v>
      </c>
      <c r="C191" s="0" t="n">
        <v>2826</v>
      </c>
    </row>
    <row r="192" customFormat="false" ht="14.35" hidden="false" customHeight="false" outlineLevel="0" collapsed="false">
      <c r="A192" s="0" t="n">
        <v>13</v>
      </c>
      <c r="B192" s="0" t="n">
        <v>1642050</v>
      </c>
      <c r="C192" s="0" t="n">
        <v>2826</v>
      </c>
    </row>
    <row r="193" customFormat="false" ht="14.35" hidden="false" customHeight="false" outlineLevel="0" collapsed="false">
      <c r="A193" s="0" t="n">
        <v>13</v>
      </c>
      <c r="B193" s="0" t="n">
        <v>1631360</v>
      </c>
      <c r="C193" s="0" t="n">
        <v>2826</v>
      </c>
    </row>
    <row r="194" customFormat="false" ht="14.35" hidden="false" customHeight="false" outlineLevel="0" collapsed="false">
      <c r="A194" s="0" t="n">
        <v>13</v>
      </c>
      <c r="B194" s="0" t="n">
        <v>1598237</v>
      </c>
      <c r="C194" s="0" t="n">
        <v>2826</v>
      </c>
    </row>
    <row r="195" customFormat="false" ht="14.35" hidden="false" customHeight="false" outlineLevel="0" collapsed="false">
      <c r="A195" s="0" t="n">
        <v>13</v>
      </c>
      <c r="B195" s="0" t="n">
        <v>1584480</v>
      </c>
      <c r="C195" s="0" t="n">
        <v>2826</v>
      </c>
    </row>
    <row r="196" customFormat="false" ht="14.35" hidden="false" customHeight="false" outlineLevel="0" collapsed="false">
      <c r="A196" s="0" t="n">
        <v>14</v>
      </c>
      <c r="B196" s="0" t="n">
        <v>1667248</v>
      </c>
      <c r="C196" s="0" t="n">
        <v>2826</v>
      </c>
    </row>
    <row r="197" customFormat="false" ht="14.35" hidden="false" customHeight="false" outlineLevel="0" collapsed="false">
      <c r="A197" s="0" t="n">
        <v>14</v>
      </c>
      <c r="B197" s="0" t="n">
        <v>1664703</v>
      </c>
      <c r="C197" s="0" t="n">
        <v>2826</v>
      </c>
    </row>
    <row r="198" customFormat="false" ht="14.35" hidden="false" customHeight="false" outlineLevel="0" collapsed="false">
      <c r="A198" s="0" t="n">
        <v>14</v>
      </c>
      <c r="B198" s="0" t="n">
        <v>1688198</v>
      </c>
      <c r="C198" s="0" t="n">
        <v>2826</v>
      </c>
    </row>
    <row r="199" customFormat="false" ht="14.35" hidden="false" customHeight="false" outlineLevel="0" collapsed="false">
      <c r="A199" s="0" t="n">
        <v>14</v>
      </c>
      <c r="B199" s="0" t="n">
        <v>1686584</v>
      </c>
      <c r="C199" s="0" t="n">
        <v>2826</v>
      </c>
    </row>
    <row r="200" customFormat="false" ht="14.35" hidden="false" customHeight="false" outlineLevel="0" collapsed="false">
      <c r="A200" s="0" t="n">
        <v>14</v>
      </c>
      <c r="B200" s="0" t="n">
        <v>1714809</v>
      </c>
      <c r="C200" s="0" t="n">
        <v>2826</v>
      </c>
    </row>
    <row r="201" customFormat="false" ht="14.35" hidden="false" customHeight="false" outlineLevel="0" collapsed="false">
      <c r="A201" s="0" t="n">
        <v>14</v>
      </c>
      <c r="B201" s="0" t="n">
        <v>1691885</v>
      </c>
      <c r="C201" s="0" t="n">
        <v>2826</v>
      </c>
    </row>
    <row r="202" customFormat="false" ht="14.35" hidden="false" customHeight="false" outlineLevel="0" collapsed="false">
      <c r="A202" s="0" t="n">
        <v>14</v>
      </c>
      <c r="B202" s="0" t="n">
        <v>1780222</v>
      </c>
      <c r="C202" s="0" t="n">
        <v>2826</v>
      </c>
    </row>
    <row r="203" customFormat="false" ht="14.35" hidden="false" customHeight="false" outlineLevel="0" collapsed="false">
      <c r="A203" s="0" t="n">
        <v>14</v>
      </c>
      <c r="B203" s="0" t="n">
        <v>1650636</v>
      </c>
      <c r="C203" s="0" t="n">
        <v>2826</v>
      </c>
    </row>
    <row r="204" customFormat="false" ht="14.35" hidden="false" customHeight="false" outlineLevel="0" collapsed="false">
      <c r="A204" s="0" t="n">
        <v>14</v>
      </c>
      <c r="B204" s="0" t="n">
        <v>1717564</v>
      </c>
      <c r="C204" s="0" t="n">
        <v>2826</v>
      </c>
    </row>
    <row r="205" customFormat="false" ht="14.35" hidden="false" customHeight="false" outlineLevel="0" collapsed="false">
      <c r="A205" s="0" t="n">
        <v>14</v>
      </c>
      <c r="B205" s="0" t="n">
        <v>1725478</v>
      </c>
      <c r="C205" s="0" t="n">
        <v>2826</v>
      </c>
    </row>
    <row r="206" customFormat="false" ht="14.35" hidden="false" customHeight="false" outlineLevel="0" collapsed="false">
      <c r="A206" s="0" t="n">
        <v>14</v>
      </c>
      <c r="B206" s="0" t="n">
        <v>1685362</v>
      </c>
      <c r="C206" s="0" t="n">
        <v>2826</v>
      </c>
    </row>
    <row r="207" customFormat="false" ht="14.35" hidden="false" customHeight="false" outlineLevel="0" collapsed="false">
      <c r="A207" s="0" t="n">
        <v>14</v>
      </c>
      <c r="B207" s="0" t="n">
        <v>1653932</v>
      </c>
      <c r="C207" s="0" t="n">
        <v>2826</v>
      </c>
    </row>
    <row r="208" customFormat="false" ht="14.35" hidden="false" customHeight="false" outlineLevel="0" collapsed="false">
      <c r="A208" s="0" t="n">
        <v>14</v>
      </c>
      <c r="B208" s="0" t="n">
        <v>1771045</v>
      </c>
      <c r="C208" s="0" t="n">
        <v>2826</v>
      </c>
    </row>
    <row r="209" customFormat="false" ht="14.35" hidden="false" customHeight="false" outlineLevel="0" collapsed="false">
      <c r="A209" s="0" t="n">
        <v>14</v>
      </c>
      <c r="B209" s="0" t="n">
        <v>1705009</v>
      </c>
      <c r="C209" s="0" t="n">
        <v>2826</v>
      </c>
    </row>
    <row r="210" customFormat="false" ht="14.35" hidden="false" customHeight="false" outlineLevel="0" collapsed="false">
      <c r="A210" s="0" t="n">
        <v>14</v>
      </c>
      <c r="B210" s="0" t="n">
        <v>1867719</v>
      </c>
      <c r="C210" s="0" t="n">
        <v>2826</v>
      </c>
    </row>
    <row r="211" customFormat="false" ht="14.35" hidden="false" customHeight="false" outlineLevel="0" collapsed="false">
      <c r="A211" s="0" t="n">
        <v>15</v>
      </c>
      <c r="B211" s="0" t="n">
        <v>2040987</v>
      </c>
      <c r="C211" s="0" t="n">
        <v>2826</v>
      </c>
    </row>
    <row r="212" customFormat="false" ht="14.35" hidden="false" customHeight="false" outlineLevel="0" collapsed="false">
      <c r="A212" s="0" t="n">
        <v>15</v>
      </c>
      <c r="B212" s="0" t="n">
        <v>1898307</v>
      </c>
      <c r="C212" s="0" t="n">
        <v>2826</v>
      </c>
    </row>
    <row r="213" customFormat="false" ht="14.35" hidden="false" customHeight="false" outlineLevel="0" collapsed="false">
      <c r="A213" s="0" t="n">
        <v>15</v>
      </c>
      <c r="B213" s="0" t="n">
        <v>1912654</v>
      </c>
      <c r="C213" s="0" t="n">
        <v>2826</v>
      </c>
    </row>
    <row r="214" customFormat="false" ht="14.35" hidden="false" customHeight="false" outlineLevel="0" collapsed="false">
      <c r="A214" s="0" t="n">
        <v>15</v>
      </c>
      <c r="B214" s="0" t="n">
        <v>1664463</v>
      </c>
      <c r="C214" s="0" t="n">
        <v>2826</v>
      </c>
    </row>
    <row r="215" customFormat="false" ht="14.35" hidden="false" customHeight="false" outlineLevel="0" collapsed="false">
      <c r="A215" s="0" t="n">
        <v>15</v>
      </c>
      <c r="B215" s="0" t="n">
        <v>1712504</v>
      </c>
      <c r="C215" s="0" t="n">
        <v>2826</v>
      </c>
    </row>
    <row r="216" customFormat="false" ht="14.35" hidden="false" customHeight="false" outlineLevel="0" collapsed="false">
      <c r="A216" s="0" t="n">
        <v>15</v>
      </c>
      <c r="B216" s="0" t="n">
        <v>1726150</v>
      </c>
      <c r="C216" s="0" t="n">
        <v>2826</v>
      </c>
    </row>
    <row r="217" customFormat="false" ht="14.35" hidden="false" customHeight="false" outlineLevel="0" collapsed="false">
      <c r="A217" s="0" t="n">
        <v>15</v>
      </c>
      <c r="B217" s="0" t="n">
        <v>1538203</v>
      </c>
      <c r="C217" s="0" t="n">
        <v>2826</v>
      </c>
    </row>
    <row r="218" customFormat="false" ht="14.35" hidden="false" customHeight="false" outlineLevel="0" collapsed="false">
      <c r="A218" s="0" t="n">
        <v>15</v>
      </c>
      <c r="B218" s="0" t="n">
        <v>1545787</v>
      </c>
      <c r="C218" s="0" t="n">
        <v>2826</v>
      </c>
    </row>
    <row r="219" customFormat="false" ht="14.35" hidden="false" customHeight="false" outlineLevel="0" collapsed="false">
      <c r="A219" s="0" t="n">
        <v>15</v>
      </c>
      <c r="B219" s="0" t="n">
        <v>1545016</v>
      </c>
      <c r="C219" s="0" t="n">
        <v>2826</v>
      </c>
    </row>
    <row r="220" customFormat="false" ht="14.35" hidden="false" customHeight="false" outlineLevel="0" collapsed="false">
      <c r="A220" s="0" t="n">
        <v>15</v>
      </c>
      <c r="B220" s="0" t="n">
        <v>1748121</v>
      </c>
      <c r="C220" s="0" t="n">
        <v>2826</v>
      </c>
    </row>
    <row r="221" customFormat="false" ht="14.35" hidden="false" customHeight="false" outlineLevel="0" collapsed="false">
      <c r="A221" s="0" t="n">
        <v>15</v>
      </c>
      <c r="B221" s="0" t="n">
        <v>1688317</v>
      </c>
      <c r="C221" s="0" t="n">
        <v>2826</v>
      </c>
    </row>
    <row r="222" customFormat="false" ht="14.35" hidden="false" customHeight="false" outlineLevel="0" collapsed="false">
      <c r="A222" s="0" t="n">
        <v>15</v>
      </c>
      <c r="B222" s="0" t="n">
        <v>1707114</v>
      </c>
      <c r="C222" s="0" t="n">
        <v>2826</v>
      </c>
    </row>
    <row r="223" customFormat="false" ht="14.35" hidden="false" customHeight="false" outlineLevel="0" collapsed="false">
      <c r="A223" s="0" t="n">
        <v>15</v>
      </c>
      <c r="B223" s="0" t="n">
        <v>1533674</v>
      </c>
      <c r="C223" s="0" t="n">
        <v>2826</v>
      </c>
    </row>
    <row r="224" customFormat="false" ht="14.35" hidden="false" customHeight="false" outlineLevel="0" collapsed="false">
      <c r="A224" s="0" t="n">
        <v>15</v>
      </c>
      <c r="B224" s="0" t="n">
        <v>1467177</v>
      </c>
      <c r="C224" s="0" t="n">
        <v>2826</v>
      </c>
    </row>
    <row r="225" customFormat="false" ht="14.35" hidden="false" customHeight="false" outlineLevel="0" collapsed="false">
      <c r="A225" s="0" t="n">
        <v>15</v>
      </c>
      <c r="B225" s="0" t="n">
        <v>1515560</v>
      </c>
      <c r="C225" s="0" t="n">
        <v>2826</v>
      </c>
    </row>
    <row r="226" customFormat="false" ht="14.35" hidden="false" customHeight="false" outlineLevel="0" collapsed="false">
      <c r="A226" s="0" t="n">
        <v>16</v>
      </c>
      <c r="B226" s="0" t="n">
        <v>1548212</v>
      </c>
      <c r="C226" s="0" t="n">
        <v>2826</v>
      </c>
    </row>
    <row r="227" customFormat="false" ht="14.35" hidden="false" customHeight="false" outlineLevel="0" collapsed="false">
      <c r="A227" s="0" t="n">
        <v>16</v>
      </c>
      <c r="B227" s="0" t="n">
        <v>1726951</v>
      </c>
      <c r="C227" s="0" t="n">
        <v>2826</v>
      </c>
    </row>
    <row r="228" customFormat="false" ht="14.35" hidden="false" customHeight="false" outlineLevel="0" collapsed="false">
      <c r="A228" s="0" t="n">
        <v>16</v>
      </c>
      <c r="B228" s="0" t="n">
        <v>1873239</v>
      </c>
      <c r="C228" s="0" t="n">
        <v>2826</v>
      </c>
    </row>
    <row r="229" customFormat="false" ht="14.35" hidden="false" customHeight="false" outlineLevel="0" collapsed="false">
      <c r="A229" s="0" t="n">
        <v>16</v>
      </c>
      <c r="B229" s="0" t="n">
        <v>1727883</v>
      </c>
      <c r="C229" s="0" t="n">
        <v>2826</v>
      </c>
    </row>
    <row r="230" customFormat="false" ht="14.35" hidden="false" customHeight="false" outlineLevel="0" collapsed="false">
      <c r="A230" s="0" t="n">
        <v>16</v>
      </c>
      <c r="B230" s="0" t="n">
        <v>1650997</v>
      </c>
      <c r="C230" s="0" t="n">
        <v>2826</v>
      </c>
    </row>
    <row r="231" customFormat="false" ht="14.35" hidden="false" customHeight="false" outlineLevel="0" collapsed="false">
      <c r="A231" s="0" t="n">
        <v>16</v>
      </c>
      <c r="B231" s="0" t="n">
        <v>1713205</v>
      </c>
      <c r="C231" s="0" t="n">
        <v>2826</v>
      </c>
    </row>
    <row r="232" customFormat="false" ht="14.35" hidden="false" customHeight="false" outlineLevel="0" collapsed="false">
      <c r="A232" s="0" t="n">
        <v>16</v>
      </c>
      <c r="B232" s="0" t="n">
        <v>1550696</v>
      </c>
      <c r="C232" s="0" t="n">
        <v>2826</v>
      </c>
    </row>
    <row r="233" customFormat="false" ht="14.35" hidden="false" customHeight="false" outlineLevel="0" collapsed="false">
      <c r="A233" s="0" t="n">
        <v>16</v>
      </c>
      <c r="B233" s="0" t="n">
        <v>1530537</v>
      </c>
      <c r="C233" s="0" t="n">
        <v>2826</v>
      </c>
    </row>
    <row r="234" customFormat="false" ht="14.35" hidden="false" customHeight="false" outlineLevel="0" collapsed="false">
      <c r="A234" s="0" t="n">
        <v>16</v>
      </c>
      <c r="B234" s="0" t="n">
        <v>1861808</v>
      </c>
      <c r="C234" s="0" t="n">
        <v>2826</v>
      </c>
    </row>
    <row r="235" customFormat="false" ht="14.35" hidden="false" customHeight="false" outlineLevel="0" collapsed="false">
      <c r="A235" s="0" t="n">
        <v>16</v>
      </c>
      <c r="B235" s="0" t="n">
        <v>1859122</v>
      </c>
      <c r="C235" s="0" t="n">
        <v>2826</v>
      </c>
    </row>
    <row r="236" customFormat="false" ht="14.35" hidden="false" customHeight="false" outlineLevel="0" collapsed="false">
      <c r="A236" s="0" t="n">
        <v>16</v>
      </c>
      <c r="B236" s="0" t="n">
        <v>1859333</v>
      </c>
      <c r="C236" s="0" t="n">
        <v>2826</v>
      </c>
    </row>
    <row r="237" customFormat="false" ht="14.35" hidden="false" customHeight="false" outlineLevel="0" collapsed="false">
      <c r="A237" s="0" t="n">
        <v>16</v>
      </c>
      <c r="B237" s="0" t="n">
        <v>1870294</v>
      </c>
      <c r="C237" s="0" t="n">
        <v>2826</v>
      </c>
    </row>
    <row r="238" customFormat="false" ht="14.35" hidden="false" customHeight="false" outlineLevel="0" collapsed="false">
      <c r="A238" s="0" t="n">
        <v>16</v>
      </c>
      <c r="B238" s="0" t="n">
        <v>1820830</v>
      </c>
      <c r="C238" s="0" t="n">
        <v>2826</v>
      </c>
    </row>
    <row r="239" customFormat="false" ht="14.35" hidden="false" customHeight="false" outlineLevel="0" collapsed="false">
      <c r="A239" s="0" t="n">
        <v>16</v>
      </c>
      <c r="B239" s="0" t="n">
        <v>1775864</v>
      </c>
      <c r="C239" s="0" t="n">
        <v>2826</v>
      </c>
    </row>
    <row r="240" customFormat="false" ht="14.35" hidden="false" customHeight="false" outlineLevel="0" collapsed="false">
      <c r="A240" s="0" t="n">
        <v>16</v>
      </c>
      <c r="B240" s="0" t="n">
        <v>1966948</v>
      </c>
      <c r="C240" s="0" t="n">
        <v>2826</v>
      </c>
    </row>
    <row r="241" customFormat="false" ht="14.35" hidden="false" customHeight="false" outlineLevel="0" collapsed="false">
      <c r="A241" s="0" t="n">
        <v>17</v>
      </c>
      <c r="B241" s="0" t="n">
        <v>1763732</v>
      </c>
      <c r="C241" s="0" t="n">
        <v>2826</v>
      </c>
    </row>
    <row r="242" customFormat="false" ht="14.35" hidden="false" customHeight="false" outlineLevel="0" collapsed="false">
      <c r="A242" s="0" t="n">
        <v>17</v>
      </c>
      <c r="B242" s="0" t="n">
        <v>1594429</v>
      </c>
      <c r="C242" s="0" t="n">
        <v>2826</v>
      </c>
    </row>
    <row r="243" customFormat="false" ht="14.35" hidden="false" customHeight="false" outlineLevel="0" collapsed="false">
      <c r="A243" s="0" t="n">
        <v>17</v>
      </c>
      <c r="B243" s="0" t="n">
        <v>1950005</v>
      </c>
      <c r="C243" s="0" t="n">
        <v>2826</v>
      </c>
    </row>
    <row r="244" customFormat="false" ht="14.35" hidden="false" customHeight="false" outlineLevel="0" collapsed="false">
      <c r="A244" s="0" t="n">
        <v>17</v>
      </c>
      <c r="B244" s="0" t="n">
        <v>1921782</v>
      </c>
      <c r="C244" s="0" t="n">
        <v>2826</v>
      </c>
    </row>
    <row r="245" customFormat="false" ht="14.35" hidden="false" customHeight="false" outlineLevel="0" collapsed="false">
      <c r="A245" s="0" t="n">
        <v>17</v>
      </c>
      <c r="B245" s="0" t="n">
        <v>1479350</v>
      </c>
      <c r="C245" s="0" t="n">
        <v>2826</v>
      </c>
    </row>
    <row r="246" customFormat="false" ht="14.35" hidden="false" customHeight="false" outlineLevel="0" collapsed="false">
      <c r="A246" s="0" t="n">
        <v>17</v>
      </c>
      <c r="B246" s="0" t="n">
        <v>1737001</v>
      </c>
      <c r="C246" s="0" t="n">
        <v>2826</v>
      </c>
    </row>
    <row r="247" customFormat="false" ht="14.35" hidden="false" customHeight="false" outlineLevel="0" collapsed="false">
      <c r="A247" s="0" t="n">
        <v>17</v>
      </c>
      <c r="B247" s="0" t="n">
        <v>1748572</v>
      </c>
      <c r="C247" s="0" t="n">
        <v>2826</v>
      </c>
    </row>
    <row r="248" customFormat="false" ht="14.35" hidden="false" customHeight="false" outlineLevel="0" collapsed="false">
      <c r="A248" s="0" t="n">
        <v>17</v>
      </c>
      <c r="B248" s="0" t="n">
        <v>1737271</v>
      </c>
      <c r="C248" s="0" t="n">
        <v>2826</v>
      </c>
    </row>
    <row r="249" customFormat="false" ht="14.35" hidden="false" customHeight="false" outlineLevel="0" collapsed="false">
      <c r="A249" s="0" t="n">
        <v>17</v>
      </c>
      <c r="B249" s="0" t="n">
        <v>2321721</v>
      </c>
      <c r="C249" s="0" t="n">
        <v>2826</v>
      </c>
    </row>
    <row r="250" customFormat="false" ht="14.35" hidden="false" customHeight="false" outlineLevel="0" collapsed="false">
      <c r="A250" s="0" t="n">
        <v>17</v>
      </c>
      <c r="B250" s="0" t="n">
        <v>2293328</v>
      </c>
      <c r="C250" s="0" t="n">
        <v>2826</v>
      </c>
    </row>
    <row r="251" customFormat="false" ht="14.35" hidden="false" customHeight="false" outlineLevel="0" collapsed="false">
      <c r="A251" s="0" t="n">
        <v>17</v>
      </c>
      <c r="B251" s="0" t="n">
        <v>1795922</v>
      </c>
      <c r="C251" s="0" t="n">
        <v>2826</v>
      </c>
    </row>
    <row r="252" customFormat="false" ht="14.35" hidden="false" customHeight="false" outlineLevel="0" collapsed="false">
      <c r="A252" s="0" t="n">
        <v>17</v>
      </c>
      <c r="B252" s="0" t="n">
        <v>1938152</v>
      </c>
      <c r="C252" s="0" t="n">
        <v>2826</v>
      </c>
    </row>
    <row r="253" customFormat="false" ht="14.35" hidden="false" customHeight="false" outlineLevel="0" collapsed="false">
      <c r="A253" s="0" t="n">
        <v>17</v>
      </c>
      <c r="B253" s="0" t="n">
        <v>1883358</v>
      </c>
      <c r="C253" s="0" t="n">
        <v>2826</v>
      </c>
    </row>
    <row r="254" customFormat="false" ht="14.35" hidden="false" customHeight="false" outlineLevel="0" collapsed="false">
      <c r="A254" s="0" t="n">
        <v>17</v>
      </c>
      <c r="B254" s="0" t="n">
        <v>1861577</v>
      </c>
      <c r="C254" s="0" t="n">
        <v>2826</v>
      </c>
    </row>
    <row r="255" customFormat="false" ht="14.35" hidden="false" customHeight="false" outlineLevel="0" collapsed="false">
      <c r="A255" s="0" t="n">
        <v>17</v>
      </c>
      <c r="B255" s="0" t="n">
        <v>2022503</v>
      </c>
      <c r="C255" s="0" t="n">
        <v>2826</v>
      </c>
    </row>
    <row r="256" customFormat="false" ht="14.35" hidden="false" customHeight="false" outlineLevel="0" collapsed="false">
      <c r="A256" s="0" t="n">
        <v>18</v>
      </c>
      <c r="B256" s="0" t="n">
        <v>1669792</v>
      </c>
      <c r="C256" s="0" t="n">
        <v>2826</v>
      </c>
    </row>
    <row r="257" customFormat="false" ht="14.35" hidden="false" customHeight="false" outlineLevel="0" collapsed="false">
      <c r="A257" s="0" t="n">
        <v>18</v>
      </c>
      <c r="B257" s="0" t="n">
        <v>1852971</v>
      </c>
      <c r="C257" s="0" t="n">
        <v>2826</v>
      </c>
    </row>
    <row r="258" customFormat="false" ht="14.35" hidden="false" customHeight="false" outlineLevel="0" collapsed="false">
      <c r="A258" s="0" t="n">
        <v>18</v>
      </c>
      <c r="B258" s="0" t="n">
        <v>1967859</v>
      </c>
      <c r="C258" s="0" t="n">
        <v>2826</v>
      </c>
    </row>
    <row r="259" customFormat="false" ht="14.35" hidden="false" customHeight="false" outlineLevel="0" collapsed="false">
      <c r="A259" s="0" t="n">
        <v>18</v>
      </c>
      <c r="B259" s="0" t="n">
        <v>1727151</v>
      </c>
      <c r="C259" s="0" t="n">
        <v>2826</v>
      </c>
    </row>
    <row r="260" customFormat="false" ht="14.35" hidden="false" customHeight="false" outlineLevel="0" collapsed="false">
      <c r="A260" s="0" t="n">
        <v>18</v>
      </c>
      <c r="B260" s="0" t="n">
        <v>1718114</v>
      </c>
      <c r="C260" s="0" t="n">
        <v>2826</v>
      </c>
    </row>
    <row r="261" customFormat="false" ht="14.35" hidden="false" customHeight="false" outlineLevel="0" collapsed="false">
      <c r="A261" s="0" t="n">
        <v>18</v>
      </c>
      <c r="B261" s="0" t="n">
        <v>1729556</v>
      </c>
      <c r="C261" s="0" t="n">
        <v>2826</v>
      </c>
    </row>
    <row r="262" customFormat="false" ht="14.35" hidden="false" customHeight="false" outlineLevel="0" collapsed="false">
      <c r="A262" s="0" t="n">
        <v>18</v>
      </c>
      <c r="B262" s="0" t="n">
        <v>1995682</v>
      </c>
      <c r="C262" s="0" t="n">
        <v>2826</v>
      </c>
    </row>
    <row r="263" customFormat="false" ht="14.35" hidden="false" customHeight="false" outlineLevel="0" collapsed="false">
      <c r="A263" s="0" t="n">
        <v>18</v>
      </c>
      <c r="B263" s="0" t="n">
        <v>2295522</v>
      </c>
      <c r="C263" s="0" t="n">
        <v>2826</v>
      </c>
    </row>
    <row r="264" customFormat="false" ht="14.35" hidden="false" customHeight="false" outlineLevel="0" collapsed="false">
      <c r="A264" s="0" t="n">
        <v>18</v>
      </c>
      <c r="B264" s="0" t="n">
        <v>2316782</v>
      </c>
      <c r="C264" s="0" t="n">
        <v>2826</v>
      </c>
    </row>
    <row r="265" customFormat="false" ht="14.35" hidden="false" customHeight="false" outlineLevel="0" collapsed="false">
      <c r="A265" s="0" t="n">
        <v>18</v>
      </c>
      <c r="B265" s="0" t="n">
        <v>2204438</v>
      </c>
      <c r="C265" s="0" t="n">
        <v>2826</v>
      </c>
    </row>
    <row r="266" customFormat="false" ht="14.35" hidden="false" customHeight="false" outlineLevel="0" collapsed="false">
      <c r="A266" s="0" t="n">
        <v>18</v>
      </c>
      <c r="B266" s="0" t="n">
        <v>2163912</v>
      </c>
      <c r="C266" s="0" t="n">
        <v>2826</v>
      </c>
    </row>
    <row r="267" customFormat="false" ht="14.35" hidden="false" customHeight="false" outlineLevel="0" collapsed="false">
      <c r="A267" s="0" t="n">
        <v>18</v>
      </c>
      <c r="B267" s="0" t="n">
        <v>2219737</v>
      </c>
      <c r="C267" s="0" t="n">
        <v>2826</v>
      </c>
    </row>
    <row r="268" customFormat="false" ht="14.35" hidden="false" customHeight="false" outlineLevel="0" collapsed="false">
      <c r="A268" s="0" t="n">
        <v>18</v>
      </c>
      <c r="B268" s="0" t="n">
        <v>2287877</v>
      </c>
      <c r="C268" s="0" t="n">
        <v>2826</v>
      </c>
    </row>
    <row r="269" customFormat="false" ht="14.35" hidden="false" customHeight="false" outlineLevel="0" collapsed="false">
      <c r="A269" s="0" t="n">
        <v>18</v>
      </c>
      <c r="B269" s="0" t="n">
        <v>2146519</v>
      </c>
      <c r="C269" s="0" t="n">
        <v>2826</v>
      </c>
    </row>
    <row r="270" customFormat="false" ht="14.35" hidden="false" customHeight="false" outlineLevel="0" collapsed="false">
      <c r="A270" s="0" t="n">
        <v>18</v>
      </c>
      <c r="B270" s="0" t="n">
        <v>2279080</v>
      </c>
      <c r="C270" s="0" t="n">
        <v>2826</v>
      </c>
    </row>
    <row r="271" customFormat="false" ht="14.35" hidden="false" customHeight="false" outlineLevel="0" collapsed="false">
      <c r="A271" s="0" t="n">
        <v>19</v>
      </c>
      <c r="B271" s="0" t="n">
        <v>1965534</v>
      </c>
      <c r="C271" s="0" t="n">
        <v>2826</v>
      </c>
    </row>
    <row r="272" customFormat="false" ht="14.35" hidden="false" customHeight="false" outlineLevel="0" collapsed="false">
      <c r="A272" s="0" t="n">
        <v>19</v>
      </c>
      <c r="B272" s="0" t="n">
        <v>2197215</v>
      </c>
      <c r="C272" s="0" t="n">
        <v>2826</v>
      </c>
    </row>
    <row r="273" customFormat="false" ht="14.35" hidden="false" customHeight="false" outlineLevel="0" collapsed="false">
      <c r="A273" s="0" t="n">
        <v>19</v>
      </c>
      <c r="B273" s="0" t="n">
        <v>1770815</v>
      </c>
      <c r="C273" s="0" t="n">
        <v>2826</v>
      </c>
    </row>
    <row r="274" customFormat="false" ht="14.35" hidden="false" customHeight="false" outlineLevel="0" collapsed="false">
      <c r="A274" s="0" t="n">
        <v>19</v>
      </c>
      <c r="B274" s="0" t="n">
        <v>1955956</v>
      </c>
      <c r="C274" s="0" t="n">
        <v>2826</v>
      </c>
    </row>
    <row r="275" customFormat="false" ht="14.35" hidden="false" customHeight="false" outlineLevel="0" collapsed="false">
      <c r="A275" s="0" t="n">
        <v>19</v>
      </c>
      <c r="B275" s="0" t="n">
        <v>2189701</v>
      </c>
      <c r="C275" s="0" t="n">
        <v>2826</v>
      </c>
    </row>
    <row r="276" customFormat="false" ht="14.35" hidden="false" customHeight="false" outlineLevel="0" collapsed="false">
      <c r="A276" s="0" t="n">
        <v>19</v>
      </c>
      <c r="B276" s="0" t="n">
        <v>2106783</v>
      </c>
      <c r="C276" s="0" t="n">
        <v>2826</v>
      </c>
    </row>
    <row r="277" customFormat="false" ht="14.35" hidden="false" customHeight="false" outlineLevel="0" collapsed="false">
      <c r="A277" s="0" t="n">
        <v>19</v>
      </c>
      <c r="B277" s="0" t="n">
        <v>2019587</v>
      </c>
      <c r="C277" s="0" t="n">
        <v>2826</v>
      </c>
    </row>
    <row r="278" customFormat="false" ht="14.35" hidden="false" customHeight="false" outlineLevel="0" collapsed="false">
      <c r="A278" s="0" t="n">
        <v>19</v>
      </c>
      <c r="B278" s="0" t="n">
        <v>1798186</v>
      </c>
      <c r="C278" s="0" t="n">
        <v>2826</v>
      </c>
    </row>
    <row r="279" customFormat="false" ht="14.35" hidden="false" customHeight="false" outlineLevel="0" collapsed="false">
      <c r="A279" s="0" t="n">
        <v>19</v>
      </c>
      <c r="B279" s="0" t="n">
        <v>1917022</v>
      </c>
      <c r="C279" s="0" t="n">
        <v>2826</v>
      </c>
    </row>
    <row r="280" customFormat="false" ht="14.35" hidden="false" customHeight="false" outlineLevel="0" collapsed="false">
      <c r="A280" s="0" t="n">
        <v>19</v>
      </c>
      <c r="B280" s="0" t="n">
        <v>2196003</v>
      </c>
      <c r="C280" s="0" t="n">
        <v>2826</v>
      </c>
    </row>
    <row r="281" customFormat="false" ht="14.35" hidden="false" customHeight="false" outlineLevel="0" collapsed="false">
      <c r="A281" s="0" t="n">
        <v>19</v>
      </c>
      <c r="B281" s="0" t="n">
        <v>1637251</v>
      </c>
      <c r="C281" s="0" t="n">
        <v>2826</v>
      </c>
    </row>
    <row r="282" customFormat="false" ht="14.35" hidden="false" customHeight="false" outlineLevel="0" collapsed="false">
      <c r="A282" s="0" t="n">
        <v>19</v>
      </c>
      <c r="B282" s="0" t="n">
        <v>1675894</v>
      </c>
      <c r="C282" s="0" t="n">
        <v>2826</v>
      </c>
    </row>
    <row r="283" customFormat="false" ht="14.35" hidden="false" customHeight="false" outlineLevel="0" collapsed="false">
      <c r="A283" s="0" t="n">
        <v>19</v>
      </c>
      <c r="B283" s="0" t="n">
        <v>1858030</v>
      </c>
      <c r="C283" s="0" t="n">
        <v>2826</v>
      </c>
    </row>
    <row r="284" customFormat="false" ht="14.35" hidden="false" customHeight="false" outlineLevel="0" collapsed="false">
      <c r="A284" s="0" t="n">
        <v>19</v>
      </c>
      <c r="B284" s="0" t="n">
        <v>1910690</v>
      </c>
      <c r="C284" s="0" t="n">
        <v>2826</v>
      </c>
    </row>
    <row r="285" customFormat="false" ht="14.35" hidden="false" customHeight="false" outlineLevel="0" collapsed="false">
      <c r="A285" s="0" t="n">
        <v>19</v>
      </c>
      <c r="B285" s="0" t="n">
        <v>2259954</v>
      </c>
      <c r="C285" s="0" t="n">
        <v>2826</v>
      </c>
    </row>
    <row r="286" customFormat="false" ht="14.35" hidden="false" customHeight="false" outlineLevel="0" collapsed="false">
      <c r="A286" s="0" t="n">
        <v>20</v>
      </c>
      <c r="B286" s="0" t="n">
        <v>1882988</v>
      </c>
      <c r="C286" s="0" t="n">
        <v>2826</v>
      </c>
    </row>
    <row r="287" customFormat="false" ht="14.35" hidden="false" customHeight="false" outlineLevel="0" collapsed="false">
      <c r="A287" s="0" t="n">
        <v>20</v>
      </c>
      <c r="B287" s="0" t="n">
        <v>1978299</v>
      </c>
      <c r="C287" s="0" t="n">
        <v>2826</v>
      </c>
    </row>
    <row r="288" customFormat="false" ht="14.35" hidden="false" customHeight="false" outlineLevel="0" collapsed="false">
      <c r="A288" s="0" t="n">
        <v>20</v>
      </c>
      <c r="B288" s="0" t="n">
        <v>1763170</v>
      </c>
      <c r="C288" s="0" t="n">
        <v>2826</v>
      </c>
    </row>
    <row r="289" customFormat="false" ht="14.35" hidden="false" customHeight="false" outlineLevel="0" collapsed="false">
      <c r="A289" s="0" t="n">
        <v>20</v>
      </c>
      <c r="B289" s="0" t="n">
        <v>1946008</v>
      </c>
      <c r="C289" s="0" t="n">
        <v>2826</v>
      </c>
    </row>
    <row r="290" customFormat="false" ht="14.35" hidden="false" customHeight="false" outlineLevel="0" collapsed="false">
      <c r="A290" s="0" t="n">
        <v>20</v>
      </c>
      <c r="B290" s="0" t="n">
        <v>1800992</v>
      </c>
      <c r="C290" s="0" t="n">
        <v>2826</v>
      </c>
    </row>
    <row r="291" customFormat="false" ht="14.35" hidden="false" customHeight="false" outlineLevel="0" collapsed="false">
      <c r="A291" s="0" t="n">
        <v>20</v>
      </c>
      <c r="B291" s="0" t="n">
        <v>1880823</v>
      </c>
      <c r="C291" s="0" t="n">
        <v>2826</v>
      </c>
    </row>
    <row r="292" customFormat="false" ht="14.35" hidden="false" customHeight="false" outlineLevel="0" collapsed="false">
      <c r="A292" s="0" t="n">
        <v>20</v>
      </c>
      <c r="B292" s="0" t="n">
        <v>2519918</v>
      </c>
      <c r="C292" s="0" t="n">
        <v>2826</v>
      </c>
    </row>
    <row r="293" customFormat="false" ht="14.35" hidden="false" customHeight="false" outlineLevel="0" collapsed="false">
      <c r="A293" s="0" t="n">
        <v>20</v>
      </c>
      <c r="B293" s="0" t="n">
        <v>2278409</v>
      </c>
      <c r="C293" s="0" t="n">
        <v>2826</v>
      </c>
    </row>
    <row r="294" customFormat="false" ht="14.35" hidden="false" customHeight="false" outlineLevel="0" collapsed="false">
      <c r="A294" s="0" t="n">
        <v>20</v>
      </c>
      <c r="B294" s="0" t="n">
        <v>2259523</v>
      </c>
      <c r="C294" s="0" t="n">
        <v>2826</v>
      </c>
    </row>
    <row r="295" customFormat="false" ht="14.35" hidden="false" customHeight="false" outlineLevel="0" collapsed="false">
      <c r="A295" s="0" t="n">
        <v>20</v>
      </c>
      <c r="B295" s="0" t="n">
        <v>2295091</v>
      </c>
      <c r="C295" s="0" t="n">
        <v>2826</v>
      </c>
    </row>
    <row r="296" customFormat="false" ht="14.35" hidden="false" customHeight="false" outlineLevel="0" collapsed="false">
      <c r="A296" s="0" t="n">
        <v>20</v>
      </c>
      <c r="B296" s="0" t="n">
        <v>2280042</v>
      </c>
      <c r="C296" s="0" t="n">
        <v>2826</v>
      </c>
    </row>
    <row r="297" customFormat="false" ht="14.35" hidden="false" customHeight="false" outlineLevel="0" collapsed="false">
      <c r="A297" s="0" t="n">
        <v>20</v>
      </c>
      <c r="B297" s="0" t="n">
        <v>2049404</v>
      </c>
      <c r="C297" s="0" t="n">
        <v>2826</v>
      </c>
    </row>
    <row r="298" customFormat="false" ht="14.35" hidden="false" customHeight="false" outlineLevel="0" collapsed="false">
      <c r="A298" s="0" t="n">
        <v>20</v>
      </c>
      <c r="B298" s="0" t="n">
        <v>2340046</v>
      </c>
      <c r="C298" s="0" t="n">
        <v>2826</v>
      </c>
    </row>
    <row r="299" customFormat="false" ht="14.35" hidden="false" customHeight="false" outlineLevel="0" collapsed="false">
      <c r="A299" s="0" t="n">
        <v>20</v>
      </c>
      <c r="B299" s="0" t="n">
        <v>2369723</v>
      </c>
      <c r="C299" s="0" t="n">
        <v>2826</v>
      </c>
    </row>
    <row r="300" customFormat="false" ht="14.35" hidden="false" customHeight="false" outlineLevel="0" collapsed="false">
      <c r="A300" s="0" t="n">
        <v>20</v>
      </c>
      <c r="B300" s="0" t="n">
        <v>2089320</v>
      </c>
      <c r="C300" s="0" t="n">
        <v>2826</v>
      </c>
    </row>
    <row r="301" customFormat="false" ht="14.35" hidden="false" customHeight="false" outlineLevel="0" collapsed="false">
      <c r="A301" s="0" t="n">
        <v>21</v>
      </c>
      <c r="B301" s="0" t="n">
        <v>2038043</v>
      </c>
      <c r="C301" s="0" t="n">
        <v>2826</v>
      </c>
    </row>
    <row r="302" customFormat="false" ht="14.35" hidden="false" customHeight="false" outlineLevel="0" collapsed="false">
      <c r="A302" s="0" t="n">
        <v>21</v>
      </c>
      <c r="B302" s="0" t="n">
        <v>2075434</v>
      </c>
      <c r="C302" s="0" t="n">
        <v>2826</v>
      </c>
    </row>
    <row r="303" customFormat="false" ht="14.35" hidden="false" customHeight="false" outlineLevel="0" collapsed="false">
      <c r="A303" s="0" t="n">
        <v>21</v>
      </c>
      <c r="B303" s="0" t="n">
        <v>1852399</v>
      </c>
      <c r="C303" s="0" t="n">
        <v>2826</v>
      </c>
    </row>
    <row r="304" customFormat="false" ht="14.35" hidden="false" customHeight="false" outlineLevel="0" collapsed="false">
      <c r="A304" s="0" t="n">
        <v>21</v>
      </c>
      <c r="B304" s="0" t="n">
        <v>2064723</v>
      </c>
      <c r="C304" s="0" t="n">
        <v>2826</v>
      </c>
    </row>
    <row r="305" customFormat="false" ht="14.35" hidden="false" customHeight="false" outlineLevel="0" collapsed="false">
      <c r="A305" s="0" t="n">
        <v>21</v>
      </c>
      <c r="B305" s="0" t="n">
        <v>1839675</v>
      </c>
      <c r="C305" s="0" t="n">
        <v>2826</v>
      </c>
    </row>
    <row r="306" customFormat="false" ht="14.35" hidden="false" customHeight="false" outlineLevel="0" collapsed="false">
      <c r="A306" s="0" t="n">
        <v>21</v>
      </c>
      <c r="B306" s="0" t="n">
        <v>2036189</v>
      </c>
      <c r="C306" s="0" t="n">
        <v>2826</v>
      </c>
    </row>
    <row r="307" customFormat="false" ht="14.35" hidden="false" customHeight="false" outlineLevel="0" collapsed="false">
      <c r="A307" s="0" t="n">
        <v>21</v>
      </c>
      <c r="B307" s="0" t="n">
        <v>1979622</v>
      </c>
      <c r="C307" s="0" t="n">
        <v>2826</v>
      </c>
    </row>
    <row r="308" customFormat="false" ht="14.35" hidden="false" customHeight="false" outlineLevel="0" collapsed="false">
      <c r="A308" s="0" t="n">
        <v>21</v>
      </c>
      <c r="B308" s="0" t="n">
        <v>1847590</v>
      </c>
      <c r="C308" s="0" t="n">
        <v>2826</v>
      </c>
    </row>
    <row r="309" customFormat="false" ht="14.35" hidden="false" customHeight="false" outlineLevel="0" collapsed="false">
      <c r="A309" s="0" t="n">
        <v>21</v>
      </c>
      <c r="B309" s="0" t="n">
        <v>1850656</v>
      </c>
      <c r="C309" s="0" t="n">
        <v>2826</v>
      </c>
    </row>
    <row r="310" customFormat="false" ht="14.35" hidden="false" customHeight="false" outlineLevel="0" collapsed="false">
      <c r="A310" s="0" t="n">
        <v>21</v>
      </c>
      <c r="B310" s="0" t="n">
        <v>1955605</v>
      </c>
      <c r="C310" s="0" t="n">
        <v>2826</v>
      </c>
    </row>
    <row r="311" customFormat="false" ht="14.35" hidden="false" customHeight="false" outlineLevel="0" collapsed="false">
      <c r="A311" s="0" t="n">
        <v>21</v>
      </c>
      <c r="B311" s="0" t="n">
        <v>1905520</v>
      </c>
      <c r="C311" s="0" t="n">
        <v>2826</v>
      </c>
    </row>
    <row r="312" customFormat="false" ht="14.35" hidden="false" customHeight="false" outlineLevel="0" collapsed="false">
      <c r="A312" s="0" t="n">
        <v>21</v>
      </c>
      <c r="B312" s="0" t="n">
        <v>1962920</v>
      </c>
      <c r="C312" s="0" t="n">
        <v>2826</v>
      </c>
    </row>
    <row r="313" customFormat="false" ht="14.35" hidden="false" customHeight="false" outlineLevel="0" collapsed="false">
      <c r="A313" s="0" t="n">
        <v>21</v>
      </c>
      <c r="B313" s="0" t="n">
        <v>2444234</v>
      </c>
      <c r="C313" s="0" t="n">
        <v>2826</v>
      </c>
    </row>
    <row r="314" customFormat="false" ht="14.35" hidden="false" customHeight="false" outlineLevel="0" collapsed="false">
      <c r="A314" s="0" t="n">
        <v>21</v>
      </c>
      <c r="B314" s="0" t="n">
        <v>2320408</v>
      </c>
      <c r="C314" s="0" t="n">
        <v>2826</v>
      </c>
    </row>
    <row r="315" customFormat="false" ht="14.35" hidden="false" customHeight="false" outlineLevel="0" collapsed="false">
      <c r="A315" s="0" t="n">
        <v>21</v>
      </c>
      <c r="B315" s="0" t="n">
        <v>2263170</v>
      </c>
      <c r="C315" s="0" t="n">
        <v>2826</v>
      </c>
    </row>
    <row r="316" customFormat="false" ht="14.35" hidden="false" customHeight="false" outlineLevel="0" collapsed="false">
      <c r="A316" s="0" t="n">
        <v>22</v>
      </c>
      <c r="B316" s="0" t="n">
        <v>2368100</v>
      </c>
      <c r="C316" s="0" t="n">
        <v>2826</v>
      </c>
    </row>
    <row r="317" customFormat="false" ht="14.35" hidden="false" customHeight="false" outlineLevel="0" collapsed="false">
      <c r="A317" s="0" t="n">
        <v>22</v>
      </c>
      <c r="B317" s="0" t="n">
        <v>2528373</v>
      </c>
      <c r="C317" s="0" t="n">
        <v>2826</v>
      </c>
    </row>
    <row r="318" customFormat="false" ht="14.35" hidden="false" customHeight="false" outlineLevel="0" collapsed="false">
      <c r="A318" s="0" t="n">
        <v>22</v>
      </c>
      <c r="B318" s="0" t="n">
        <v>2567929</v>
      </c>
      <c r="C318" s="0" t="n">
        <v>2826</v>
      </c>
    </row>
    <row r="319" customFormat="false" ht="14.35" hidden="false" customHeight="false" outlineLevel="0" collapsed="false">
      <c r="A319" s="0" t="n">
        <v>22</v>
      </c>
      <c r="B319" s="0" t="n">
        <v>2250506</v>
      </c>
      <c r="C319" s="0" t="n">
        <v>2826</v>
      </c>
    </row>
    <row r="320" customFormat="false" ht="14.35" hidden="false" customHeight="false" outlineLevel="0" collapsed="false">
      <c r="A320" s="0" t="n">
        <v>22</v>
      </c>
      <c r="B320" s="0" t="n">
        <v>1971947</v>
      </c>
      <c r="C320" s="0" t="n">
        <v>2826</v>
      </c>
    </row>
    <row r="321" customFormat="false" ht="14.35" hidden="false" customHeight="false" outlineLevel="0" collapsed="false">
      <c r="A321" s="0" t="n">
        <v>22</v>
      </c>
      <c r="B321" s="0" t="n">
        <v>2344243</v>
      </c>
      <c r="C321" s="0" t="n">
        <v>2826</v>
      </c>
    </row>
    <row r="322" customFormat="false" ht="14.35" hidden="false" customHeight="false" outlineLevel="0" collapsed="false">
      <c r="A322" s="0" t="n">
        <v>22</v>
      </c>
      <c r="B322" s="0" t="n">
        <v>2537992</v>
      </c>
      <c r="C322" s="0" t="n">
        <v>2826</v>
      </c>
    </row>
    <row r="323" customFormat="false" ht="14.35" hidden="false" customHeight="false" outlineLevel="0" collapsed="false">
      <c r="A323" s="0" t="n">
        <v>22</v>
      </c>
      <c r="B323" s="0" t="n">
        <v>2305651</v>
      </c>
      <c r="C323" s="0" t="n">
        <v>2826</v>
      </c>
    </row>
    <row r="324" customFormat="false" ht="14.35" hidden="false" customHeight="false" outlineLevel="0" collapsed="false">
      <c r="A324" s="0" t="n">
        <v>22</v>
      </c>
      <c r="B324" s="0" t="n">
        <v>1865635</v>
      </c>
      <c r="C324" s="0" t="n">
        <v>2826</v>
      </c>
    </row>
    <row r="325" customFormat="false" ht="14.35" hidden="false" customHeight="false" outlineLevel="0" collapsed="false">
      <c r="A325" s="0" t="n">
        <v>22</v>
      </c>
      <c r="B325" s="0" t="n">
        <v>1944415</v>
      </c>
      <c r="C325" s="0" t="n">
        <v>2826</v>
      </c>
    </row>
    <row r="326" customFormat="false" ht="14.35" hidden="false" customHeight="false" outlineLevel="0" collapsed="false">
      <c r="A326" s="0" t="n">
        <v>22</v>
      </c>
      <c r="B326" s="0" t="n">
        <v>1877598</v>
      </c>
      <c r="C326" s="0" t="n">
        <v>2826</v>
      </c>
    </row>
    <row r="327" customFormat="false" ht="14.35" hidden="false" customHeight="false" outlineLevel="0" collapsed="false">
      <c r="A327" s="0" t="n">
        <v>22</v>
      </c>
      <c r="B327" s="0" t="n">
        <v>1961426</v>
      </c>
      <c r="C327" s="0" t="n">
        <v>2826</v>
      </c>
    </row>
    <row r="328" customFormat="false" ht="14.35" hidden="false" customHeight="false" outlineLevel="0" collapsed="false">
      <c r="A328" s="0" t="n">
        <v>22</v>
      </c>
      <c r="B328" s="0" t="n">
        <v>2004278</v>
      </c>
      <c r="C328" s="0" t="n">
        <v>2826</v>
      </c>
    </row>
    <row r="329" customFormat="false" ht="14.35" hidden="false" customHeight="false" outlineLevel="0" collapsed="false">
      <c r="A329" s="0" t="n">
        <v>22</v>
      </c>
      <c r="B329" s="0" t="n">
        <v>1922022</v>
      </c>
      <c r="C329" s="0" t="n">
        <v>2826</v>
      </c>
    </row>
    <row r="330" customFormat="false" ht="14.35" hidden="false" customHeight="false" outlineLevel="0" collapsed="false">
      <c r="A330" s="0" t="n">
        <v>22</v>
      </c>
      <c r="B330" s="0" t="n">
        <v>1868780</v>
      </c>
      <c r="C330" s="0" t="n">
        <v>2826</v>
      </c>
    </row>
    <row r="331" customFormat="false" ht="14.35" hidden="false" customHeight="false" outlineLevel="0" collapsed="false">
      <c r="A331" s="0" t="n">
        <v>23</v>
      </c>
      <c r="B331" s="0" t="n">
        <v>2576475</v>
      </c>
      <c r="C331" s="0" t="n">
        <v>2826</v>
      </c>
    </row>
    <row r="332" customFormat="false" ht="14.35" hidden="false" customHeight="false" outlineLevel="0" collapsed="false">
      <c r="A332" s="0" t="n">
        <v>23</v>
      </c>
      <c r="B332" s="0" t="n">
        <v>2070233</v>
      </c>
      <c r="C332" s="0" t="n">
        <v>2826</v>
      </c>
    </row>
    <row r="333" customFormat="false" ht="14.35" hidden="false" customHeight="false" outlineLevel="0" collapsed="false">
      <c r="A333" s="0" t="n">
        <v>23</v>
      </c>
      <c r="B333" s="0" t="n">
        <v>2490582</v>
      </c>
      <c r="C333" s="0" t="n">
        <v>2826</v>
      </c>
    </row>
    <row r="334" customFormat="false" ht="14.35" hidden="false" customHeight="false" outlineLevel="0" collapsed="false">
      <c r="A334" s="0" t="n">
        <v>23</v>
      </c>
      <c r="B334" s="0" t="n">
        <v>2419237</v>
      </c>
      <c r="C334" s="0" t="n">
        <v>2826</v>
      </c>
    </row>
    <row r="335" customFormat="false" ht="14.35" hidden="false" customHeight="false" outlineLevel="0" collapsed="false">
      <c r="A335" s="0" t="n">
        <v>23</v>
      </c>
      <c r="B335" s="0" t="n">
        <v>2030898</v>
      </c>
      <c r="C335" s="0" t="n">
        <v>2826</v>
      </c>
    </row>
    <row r="336" customFormat="false" ht="14.35" hidden="false" customHeight="false" outlineLevel="0" collapsed="false">
      <c r="A336" s="0" t="n">
        <v>23</v>
      </c>
      <c r="B336" s="0" t="n">
        <v>2681404</v>
      </c>
      <c r="C336" s="0" t="n">
        <v>2826</v>
      </c>
    </row>
    <row r="337" customFormat="false" ht="14.35" hidden="false" customHeight="false" outlineLevel="0" collapsed="false">
      <c r="A337" s="0" t="n">
        <v>23</v>
      </c>
      <c r="B337" s="0" t="n">
        <v>2438764</v>
      </c>
      <c r="C337" s="0" t="n">
        <v>2826</v>
      </c>
    </row>
    <row r="338" customFormat="false" ht="14.35" hidden="false" customHeight="false" outlineLevel="0" collapsed="false">
      <c r="A338" s="0" t="n">
        <v>23</v>
      </c>
      <c r="B338" s="0" t="n">
        <v>2587686</v>
      </c>
      <c r="C338" s="0" t="n">
        <v>2826</v>
      </c>
    </row>
    <row r="339" customFormat="false" ht="14.35" hidden="false" customHeight="false" outlineLevel="0" collapsed="false">
      <c r="A339" s="0" t="n">
        <v>23</v>
      </c>
      <c r="B339" s="0" t="n">
        <v>2709748</v>
      </c>
      <c r="C339" s="0" t="n">
        <v>2826</v>
      </c>
    </row>
    <row r="340" customFormat="false" ht="14.35" hidden="false" customHeight="false" outlineLevel="0" collapsed="false">
      <c r="A340" s="0" t="n">
        <v>23</v>
      </c>
      <c r="B340" s="0" t="n">
        <v>2688638</v>
      </c>
      <c r="C340" s="0" t="n">
        <v>2826</v>
      </c>
    </row>
    <row r="341" customFormat="false" ht="14.35" hidden="false" customHeight="false" outlineLevel="0" collapsed="false">
      <c r="A341" s="0" t="n">
        <v>23</v>
      </c>
      <c r="B341" s="0" t="n">
        <v>2771125</v>
      </c>
      <c r="C341" s="0" t="n">
        <v>2826</v>
      </c>
    </row>
    <row r="342" customFormat="false" ht="14.35" hidden="false" customHeight="false" outlineLevel="0" collapsed="false">
      <c r="A342" s="0" t="n">
        <v>23</v>
      </c>
      <c r="B342" s="0" t="n">
        <v>2674552</v>
      </c>
      <c r="C342" s="0" t="n">
        <v>2826</v>
      </c>
    </row>
    <row r="343" customFormat="false" ht="14.35" hidden="false" customHeight="false" outlineLevel="0" collapsed="false">
      <c r="A343" s="0" t="n">
        <v>23</v>
      </c>
      <c r="B343" s="0" t="n">
        <v>2377407</v>
      </c>
      <c r="C343" s="0" t="n">
        <v>2826</v>
      </c>
    </row>
    <row r="344" customFormat="false" ht="14.35" hidden="false" customHeight="false" outlineLevel="0" collapsed="false">
      <c r="A344" s="0" t="n">
        <v>23</v>
      </c>
      <c r="B344" s="0" t="n">
        <v>2338082</v>
      </c>
      <c r="C344" s="0" t="n">
        <v>2826</v>
      </c>
    </row>
    <row r="345" customFormat="false" ht="14.35" hidden="false" customHeight="false" outlineLevel="0" collapsed="false">
      <c r="A345" s="0" t="n">
        <v>23</v>
      </c>
      <c r="B345" s="0" t="n">
        <v>2296233</v>
      </c>
      <c r="C345" s="0" t="n">
        <v>2826</v>
      </c>
    </row>
    <row r="346" customFormat="false" ht="14.35" hidden="false" customHeight="false" outlineLevel="0" collapsed="false">
      <c r="A346" s="0" t="n">
        <v>24</v>
      </c>
      <c r="B346" s="0" t="n">
        <v>2961737</v>
      </c>
      <c r="C346" s="0" t="n">
        <v>2826</v>
      </c>
    </row>
    <row r="347" customFormat="false" ht="14.35" hidden="false" customHeight="false" outlineLevel="0" collapsed="false">
      <c r="A347" s="0" t="n">
        <v>24</v>
      </c>
      <c r="B347" s="0" t="n">
        <v>2308145</v>
      </c>
      <c r="C347" s="0" t="n">
        <v>2826</v>
      </c>
    </row>
    <row r="348" customFormat="false" ht="14.35" hidden="false" customHeight="false" outlineLevel="0" collapsed="false">
      <c r="A348" s="0" t="n">
        <v>24</v>
      </c>
      <c r="B348" s="0" t="n">
        <v>2109718</v>
      </c>
      <c r="C348" s="0" t="n">
        <v>2826</v>
      </c>
    </row>
    <row r="349" customFormat="false" ht="14.35" hidden="false" customHeight="false" outlineLevel="0" collapsed="false">
      <c r="A349" s="0" t="n">
        <v>24</v>
      </c>
      <c r="B349" s="0" t="n">
        <v>2297716</v>
      </c>
      <c r="C349" s="0" t="n">
        <v>2826</v>
      </c>
    </row>
    <row r="350" customFormat="false" ht="14.35" hidden="false" customHeight="false" outlineLevel="0" collapsed="false">
      <c r="A350" s="0" t="n">
        <v>24</v>
      </c>
      <c r="B350" s="0" t="n">
        <v>2260024</v>
      </c>
      <c r="C350" s="0" t="n">
        <v>2826</v>
      </c>
    </row>
    <row r="351" customFormat="false" ht="14.35" hidden="false" customHeight="false" outlineLevel="0" collapsed="false">
      <c r="A351" s="0" t="n">
        <v>24</v>
      </c>
      <c r="B351" s="0" t="n">
        <v>2344805</v>
      </c>
      <c r="C351" s="0" t="n">
        <v>2826</v>
      </c>
    </row>
    <row r="352" customFormat="false" ht="14.35" hidden="false" customHeight="false" outlineLevel="0" collapsed="false">
      <c r="A352" s="0" t="n">
        <v>24</v>
      </c>
      <c r="B352" s="0" t="n">
        <v>2408556</v>
      </c>
      <c r="C352" s="0" t="n">
        <v>2826</v>
      </c>
    </row>
    <row r="353" customFormat="false" ht="14.35" hidden="false" customHeight="false" outlineLevel="0" collapsed="false">
      <c r="A353" s="0" t="n">
        <v>24</v>
      </c>
      <c r="B353" s="0" t="n">
        <v>2536129</v>
      </c>
      <c r="C353" s="0" t="n">
        <v>2826</v>
      </c>
    </row>
    <row r="354" customFormat="false" ht="14.35" hidden="false" customHeight="false" outlineLevel="0" collapsed="false">
      <c r="A354" s="0" t="n">
        <v>24</v>
      </c>
      <c r="B354" s="0" t="n">
        <v>2596113</v>
      </c>
      <c r="C354" s="0" t="n">
        <v>2826</v>
      </c>
    </row>
    <row r="355" customFormat="false" ht="14.35" hidden="false" customHeight="false" outlineLevel="0" collapsed="false">
      <c r="A355" s="0" t="n">
        <v>24</v>
      </c>
      <c r="B355" s="0" t="n">
        <v>2337812</v>
      </c>
      <c r="C355" s="0" t="n">
        <v>2826</v>
      </c>
    </row>
    <row r="356" customFormat="false" ht="14.35" hidden="false" customHeight="false" outlineLevel="0" collapsed="false">
      <c r="A356" s="0" t="n">
        <v>24</v>
      </c>
      <c r="B356" s="0" t="n">
        <v>2470814</v>
      </c>
      <c r="C356" s="0" t="n">
        <v>2826</v>
      </c>
    </row>
    <row r="357" customFormat="false" ht="14.35" hidden="false" customHeight="false" outlineLevel="0" collapsed="false">
      <c r="A357" s="0" t="n">
        <v>24</v>
      </c>
      <c r="B357" s="0" t="n">
        <v>2373360</v>
      </c>
      <c r="C357" s="0" t="n">
        <v>2826</v>
      </c>
    </row>
    <row r="358" customFormat="false" ht="14.35" hidden="false" customHeight="false" outlineLevel="0" collapsed="false">
      <c r="A358" s="0" t="n">
        <v>24</v>
      </c>
      <c r="B358" s="0" t="n">
        <v>2091123</v>
      </c>
      <c r="C358" s="0" t="n">
        <v>2826</v>
      </c>
    </row>
    <row r="359" customFormat="false" ht="14.35" hidden="false" customHeight="false" outlineLevel="0" collapsed="false">
      <c r="A359" s="0" t="n">
        <v>24</v>
      </c>
      <c r="B359" s="0" t="n">
        <v>2765354</v>
      </c>
      <c r="C359" s="0" t="n">
        <v>2826</v>
      </c>
    </row>
    <row r="360" customFormat="false" ht="14.35" hidden="false" customHeight="false" outlineLevel="0" collapsed="false">
      <c r="A360" s="0" t="n">
        <v>24</v>
      </c>
      <c r="B360" s="0" t="n">
        <v>2250806</v>
      </c>
      <c r="C360" s="0" t="n">
        <v>2826</v>
      </c>
    </row>
    <row r="361" customFormat="false" ht="14.35" hidden="false" customHeight="false" outlineLevel="0" collapsed="false">
      <c r="A361" s="0" t="n">
        <v>25</v>
      </c>
      <c r="B361" s="0" t="n">
        <v>2463511</v>
      </c>
      <c r="C361" s="0" t="n">
        <v>2826</v>
      </c>
    </row>
    <row r="362" customFormat="false" ht="14.35" hidden="false" customHeight="false" outlineLevel="0" collapsed="false">
      <c r="A362" s="0" t="n">
        <v>25</v>
      </c>
      <c r="B362" s="0" t="n">
        <v>2145296</v>
      </c>
      <c r="C362" s="0" t="n">
        <v>2826</v>
      </c>
    </row>
    <row r="363" customFormat="false" ht="14.35" hidden="false" customHeight="false" outlineLevel="0" collapsed="false">
      <c r="A363" s="0" t="n">
        <v>25</v>
      </c>
      <c r="B363" s="0" t="n">
        <v>2295081</v>
      </c>
      <c r="C363" s="0" t="n">
        <v>2826</v>
      </c>
    </row>
    <row r="364" customFormat="false" ht="14.35" hidden="false" customHeight="false" outlineLevel="0" collapsed="false">
      <c r="A364" s="0" t="n">
        <v>25</v>
      </c>
      <c r="B364" s="0" t="n">
        <v>2549404</v>
      </c>
      <c r="C364" s="0" t="n">
        <v>2826</v>
      </c>
    </row>
    <row r="365" customFormat="false" ht="14.35" hidden="false" customHeight="false" outlineLevel="0" collapsed="false">
      <c r="A365" s="0" t="n">
        <v>25</v>
      </c>
      <c r="B365" s="0" t="n">
        <v>2236139</v>
      </c>
      <c r="C365" s="0" t="n">
        <v>2826</v>
      </c>
    </row>
    <row r="366" customFormat="false" ht="14.35" hidden="false" customHeight="false" outlineLevel="0" collapsed="false">
      <c r="A366" s="0" t="n">
        <v>25</v>
      </c>
      <c r="B366" s="0" t="n">
        <v>2366847</v>
      </c>
      <c r="C366" s="0" t="n">
        <v>2826</v>
      </c>
    </row>
    <row r="367" customFormat="false" ht="14.35" hidden="false" customHeight="false" outlineLevel="0" collapsed="false">
      <c r="A367" s="0" t="n">
        <v>25</v>
      </c>
      <c r="B367" s="0" t="n">
        <v>2564793</v>
      </c>
      <c r="C367" s="0" t="n">
        <v>2826</v>
      </c>
    </row>
    <row r="368" customFormat="false" ht="14.35" hidden="false" customHeight="false" outlineLevel="0" collapsed="false">
      <c r="A368" s="0" t="n">
        <v>25</v>
      </c>
      <c r="B368" s="0" t="n">
        <v>2437060</v>
      </c>
      <c r="C368" s="0" t="n">
        <v>2826</v>
      </c>
    </row>
    <row r="369" customFormat="false" ht="14.35" hidden="false" customHeight="false" outlineLevel="0" collapsed="false">
      <c r="A369" s="0" t="n">
        <v>25</v>
      </c>
      <c r="B369" s="0" t="n">
        <v>2216422</v>
      </c>
      <c r="C369" s="0" t="n">
        <v>2826</v>
      </c>
    </row>
    <row r="370" customFormat="false" ht="14.35" hidden="false" customHeight="false" outlineLevel="0" collapsed="false">
      <c r="A370" s="0" t="n">
        <v>25</v>
      </c>
      <c r="B370" s="0" t="n">
        <v>2206472</v>
      </c>
      <c r="C370" s="0" t="n">
        <v>2826</v>
      </c>
    </row>
    <row r="371" customFormat="false" ht="14.35" hidden="false" customHeight="false" outlineLevel="0" collapsed="false">
      <c r="A371" s="0" t="n">
        <v>25</v>
      </c>
      <c r="B371" s="0" t="n">
        <v>2066025</v>
      </c>
      <c r="C371" s="0" t="n">
        <v>2826</v>
      </c>
    </row>
    <row r="372" customFormat="false" ht="14.35" hidden="false" customHeight="false" outlineLevel="0" collapsed="false">
      <c r="A372" s="0" t="n">
        <v>25</v>
      </c>
      <c r="B372" s="0" t="n">
        <v>2301703</v>
      </c>
      <c r="C372" s="0" t="n">
        <v>2826</v>
      </c>
    </row>
    <row r="373" customFormat="false" ht="14.35" hidden="false" customHeight="false" outlineLevel="0" collapsed="false">
      <c r="A373" s="0" t="n">
        <v>25</v>
      </c>
      <c r="B373" s="0" t="n">
        <v>2148231</v>
      </c>
      <c r="C373" s="0" t="n">
        <v>2826</v>
      </c>
    </row>
    <row r="374" customFormat="false" ht="14.35" hidden="false" customHeight="false" outlineLevel="0" collapsed="false">
      <c r="A374" s="0" t="n">
        <v>25</v>
      </c>
      <c r="B374" s="0" t="n">
        <v>2092155</v>
      </c>
      <c r="C374" s="0" t="n">
        <v>2826</v>
      </c>
    </row>
    <row r="375" customFormat="false" ht="14.35" hidden="false" customHeight="false" outlineLevel="0" collapsed="false">
      <c r="A375" s="0" t="n">
        <v>25</v>
      </c>
      <c r="B375" s="0" t="n">
        <v>2240036</v>
      </c>
      <c r="C375" s="0" t="n">
        <v>2826</v>
      </c>
    </row>
    <row r="376" customFormat="false" ht="14.35" hidden="false" customHeight="false" outlineLevel="0" collapsed="false">
      <c r="A376" s="0" t="n">
        <v>26</v>
      </c>
      <c r="B376" s="0" t="n">
        <v>2355635</v>
      </c>
      <c r="C376" s="0" t="n">
        <v>2826</v>
      </c>
    </row>
    <row r="377" customFormat="false" ht="14.35" hidden="false" customHeight="false" outlineLevel="0" collapsed="false">
      <c r="A377" s="0" t="n">
        <v>26</v>
      </c>
      <c r="B377" s="0" t="n">
        <v>2402635</v>
      </c>
      <c r="C377" s="0" t="n">
        <v>2826</v>
      </c>
    </row>
    <row r="378" customFormat="false" ht="14.35" hidden="false" customHeight="false" outlineLevel="0" collapsed="false">
      <c r="A378" s="0" t="n">
        <v>26</v>
      </c>
      <c r="B378" s="0" t="n">
        <v>2252430</v>
      </c>
      <c r="C378" s="0" t="n">
        <v>2826</v>
      </c>
    </row>
    <row r="379" customFormat="false" ht="14.35" hidden="false" customHeight="false" outlineLevel="0" collapsed="false">
      <c r="A379" s="0" t="n">
        <v>26</v>
      </c>
      <c r="B379" s="0" t="n">
        <v>2196033</v>
      </c>
      <c r="C379" s="0" t="n">
        <v>2826</v>
      </c>
    </row>
    <row r="380" customFormat="false" ht="14.35" hidden="false" customHeight="false" outlineLevel="0" collapsed="false">
      <c r="A380" s="0" t="n">
        <v>26</v>
      </c>
      <c r="B380" s="0" t="n">
        <v>2163190</v>
      </c>
      <c r="C380" s="0" t="n">
        <v>2826</v>
      </c>
    </row>
    <row r="381" customFormat="false" ht="14.35" hidden="false" customHeight="false" outlineLevel="0" collapsed="false">
      <c r="A381" s="0" t="n">
        <v>26</v>
      </c>
      <c r="B381" s="0" t="n">
        <v>2325288</v>
      </c>
      <c r="C381" s="0" t="n">
        <v>2826</v>
      </c>
    </row>
    <row r="382" customFormat="false" ht="14.35" hidden="false" customHeight="false" outlineLevel="0" collapsed="false">
      <c r="A382" s="0" t="n">
        <v>26</v>
      </c>
      <c r="B382" s="0" t="n">
        <v>2505200</v>
      </c>
      <c r="C382" s="0" t="n">
        <v>2826</v>
      </c>
    </row>
    <row r="383" customFormat="false" ht="14.35" hidden="false" customHeight="false" outlineLevel="0" collapsed="false">
      <c r="A383" s="0" t="n">
        <v>26</v>
      </c>
      <c r="B383" s="0" t="n">
        <v>2156036</v>
      </c>
      <c r="C383" s="0" t="n">
        <v>2826</v>
      </c>
    </row>
    <row r="384" customFormat="false" ht="14.35" hidden="false" customHeight="false" outlineLevel="0" collapsed="false">
      <c r="A384" s="0" t="n">
        <v>26</v>
      </c>
      <c r="B384" s="0" t="n">
        <v>2129336</v>
      </c>
      <c r="C384" s="0" t="n">
        <v>2826</v>
      </c>
    </row>
    <row r="385" customFormat="false" ht="14.35" hidden="false" customHeight="false" outlineLevel="0" collapsed="false">
      <c r="A385" s="0" t="n">
        <v>26</v>
      </c>
      <c r="B385" s="0" t="n">
        <v>2574281</v>
      </c>
      <c r="C385" s="0" t="n">
        <v>2826</v>
      </c>
    </row>
    <row r="386" customFormat="false" ht="14.35" hidden="false" customHeight="false" outlineLevel="0" collapsed="false">
      <c r="A386" s="0" t="n">
        <v>26</v>
      </c>
      <c r="B386" s="0" t="n">
        <v>2220639</v>
      </c>
      <c r="C386" s="0" t="n">
        <v>2826</v>
      </c>
    </row>
    <row r="387" customFormat="false" ht="14.35" hidden="false" customHeight="false" outlineLevel="0" collapsed="false">
      <c r="A387" s="0" t="n">
        <v>26</v>
      </c>
      <c r="B387" s="0" t="n">
        <v>2268370</v>
      </c>
      <c r="C387" s="0" t="n">
        <v>2826</v>
      </c>
    </row>
    <row r="388" customFormat="false" ht="14.35" hidden="false" customHeight="false" outlineLevel="0" collapsed="false">
      <c r="A388" s="0" t="n">
        <v>26</v>
      </c>
      <c r="B388" s="0" t="n">
        <v>2483078</v>
      </c>
      <c r="C388" s="0" t="n">
        <v>2826</v>
      </c>
    </row>
    <row r="389" customFormat="false" ht="14.35" hidden="false" customHeight="false" outlineLevel="0" collapsed="false">
      <c r="A389" s="0" t="n">
        <v>26</v>
      </c>
      <c r="B389" s="0" t="n">
        <v>2480092</v>
      </c>
      <c r="C389" s="0" t="n">
        <v>2826</v>
      </c>
    </row>
    <row r="390" customFormat="false" ht="14.35" hidden="false" customHeight="false" outlineLevel="0" collapsed="false">
      <c r="A390" s="0" t="n">
        <v>26</v>
      </c>
      <c r="B390" s="0" t="n">
        <v>2327011</v>
      </c>
      <c r="C390" s="0" t="n">
        <v>2826</v>
      </c>
    </row>
    <row r="391" customFormat="false" ht="14.35" hidden="false" customHeight="false" outlineLevel="0" collapsed="false">
      <c r="A391" s="0" t="n">
        <v>27</v>
      </c>
      <c r="B391" s="0" t="n">
        <v>2560294</v>
      </c>
      <c r="C391" s="0" t="n">
        <v>2826</v>
      </c>
    </row>
    <row r="392" customFormat="false" ht="14.35" hidden="false" customHeight="false" outlineLevel="0" collapsed="false">
      <c r="A392" s="0" t="n">
        <v>27</v>
      </c>
      <c r="B392" s="0" t="n">
        <v>2407965</v>
      </c>
      <c r="C392" s="0" t="n">
        <v>2826</v>
      </c>
    </row>
    <row r="393" customFormat="false" ht="14.35" hidden="false" customHeight="false" outlineLevel="0" collapsed="false">
      <c r="A393" s="0" t="n">
        <v>27</v>
      </c>
      <c r="B393" s="0" t="n">
        <v>2373810</v>
      </c>
      <c r="C393" s="0" t="n">
        <v>2826</v>
      </c>
    </row>
    <row r="394" customFormat="false" ht="14.35" hidden="false" customHeight="false" outlineLevel="0" collapsed="false">
      <c r="A394" s="0" t="n">
        <v>27</v>
      </c>
      <c r="B394" s="0" t="n">
        <v>2347921</v>
      </c>
      <c r="C394" s="0" t="n">
        <v>2826</v>
      </c>
    </row>
    <row r="395" customFormat="false" ht="14.35" hidden="false" customHeight="false" outlineLevel="0" collapsed="false">
      <c r="A395" s="0" t="n">
        <v>27</v>
      </c>
      <c r="B395" s="0" t="n">
        <v>2387766</v>
      </c>
      <c r="C395" s="0" t="n">
        <v>2826</v>
      </c>
    </row>
    <row r="396" customFormat="false" ht="14.35" hidden="false" customHeight="false" outlineLevel="0" collapsed="false">
      <c r="A396" s="0" t="n">
        <v>27</v>
      </c>
      <c r="B396" s="0" t="n">
        <v>2657359</v>
      </c>
      <c r="C396" s="0" t="n">
        <v>2826</v>
      </c>
    </row>
    <row r="397" customFormat="false" ht="14.35" hidden="false" customHeight="false" outlineLevel="0" collapsed="false">
      <c r="A397" s="0" t="n">
        <v>27</v>
      </c>
      <c r="B397" s="0" t="n">
        <v>2505310</v>
      </c>
      <c r="C397" s="0" t="n">
        <v>2826</v>
      </c>
    </row>
    <row r="398" customFormat="false" ht="14.35" hidden="false" customHeight="false" outlineLevel="0" collapsed="false">
      <c r="A398" s="0" t="n">
        <v>27</v>
      </c>
      <c r="B398" s="0" t="n">
        <v>2209167</v>
      </c>
      <c r="C398" s="0" t="n">
        <v>2826</v>
      </c>
    </row>
    <row r="399" customFormat="false" ht="14.35" hidden="false" customHeight="false" outlineLevel="0" collapsed="false">
      <c r="A399" s="0" t="n">
        <v>27</v>
      </c>
      <c r="B399" s="0" t="n">
        <v>2249755</v>
      </c>
      <c r="C399" s="0" t="n">
        <v>2826</v>
      </c>
    </row>
    <row r="400" customFormat="false" ht="14.35" hidden="false" customHeight="false" outlineLevel="0" collapsed="false">
      <c r="A400" s="0" t="n">
        <v>27</v>
      </c>
      <c r="B400" s="0" t="n">
        <v>2485282</v>
      </c>
      <c r="C400" s="0" t="n">
        <v>2826</v>
      </c>
    </row>
    <row r="401" customFormat="false" ht="14.35" hidden="false" customHeight="false" outlineLevel="0" collapsed="false">
      <c r="A401" s="0" t="n">
        <v>27</v>
      </c>
      <c r="B401" s="0" t="n">
        <v>2526220</v>
      </c>
      <c r="C401" s="0" t="n">
        <v>2826</v>
      </c>
    </row>
    <row r="402" customFormat="false" ht="14.35" hidden="false" customHeight="false" outlineLevel="0" collapsed="false">
      <c r="A402" s="0" t="n">
        <v>27</v>
      </c>
      <c r="B402" s="0" t="n">
        <v>2315580</v>
      </c>
      <c r="C402" s="0" t="n">
        <v>2826</v>
      </c>
    </row>
    <row r="403" customFormat="false" ht="14.35" hidden="false" customHeight="false" outlineLevel="0" collapsed="false">
      <c r="A403" s="0" t="n">
        <v>27</v>
      </c>
      <c r="B403" s="0" t="n">
        <v>2279431</v>
      </c>
      <c r="C403" s="0" t="n">
        <v>2826</v>
      </c>
    </row>
    <row r="404" customFormat="false" ht="14.35" hidden="false" customHeight="false" outlineLevel="0" collapsed="false">
      <c r="A404" s="0" t="n">
        <v>27</v>
      </c>
      <c r="B404" s="0" t="n">
        <v>2341820</v>
      </c>
      <c r="C404" s="0" t="n">
        <v>2826</v>
      </c>
    </row>
    <row r="405" customFormat="false" ht="14.35" hidden="false" customHeight="false" outlineLevel="0" collapsed="false">
      <c r="A405" s="0" t="n">
        <v>27</v>
      </c>
      <c r="B405" s="0" t="n">
        <v>3357689</v>
      </c>
      <c r="C405" s="0" t="n">
        <v>2826</v>
      </c>
    </row>
    <row r="406" customFormat="false" ht="14.35" hidden="false" customHeight="false" outlineLevel="0" collapsed="false">
      <c r="A406" s="0" t="n">
        <v>28</v>
      </c>
      <c r="B406" s="0" t="n">
        <v>2992956</v>
      </c>
      <c r="C406" s="0" t="n">
        <v>2826</v>
      </c>
    </row>
    <row r="407" customFormat="false" ht="14.35" hidden="false" customHeight="false" outlineLevel="0" collapsed="false">
      <c r="A407" s="0" t="n">
        <v>28</v>
      </c>
      <c r="B407" s="0" t="n">
        <v>3416281</v>
      </c>
      <c r="C407" s="0" t="n">
        <v>2826</v>
      </c>
    </row>
    <row r="408" customFormat="false" ht="14.35" hidden="false" customHeight="false" outlineLevel="0" collapsed="false">
      <c r="A408" s="0" t="n">
        <v>28</v>
      </c>
      <c r="B408" s="0" t="n">
        <v>3444684</v>
      </c>
      <c r="C408" s="0" t="n">
        <v>2826</v>
      </c>
    </row>
    <row r="409" customFormat="false" ht="14.35" hidden="false" customHeight="false" outlineLevel="0" collapsed="false">
      <c r="A409" s="0" t="n">
        <v>28</v>
      </c>
      <c r="B409" s="0" t="n">
        <v>3133093</v>
      </c>
      <c r="C409" s="0" t="n">
        <v>2826</v>
      </c>
    </row>
    <row r="410" customFormat="false" ht="14.35" hidden="false" customHeight="false" outlineLevel="0" collapsed="false">
      <c r="A410" s="0" t="n">
        <v>28</v>
      </c>
      <c r="B410" s="0" t="n">
        <v>2876575</v>
      </c>
      <c r="C410" s="0" t="n">
        <v>2826</v>
      </c>
    </row>
    <row r="411" customFormat="false" ht="14.35" hidden="false" customHeight="false" outlineLevel="0" collapsed="false">
      <c r="A411" s="0" t="n">
        <v>28</v>
      </c>
      <c r="B411" s="0" t="n">
        <v>3023123</v>
      </c>
      <c r="C411" s="0" t="n">
        <v>2826</v>
      </c>
    </row>
    <row r="412" customFormat="false" ht="14.35" hidden="false" customHeight="false" outlineLevel="0" collapsed="false">
      <c r="A412" s="0" t="n">
        <v>28</v>
      </c>
      <c r="B412" s="0" t="n">
        <v>2958230</v>
      </c>
      <c r="C412" s="0" t="n">
        <v>2826</v>
      </c>
    </row>
    <row r="413" customFormat="false" ht="14.35" hidden="false" customHeight="false" outlineLevel="0" collapsed="false">
      <c r="A413" s="0" t="n">
        <v>28</v>
      </c>
      <c r="B413" s="0" t="n">
        <v>3419978</v>
      </c>
      <c r="C413" s="0" t="n">
        <v>2826</v>
      </c>
    </row>
    <row r="414" customFormat="false" ht="14.35" hidden="false" customHeight="false" outlineLevel="0" collapsed="false">
      <c r="A414" s="0" t="n">
        <v>28</v>
      </c>
      <c r="B414" s="0" t="n">
        <v>3156437</v>
      </c>
      <c r="C414" s="0" t="n">
        <v>2826</v>
      </c>
    </row>
    <row r="415" customFormat="false" ht="14.35" hidden="false" customHeight="false" outlineLevel="0" collapsed="false">
      <c r="A415" s="0" t="n">
        <v>28</v>
      </c>
      <c r="B415" s="0" t="n">
        <v>3446628</v>
      </c>
      <c r="C415" s="0" t="n">
        <v>2826</v>
      </c>
    </row>
    <row r="416" customFormat="false" ht="14.35" hidden="false" customHeight="false" outlineLevel="0" collapsed="false">
      <c r="A416" s="0" t="n">
        <v>28</v>
      </c>
      <c r="B416" s="0" t="n">
        <v>3078780</v>
      </c>
      <c r="C416" s="0" t="n">
        <v>2826</v>
      </c>
    </row>
    <row r="417" customFormat="false" ht="14.35" hidden="false" customHeight="false" outlineLevel="0" collapsed="false">
      <c r="A417" s="0" t="n">
        <v>28</v>
      </c>
      <c r="B417" s="0" t="n">
        <v>2952209</v>
      </c>
      <c r="C417" s="0" t="n">
        <v>2826</v>
      </c>
    </row>
    <row r="418" customFormat="false" ht="14.35" hidden="false" customHeight="false" outlineLevel="0" collapsed="false">
      <c r="A418" s="0" t="n">
        <v>28</v>
      </c>
      <c r="B418" s="0" t="n">
        <v>2951427</v>
      </c>
      <c r="C418" s="0" t="n">
        <v>2826</v>
      </c>
    </row>
    <row r="419" customFormat="false" ht="14.35" hidden="false" customHeight="false" outlineLevel="0" collapsed="false">
      <c r="A419" s="0" t="n">
        <v>28</v>
      </c>
      <c r="B419" s="0" t="n">
        <v>3170273</v>
      </c>
      <c r="C419" s="0" t="n">
        <v>2826</v>
      </c>
    </row>
    <row r="420" customFormat="false" ht="14.35" hidden="false" customHeight="false" outlineLevel="0" collapsed="false">
      <c r="A420" s="0" t="n">
        <v>28</v>
      </c>
      <c r="B420" s="0" t="n">
        <v>4085462</v>
      </c>
      <c r="C420" s="0" t="n">
        <v>2826</v>
      </c>
    </row>
    <row r="421" customFormat="false" ht="14.35" hidden="false" customHeight="false" outlineLevel="0" collapsed="false">
      <c r="A421" s="0" t="n">
        <v>29</v>
      </c>
      <c r="B421" s="0" t="n">
        <v>3040747</v>
      </c>
      <c r="C421" s="0" t="n">
        <v>2826</v>
      </c>
    </row>
    <row r="422" customFormat="false" ht="14.35" hidden="false" customHeight="false" outlineLevel="0" collapsed="false">
      <c r="A422" s="0" t="n">
        <v>29</v>
      </c>
      <c r="B422" s="0" t="n">
        <v>2766797</v>
      </c>
      <c r="C422" s="0" t="n">
        <v>2826</v>
      </c>
    </row>
    <row r="423" customFormat="false" ht="14.35" hidden="false" customHeight="false" outlineLevel="0" collapsed="false">
      <c r="A423" s="0" t="n">
        <v>29</v>
      </c>
      <c r="B423" s="0" t="n">
        <v>3383589</v>
      </c>
      <c r="C423" s="0" t="n">
        <v>2826</v>
      </c>
    </row>
    <row r="424" customFormat="false" ht="14.35" hidden="false" customHeight="false" outlineLevel="0" collapsed="false">
      <c r="A424" s="0" t="n">
        <v>29</v>
      </c>
      <c r="B424" s="0" t="n">
        <v>3814898</v>
      </c>
      <c r="C424" s="0" t="n">
        <v>2826</v>
      </c>
    </row>
    <row r="425" customFormat="false" ht="14.35" hidden="false" customHeight="false" outlineLevel="0" collapsed="false">
      <c r="A425" s="0" t="n">
        <v>29</v>
      </c>
      <c r="B425" s="0" t="n">
        <v>3626721</v>
      </c>
      <c r="C425" s="0" t="n">
        <v>2826</v>
      </c>
    </row>
    <row r="426" customFormat="false" ht="14.35" hidden="false" customHeight="false" outlineLevel="0" collapsed="false">
      <c r="A426" s="0" t="n">
        <v>29</v>
      </c>
      <c r="B426" s="0" t="n">
        <v>3419187</v>
      </c>
      <c r="C426" s="0" t="n">
        <v>2826</v>
      </c>
    </row>
    <row r="427" customFormat="false" ht="14.35" hidden="false" customHeight="false" outlineLevel="0" collapsed="false">
      <c r="A427" s="0" t="n">
        <v>29</v>
      </c>
      <c r="B427" s="0" t="n">
        <v>3584681</v>
      </c>
      <c r="C427" s="0" t="n">
        <v>2826</v>
      </c>
    </row>
    <row r="428" customFormat="false" ht="14.35" hidden="false" customHeight="false" outlineLevel="0" collapsed="false">
      <c r="A428" s="0" t="n">
        <v>29</v>
      </c>
      <c r="B428" s="0" t="n">
        <v>3541228</v>
      </c>
      <c r="C428" s="0" t="n">
        <v>2826</v>
      </c>
    </row>
    <row r="429" customFormat="false" ht="14.35" hidden="false" customHeight="false" outlineLevel="0" collapsed="false">
      <c r="A429" s="0" t="n">
        <v>29</v>
      </c>
      <c r="B429" s="0" t="n">
        <v>3573269</v>
      </c>
      <c r="C429" s="0" t="n">
        <v>2826</v>
      </c>
    </row>
    <row r="430" customFormat="false" ht="14.35" hidden="false" customHeight="false" outlineLevel="0" collapsed="false">
      <c r="A430" s="0" t="n">
        <v>29</v>
      </c>
      <c r="B430" s="0" t="n">
        <v>3844775</v>
      </c>
      <c r="C430" s="0" t="n">
        <v>2826</v>
      </c>
    </row>
    <row r="431" customFormat="false" ht="14.35" hidden="false" customHeight="false" outlineLevel="0" collapsed="false">
      <c r="A431" s="0" t="n">
        <v>29</v>
      </c>
      <c r="B431" s="0" t="n">
        <v>3806432</v>
      </c>
      <c r="C431" s="0" t="n">
        <v>2826</v>
      </c>
    </row>
    <row r="432" customFormat="false" ht="14.35" hidden="false" customHeight="false" outlineLevel="0" collapsed="false">
      <c r="A432" s="0" t="n">
        <v>29</v>
      </c>
      <c r="B432" s="0" t="n">
        <v>3825659</v>
      </c>
      <c r="C432" s="0" t="n">
        <v>2826</v>
      </c>
    </row>
    <row r="433" customFormat="false" ht="14.35" hidden="false" customHeight="false" outlineLevel="0" collapsed="false">
      <c r="A433" s="0" t="n">
        <v>29</v>
      </c>
      <c r="B433" s="0" t="n">
        <v>3694008</v>
      </c>
      <c r="C433" s="0" t="n">
        <v>2826</v>
      </c>
    </row>
    <row r="434" customFormat="false" ht="14.35" hidden="false" customHeight="false" outlineLevel="0" collapsed="false">
      <c r="A434" s="0" t="n">
        <v>29</v>
      </c>
      <c r="B434" s="0" t="n">
        <v>3683769</v>
      </c>
      <c r="C434" s="0" t="n">
        <v>2826</v>
      </c>
    </row>
    <row r="435" customFormat="false" ht="14.35" hidden="false" customHeight="false" outlineLevel="0" collapsed="false">
      <c r="A435" s="0" t="n">
        <v>29</v>
      </c>
      <c r="B435" s="0" t="n">
        <v>3611702</v>
      </c>
      <c r="C435" s="0" t="n">
        <v>2826</v>
      </c>
    </row>
    <row r="436" customFormat="false" ht="14.35" hidden="false" customHeight="false" outlineLevel="0" collapsed="false">
      <c r="A436" s="0" t="n">
        <v>30</v>
      </c>
      <c r="B436" s="0" t="n">
        <v>3952951</v>
      </c>
      <c r="C436" s="0" t="n">
        <v>2826</v>
      </c>
    </row>
    <row r="437" customFormat="false" ht="14.35" hidden="false" customHeight="false" outlineLevel="0" collapsed="false">
      <c r="A437" s="0" t="n">
        <v>30</v>
      </c>
      <c r="B437" s="0" t="n">
        <v>3748652</v>
      </c>
      <c r="C437" s="0" t="n">
        <v>2826</v>
      </c>
    </row>
    <row r="438" customFormat="false" ht="14.35" hidden="false" customHeight="false" outlineLevel="0" collapsed="false">
      <c r="A438" s="0" t="n">
        <v>30</v>
      </c>
      <c r="B438" s="0" t="n">
        <v>3926220</v>
      </c>
      <c r="C438" s="0" t="n">
        <v>2826</v>
      </c>
    </row>
    <row r="439" customFormat="false" ht="14.35" hidden="false" customHeight="false" outlineLevel="0" collapsed="false">
      <c r="A439" s="0" t="n">
        <v>30</v>
      </c>
      <c r="B439" s="0" t="n">
        <v>3625007</v>
      </c>
      <c r="C439" s="0" t="n">
        <v>2826</v>
      </c>
    </row>
    <row r="440" customFormat="false" ht="14.35" hidden="false" customHeight="false" outlineLevel="0" collapsed="false">
      <c r="A440" s="0" t="n">
        <v>30</v>
      </c>
      <c r="B440" s="0" t="n">
        <v>3527342</v>
      </c>
      <c r="C440" s="0" t="n">
        <v>2826</v>
      </c>
    </row>
    <row r="441" customFormat="false" ht="14.35" hidden="false" customHeight="false" outlineLevel="0" collapsed="false">
      <c r="A441" s="0" t="n">
        <v>30</v>
      </c>
      <c r="B441" s="0" t="n">
        <v>3889299</v>
      </c>
      <c r="C441" s="0" t="n">
        <v>2826</v>
      </c>
    </row>
    <row r="442" customFormat="false" ht="14.35" hidden="false" customHeight="false" outlineLevel="0" collapsed="false">
      <c r="A442" s="0" t="n">
        <v>30</v>
      </c>
      <c r="B442" s="0" t="n">
        <v>3652489</v>
      </c>
      <c r="C442" s="0" t="n">
        <v>2826</v>
      </c>
    </row>
    <row r="443" customFormat="false" ht="14.35" hidden="false" customHeight="false" outlineLevel="0" collapsed="false">
      <c r="A443" s="0" t="n">
        <v>30</v>
      </c>
      <c r="B443" s="0" t="n">
        <v>3594128</v>
      </c>
      <c r="C443" s="0" t="n">
        <v>2826</v>
      </c>
    </row>
    <row r="444" customFormat="false" ht="14.35" hidden="false" customHeight="false" outlineLevel="0" collapsed="false">
      <c r="A444" s="0" t="n">
        <v>30</v>
      </c>
      <c r="B444" s="0" t="n">
        <v>3518054</v>
      </c>
      <c r="C444" s="0" t="n">
        <v>2826</v>
      </c>
    </row>
    <row r="445" customFormat="false" ht="14.35" hidden="false" customHeight="false" outlineLevel="0" collapsed="false">
      <c r="A445" s="0" t="n">
        <v>30</v>
      </c>
      <c r="B445" s="0" t="n">
        <v>3419938</v>
      </c>
      <c r="C445" s="0" t="n">
        <v>2826</v>
      </c>
    </row>
    <row r="446" customFormat="false" ht="14.35" hidden="false" customHeight="false" outlineLevel="0" collapsed="false">
      <c r="A446" s="0" t="n">
        <v>30</v>
      </c>
      <c r="B446" s="0" t="n">
        <v>3244755</v>
      </c>
      <c r="C446" s="0" t="n">
        <v>2826</v>
      </c>
    </row>
    <row r="447" customFormat="false" ht="14.35" hidden="false" customHeight="false" outlineLevel="0" collapsed="false">
      <c r="A447" s="0" t="n">
        <v>30</v>
      </c>
      <c r="B447" s="0" t="n">
        <v>3142380</v>
      </c>
      <c r="C447" s="0" t="n">
        <v>2826</v>
      </c>
    </row>
    <row r="448" customFormat="false" ht="14.35" hidden="false" customHeight="false" outlineLevel="0" collapsed="false">
      <c r="A448" s="0" t="n">
        <v>30</v>
      </c>
      <c r="B448" s="0" t="n">
        <v>3212413</v>
      </c>
      <c r="C448" s="0" t="n">
        <v>2826</v>
      </c>
    </row>
    <row r="449" customFormat="false" ht="14.35" hidden="false" customHeight="false" outlineLevel="0" collapsed="false">
      <c r="A449" s="0" t="n">
        <v>30</v>
      </c>
      <c r="B449" s="0" t="n">
        <v>2761267</v>
      </c>
      <c r="C449" s="0" t="n">
        <v>2826</v>
      </c>
    </row>
    <row r="450" customFormat="false" ht="14.35" hidden="false" customHeight="false" outlineLevel="0" collapsed="false">
      <c r="A450" s="0" t="n">
        <v>30</v>
      </c>
      <c r="B450" s="0" t="n">
        <v>2622683</v>
      </c>
      <c r="C450" s="0" t="n">
        <v>2826</v>
      </c>
    </row>
    <row r="451" customFormat="false" ht="14.35" hidden="false" customHeight="false" outlineLevel="0" collapsed="false">
      <c r="A451" s="0" t="n">
        <v>31</v>
      </c>
      <c r="B451" s="0" t="n">
        <v>3453792</v>
      </c>
      <c r="C451" s="0" t="n">
        <v>2826</v>
      </c>
    </row>
    <row r="452" customFormat="false" ht="14.35" hidden="false" customHeight="false" outlineLevel="0" collapsed="false">
      <c r="A452" s="0" t="n">
        <v>31</v>
      </c>
      <c r="B452" s="0" t="n">
        <v>2960675</v>
      </c>
      <c r="C452" s="0" t="n">
        <v>2826</v>
      </c>
    </row>
    <row r="453" customFormat="false" ht="14.35" hidden="false" customHeight="false" outlineLevel="0" collapsed="false">
      <c r="A453" s="0" t="n">
        <v>31</v>
      </c>
      <c r="B453" s="0" t="n">
        <v>2594148</v>
      </c>
      <c r="C453" s="0" t="n">
        <v>2826</v>
      </c>
    </row>
    <row r="454" customFormat="false" ht="14.35" hidden="false" customHeight="false" outlineLevel="0" collapsed="false">
      <c r="A454" s="0" t="n">
        <v>31</v>
      </c>
      <c r="B454" s="0" t="n">
        <v>2395602</v>
      </c>
      <c r="C454" s="0" t="n">
        <v>2826</v>
      </c>
    </row>
    <row r="455" customFormat="false" ht="14.35" hidden="false" customHeight="false" outlineLevel="0" collapsed="false">
      <c r="A455" s="0" t="n">
        <v>31</v>
      </c>
      <c r="B455" s="0" t="n">
        <v>2754033</v>
      </c>
      <c r="C455" s="0" t="n">
        <v>2826</v>
      </c>
    </row>
    <row r="456" customFormat="false" ht="14.35" hidden="false" customHeight="false" outlineLevel="0" collapsed="false">
      <c r="A456" s="0" t="n">
        <v>31</v>
      </c>
      <c r="B456" s="0" t="n">
        <v>3474912</v>
      </c>
      <c r="C456" s="0" t="n">
        <v>2826</v>
      </c>
    </row>
    <row r="457" customFormat="false" ht="14.35" hidden="false" customHeight="false" outlineLevel="0" collapsed="false">
      <c r="A457" s="0" t="n">
        <v>31</v>
      </c>
      <c r="B457" s="0" t="n">
        <v>3433945</v>
      </c>
      <c r="C457" s="0" t="n">
        <v>2826</v>
      </c>
    </row>
    <row r="458" customFormat="false" ht="14.35" hidden="false" customHeight="false" outlineLevel="0" collapsed="false">
      <c r="A458" s="0" t="n">
        <v>31</v>
      </c>
      <c r="B458" s="0" t="n">
        <v>3388127</v>
      </c>
      <c r="C458" s="0" t="n">
        <v>2826</v>
      </c>
    </row>
    <row r="459" customFormat="false" ht="14.35" hidden="false" customHeight="false" outlineLevel="0" collapsed="false">
      <c r="A459" s="0" t="n">
        <v>31</v>
      </c>
      <c r="B459" s="0" t="n">
        <v>3498086</v>
      </c>
      <c r="C459" s="0" t="n">
        <v>2826</v>
      </c>
    </row>
    <row r="460" customFormat="false" ht="14.35" hidden="false" customHeight="false" outlineLevel="0" collapsed="false">
      <c r="A460" s="0" t="n">
        <v>31</v>
      </c>
      <c r="B460" s="0" t="n">
        <v>3457499</v>
      </c>
      <c r="C460" s="0" t="n">
        <v>2826</v>
      </c>
    </row>
    <row r="461" customFormat="false" ht="14.35" hidden="false" customHeight="false" outlineLevel="0" collapsed="false">
      <c r="A461" s="0" t="n">
        <v>31</v>
      </c>
      <c r="B461" s="0" t="n">
        <v>2979561</v>
      </c>
      <c r="C461" s="0" t="n">
        <v>2826</v>
      </c>
    </row>
    <row r="462" customFormat="false" ht="14.35" hidden="false" customHeight="false" outlineLevel="0" collapsed="false">
      <c r="A462" s="0" t="n">
        <v>31</v>
      </c>
      <c r="B462" s="0" t="n">
        <v>2854844</v>
      </c>
      <c r="C462" s="0" t="n">
        <v>2826</v>
      </c>
    </row>
    <row r="463" customFormat="false" ht="14.35" hidden="false" customHeight="false" outlineLevel="0" collapsed="false">
      <c r="A463" s="0" t="n">
        <v>31</v>
      </c>
      <c r="B463" s="0" t="n">
        <v>2991894</v>
      </c>
      <c r="C463" s="0" t="n">
        <v>2826</v>
      </c>
    </row>
    <row r="464" customFormat="false" ht="14.35" hidden="false" customHeight="false" outlineLevel="0" collapsed="false">
      <c r="A464" s="0" t="n">
        <v>31</v>
      </c>
      <c r="B464" s="0" t="n">
        <v>2902274</v>
      </c>
      <c r="C464" s="0" t="n">
        <v>2826</v>
      </c>
    </row>
    <row r="465" customFormat="false" ht="14.35" hidden="false" customHeight="false" outlineLevel="0" collapsed="false">
      <c r="A465" s="0" t="n">
        <v>31</v>
      </c>
      <c r="B465" s="0" t="n">
        <v>2785412</v>
      </c>
      <c r="C465" s="0" t="n">
        <v>2826</v>
      </c>
    </row>
    <row r="466" customFormat="false" ht="14.35" hidden="false" customHeight="false" outlineLevel="0" collapsed="false">
      <c r="A466" s="0" t="n">
        <v>32</v>
      </c>
      <c r="B466" s="0" t="n">
        <v>2841098</v>
      </c>
      <c r="C466" s="0" t="n">
        <v>2826</v>
      </c>
    </row>
    <row r="467" customFormat="false" ht="14.35" hidden="false" customHeight="false" outlineLevel="0" collapsed="false">
      <c r="A467" s="0" t="n">
        <v>32</v>
      </c>
      <c r="B467" s="0" t="n">
        <v>2808526</v>
      </c>
      <c r="C467" s="0" t="n">
        <v>2826</v>
      </c>
    </row>
    <row r="468" customFormat="false" ht="14.35" hidden="false" customHeight="false" outlineLevel="0" collapsed="false">
      <c r="A468" s="0" t="n">
        <v>32</v>
      </c>
      <c r="B468" s="0" t="n">
        <v>3368220</v>
      </c>
      <c r="C468" s="0" t="n">
        <v>2826</v>
      </c>
    </row>
    <row r="469" customFormat="false" ht="14.35" hidden="false" customHeight="false" outlineLevel="0" collapsed="false">
      <c r="A469" s="0" t="n">
        <v>32</v>
      </c>
      <c r="B469" s="0" t="n">
        <v>2933684</v>
      </c>
      <c r="C469" s="0" t="n">
        <v>2826</v>
      </c>
    </row>
    <row r="470" customFormat="false" ht="14.35" hidden="false" customHeight="false" outlineLevel="0" collapsed="false">
      <c r="A470" s="0" t="n">
        <v>32</v>
      </c>
      <c r="B470" s="0" t="n">
        <v>3472447</v>
      </c>
      <c r="C470" s="0" t="n">
        <v>2826</v>
      </c>
    </row>
    <row r="471" customFormat="false" ht="14.35" hidden="false" customHeight="false" outlineLevel="0" collapsed="false">
      <c r="A471" s="0" t="n">
        <v>32</v>
      </c>
      <c r="B471" s="0" t="n">
        <v>3452409</v>
      </c>
      <c r="C471" s="0" t="n">
        <v>2826</v>
      </c>
    </row>
    <row r="472" customFormat="false" ht="14.35" hidden="false" customHeight="false" outlineLevel="0" collapsed="false">
      <c r="A472" s="0" t="n">
        <v>32</v>
      </c>
      <c r="B472" s="0" t="n">
        <v>3225458</v>
      </c>
      <c r="C472" s="0" t="n">
        <v>2826</v>
      </c>
    </row>
    <row r="473" customFormat="false" ht="14.35" hidden="false" customHeight="false" outlineLevel="0" collapsed="false">
      <c r="A473" s="0" t="n">
        <v>32</v>
      </c>
      <c r="B473" s="0" t="n">
        <v>3695001</v>
      </c>
      <c r="C473" s="0" t="n">
        <v>2826</v>
      </c>
    </row>
    <row r="474" customFormat="false" ht="14.35" hidden="false" customHeight="false" outlineLevel="0" collapsed="false">
      <c r="A474" s="0" t="n">
        <v>32</v>
      </c>
      <c r="B474" s="0" t="n">
        <v>3065625</v>
      </c>
      <c r="C474" s="0" t="n">
        <v>2826</v>
      </c>
    </row>
    <row r="475" customFormat="false" ht="14.35" hidden="false" customHeight="false" outlineLevel="0" collapsed="false">
      <c r="A475" s="0" t="n">
        <v>32</v>
      </c>
      <c r="B475" s="0" t="n">
        <v>3315579</v>
      </c>
      <c r="C475" s="0" t="n">
        <v>2826</v>
      </c>
    </row>
    <row r="476" customFormat="false" ht="14.35" hidden="false" customHeight="false" outlineLevel="0" collapsed="false">
      <c r="A476" s="0" t="n">
        <v>32</v>
      </c>
      <c r="B476" s="0" t="n">
        <v>3301062</v>
      </c>
      <c r="C476" s="0" t="n">
        <v>2826</v>
      </c>
    </row>
    <row r="477" customFormat="false" ht="14.35" hidden="false" customHeight="false" outlineLevel="0" collapsed="false">
      <c r="A477" s="0" t="n">
        <v>32</v>
      </c>
      <c r="B477" s="0" t="n">
        <v>3575854</v>
      </c>
      <c r="C477" s="0" t="n">
        <v>2826</v>
      </c>
    </row>
    <row r="478" customFormat="false" ht="14.35" hidden="false" customHeight="false" outlineLevel="0" collapsed="false">
      <c r="A478" s="0" t="n">
        <v>32</v>
      </c>
      <c r="B478" s="0" t="n">
        <v>3122112</v>
      </c>
      <c r="C478" s="0" t="n">
        <v>2826</v>
      </c>
    </row>
    <row r="479" customFormat="false" ht="14.35" hidden="false" customHeight="false" outlineLevel="0" collapsed="false">
      <c r="A479" s="0" t="n">
        <v>32</v>
      </c>
      <c r="B479" s="0" t="n">
        <v>3029305</v>
      </c>
      <c r="C479" s="0" t="n">
        <v>2826</v>
      </c>
    </row>
    <row r="480" customFormat="false" ht="14.35" hidden="false" customHeight="false" outlineLevel="0" collapsed="false">
      <c r="A480" s="0" t="n">
        <v>32</v>
      </c>
      <c r="B480" s="0" t="n">
        <v>3526871</v>
      </c>
      <c r="C480" s="0" t="n">
        <v>2826</v>
      </c>
    </row>
    <row r="481" customFormat="false" ht="14.35" hidden="false" customHeight="false" outlineLevel="0" collapsed="false">
      <c r="A481" s="0" t="n">
        <v>33</v>
      </c>
      <c r="B481" s="0" t="n">
        <v>3209318</v>
      </c>
      <c r="C481" s="0" t="n">
        <v>2826</v>
      </c>
    </row>
    <row r="482" customFormat="false" ht="14.35" hidden="false" customHeight="false" outlineLevel="0" collapsed="false">
      <c r="A482" s="0" t="n">
        <v>33</v>
      </c>
      <c r="B482" s="0" t="n">
        <v>3401763</v>
      </c>
      <c r="C482" s="0" t="n">
        <v>2826</v>
      </c>
    </row>
    <row r="483" customFormat="false" ht="14.35" hidden="false" customHeight="false" outlineLevel="0" collapsed="false">
      <c r="A483" s="0" t="n">
        <v>33</v>
      </c>
      <c r="B483" s="0" t="n">
        <v>3450205</v>
      </c>
      <c r="C483" s="0" t="n">
        <v>2826</v>
      </c>
    </row>
    <row r="484" customFormat="false" ht="14.35" hidden="false" customHeight="false" outlineLevel="0" collapsed="false">
      <c r="A484" s="0" t="n">
        <v>33</v>
      </c>
      <c r="B484" s="0" t="n">
        <v>3623865</v>
      </c>
      <c r="C484" s="0" t="n">
        <v>2826</v>
      </c>
    </row>
    <row r="485" customFormat="false" ht="14.35" hidden="false" customHeight="false" outlineLevel="0" collapsed="false">
      <c r="A485" s="0" t="n">
        <v>33</v>
      </c>
      <c r="B485" s="0" t="n">
        <v>3975083</v>
      </c>
      <c r="C485" s="0" t="n">
        <v>2826</v>
      </c>
    </row>
    <row r="486" customFormat="false" ht="14.35" hidden="false" customHeight="false" outlineLevel="0" collapsed="false">
      <c r="A486" s="0" t="n">
        <v>33</v>
      </c>
      <c r="B486" s="0" t="n">
        <v>3849183</v>
      </c>
      <c r="C486" s="0" t="n">
        <v>2826</v>
      </c>
    </row>
    <row r="487" customFormat="false" ht="14.35" hidden="false" customHeight="false" outlineLevel="0" collapsed="false">
      <c r="A487" s="0" t="n">
        <v>33</v>
      </c>
      <c r="B487" s="0" t="n">
        <v>3620087</v>
      </c>
      <c r="C487" s="0" t="n">
        <v>2826</v>
      </c>
    </row>
    <row r="488" customFormat="false" ht="14.35" hidden="false" customHeight="false" outlineLevel="0" collapsed="false">
      <c r="A488" s="0" t="n">
        <v>33</v>
      </c>
      <c r="B488" s="0" t="n">
        <v>3474201</v>
      </c>
      <c r="C488" s="0" t="n">
        <v>2826</v>
      </c>
    </row>
    <row r="489" customFormat="false" ht="14.35" hidden="false" customHeight="false" outlineLevel="0" collapsed="false">
      <c r="A489" s="0" t="n">
        <v>33</v>
      </c>
      <c r="B489" s="0" t="n">
        <v>3195000</v>
      </c>
      <c r="C489" s="0" t="n">
        <v>2826</v>
      </c>
    </row>
    <row r="490" customFormat="false" ht="14.35" hidden="false" customHeight="false" outlineLevel="0" collapsed="false">
      <c r="A490" s="0" t="n">
        <v>33</v>
      </c>
      <c r="B490" s="0" t="n">
        <v>3120269</v>
      </c>
      <c r="C490" s="0" t="n">
        <v>2826</v>
      </c>
    </row>
    <row r="491" customFormat="false" ht="14.35" hidden="false" customHeight="false" outlineLevel="0" collapsed="false">
      <c r="A491" s="0" t="n">
        <v>33</v>
      </c>
      <c r="B491" s="0" t="n">
        <v>3227913</v>
      </c>
      <c r="C491" s="0" t="n">
        <v>2826</v>
      </c>
    </row>
    <row r="492" customFormat="false" ht="14.35" hidden="false" customHeight="false" outlineLevel="0" collapsed="false">
      <c r="A492" s="0" t="n">
        <v>33</v>
      </c>
      <c r="B492" s="0" t="n">
        <v>2937871</v>
      </c>
      <c r="C492" s="0" t="n">
        <v>2826</v>
      </c>
    </row>
    <row r="493" customFormat="false" ht="14.35" hidden="false" customHeight="false" outlineLevel="0" collapsed="false">
      <c r="A493" s="0" t="n">
        <v>33</v>
      </c>
      <c r="B493" s="0" t="n">
        <v>3176926</v>
      </c>
      <c r="C493" s="0" t="n">
        <v>2826</v>
      </c>
    </row>
    <row r="494" customFormat="false" ht="14.35" hidden="false" customHeight="false" outlineLevel="0" collapsed="false">
      <c r="A494" s="0" t="n">
        <v>33</v>
      </c>
      <c r="B494" s="0" t="n">
        <v>2990281</v>
      </c>
      <c r="C494" s="0" t="n">
        <v>2826</v>
      </c>
    </row>
    <row r="495" customFormat="false" ht="14.35" hidden="false" customHeight="false" outlineLevel="0" collapsed="false">
      <c r="A495" s="0" t="n">
        <v>33</v>
      </c>
      <c r="B495" s="0" t="n">
        <v>3606062</v>
      </c>
      <c r="C495" s="0" t="n">
        <v>2826</v>
      </c>
    </row>
    <row r="496" customFormat="false" ht="14.35" hidden="false" customHeight="false" outlineLevel="0" collapsed="false">
      <c r="A496" s="0" t="n">
        <v>34</v>
      </c>
      <c r="B496" s="0" t="n">
        <v>3546688</v>
      </c>
      <c r="C496" s="0" t="n">
        <v>2826</v>
      </c>
    </row>
    <row r="497" customFormat="false" ht="14.35" hidden="false" customHeight="false" outlineLevel="0" collapsed="false">
      <c r="A497" s="0" t="n">
        <v>34</v>
      </c>
      <c r="B497" s="0" t="n">
        <v>3957839</v>
      </c>
      <c r="C497" s="0" t="n">
        <v>2826</v>
      </c>
    </row>
    <row r="498" customFormat="false" ht="14.35" hidden="false" customHeight="false" outlineLevel="0" collapsed="false">
      <c r="A498" s="0" t="n">
        <v>34</v>
      </c>
      <c r="B498" s="0" t="n">
        <v>3940467</v>
      </c>
      <c r="C498" s="0" t="n">
        <v>2826</v>
      </c>
    </row>
    <row r="499" customFormat="false" ht="14.35" hidden="false" customHeight="false" outlineLevel="0" collapsed="false">
      <c r="A499" s="0" t="n">
        <v>34</v>
      </c>
      <c r="B499" s="0" t="n">
        <v>3820458</v>
      </c>
      <c r="C499" s="0" t="n">
        <v>2826</v>
      </c>
    </row>
    <row r="500" customFormat="false" ht="14.35" hidden="false" customHeight="false" outlineLevel="0" collapsed="false">
      <c r="A500" s="0" t="n">
        <v>34</v>
      </c>
      <c r="B500" s="0" t="n">
        <v>4136719</v>
      </c>
      <c r="C500" s="0" t="n">
        <v>2826</v>
      </c>
    </row>
    <row r="501" customFormat="false" ht="14.35" hidden="false" customHeight="false" outlineLevel="0" collapsed="false">
      <c r="A501" s="0" t="n">
        <v>34</v>
      </c>
      <c r="B501" s="0" t="n">
        <v>4333263</v>
      </c>
      <c r="C501" s="0" t="n">
        <v>2826</v>
      </c>
    </row>
    <row r="502" customFormat="false" ht="14.35" hidden="false" customHeight="false" outlineLevel="0" collapsed="false">
      <c r="A502" s="0" t="n">
        <v>34</v>
      </c>
      <c r="B502" s="0" t="n">
        <v>3415158</v>
      </c>
      <c r="C502" s="0" t="n">
        <v>2826</v>
      </c>
    </row>
    <row r="503" customFormat="false" ht="14.35" hidden="false" customHeight="false" outlineLevel="0" collapsed="false">
      <c r="A503" s="0" t="n">
        <v>34</v>
      </c>
      <c r="B503" s="0" t="n">
        <v>3442701</v>
      </c>
      <c r="C503" s="0" t="n">
        <v>2826</v>
      </c>
    </row>
    <row r="504" customFormat="false" ht="14.35" hidden="false" customHeight="false" outlineLevel="0" collapsed="false">
      <c r="A504" s="0" t="n">
        <v>34</v>
      </c>
      <c r="B504" s="0" t="n">
        <v>3333343</v>
      </c>
      <c r="C504" s="0" t="n">
        <v>2826</v>
      </c>
    </row>
    <row r="505" customFormat="false" ht="14.35" hidden="false" customHeight="false" outlineLevel="0" collapsed="false">
      <c r="A505" s="0" t="n">
        <v>34</v>
      </c>
      <c r="B505" s="0" t="n">
        <v>3810530</v>
      </c>
      <c r="C505" s="0" t="n">
        <v>2826</v>
      </c>
    </row>
    <row r="506" customFormat="false" ht="14.35" hidden="false" customHeight="false" outlineLevel="0" collapsed="false">
      <c r="A506" s="0" t="n">
        <v>34</v>
      </c>
      <c r="B506" s="0" t="n">
        <v>3642931</v>
      </c>
      <c r="C506" s="0" t="n">
        <v>2826</v>
      </c>
    </row>
    <row r="507" customFormat="false" ht="14.35" hidden="false" customHeight="false" outlineLevel="0" collapsed="false">
      <c r="A507" s="0" t="n">
        <v>34</v>
      </c>
      <c r="B507" s="0" t="n">
        <v>3569282</v>
      </c>
      <c r="C507" s="0" t="n">
        <v>2826</v>
      </c>
    </row>
    <row r="508" customFormat="false" ht="14.35" hidden="false" customHeight="false" outlineLevel="0" collapsed="false">
      <c r="A508" s="0" t="n">
        <v>34</v>
      </c>
      <c r="B508" s="0" t="n">
        <v>3540046</v>
      </c>
      <c r="C508" s="0" t="n">
        <v>2826</v>
      </c>
    </row>
    <row r="509" customFormat="false" ht="14.35" hidden="false" customHeight="false" outlineLevel="0" collapsed="false">
      <c r="A509" s="0" t="n">
        <v>34</v>
      </c>
      <c r="B509" s="0" t="n">
        <v>3834666</v>
      </c>
      <c r="C509" s="0" t="n">
        <v>2826</v>
      </c>
    </row>
    <row r="510" customFormat="false" ht="14.35" hidden="false" customHeight="false" outlineLevel="0" collapsed="false">
      <c r="A510" s="0" t="n">
        <v>34</v>
      </c>
      <c r="B510" s="0" t="n">
        <v>3281955</v>
      </c>
      <c r="C510" s="0" t="n">
        <v>2826</v>
      </c>
    </row>
    <row r="511" customFormat="false" ht="14.35" hidden="false" customHeight="false" outlineLevel="0" collapsed="false">
      <c r="A511" s="0" t="n">
        <v>35</v>
      </c>
      <c r="B511" s="0" t="n">
        <v>3986344</v>
      </c>
      <c r="C511" s="0" t="n">
        <v>2826</v>
      </c>
    </row>
    <row r="512" customFormat="false" ht="14.35" hidden="false" customHeight="false" outlineLevel="0" collapsed="false">
      <c r="A512" s="0" t="n">
        <v>35</v>
      </c>
      <c r="B512" s="0" t="n">
        <v>3903947</v>
      </c>
      <c r="C512" s="0" t="n">
        <v>2826</v>
      </c>
    </row>
    <row r="513" customFormat="false" ht="14.35" hidden="false" customHeight="false" outlineLevel="0" collapsed="false">
      <c r="A513" s="0" t="n">
        <v>35</v>
      </c>
      <c r="B513" s="0" t="n">
        <v>4028855</v>
      </c>
      <c r="C513" s="0" t="n">
        <v>2826</v>
      </c>
    </row>
    <row r="514" customFormat="false" ht="14.35" hidden="false" customHeight="false" outlineLevel="0" collapsed="false">
      <c r="A514" s="0" t="n">
        <v>35</v>
      </c>
      <c r="B514" s="0" t="n">
        <v>3824957</v>
      </c>
      <c r="C514" s="0" t="n">
        <v>2826</v>
      </c>
    </row>
    <row r="515" customFormat="false" ht="14.35" hidden="false" customHeight="false" outlineLevel="0" collapsed="false">
      <c r="A515" s="0" t="n">
        <v>35</v>
      </c>
      <c r="B515" s="0" t="n">
        <v>4213675</v>
      </c>
      <c r="C515" s="0" t="n">
        <v>2826</v>
      </c>
    </row>
    <row r="516" customFormat="false" ht="14.35" hidden="false" customHeight="false" outlineLevel="0" collapsed="false">
      <c r="A516" s="0" t="n">
        <v>35</v>
      </c>
      <c r="B516" s="0" t="n">
        <v>3371706</v>
      </c>
      <c r="C516" s="0" t="n">
        <v>2826</v>
      </c>
    </row>
    <row r="517" customFormat="false" ht="14.35" hidden="false" customHeight="false" outlineLevel="0" collapsed="false">
      <c r="A517" s="0" t="n">
        <v>35</v>
      </c>
      <c r="B517" s="0" t="n">
        <v>3063630</v>
      </c>
      <c r="C517" s="0" t="n">
        <v>2826</v>
      </c>
    </row>
    <row r="518" customFormat="false" ht="14.35" hidden="false" customHeight="false" outlineLevel="0" collapsed="false">
      <c r="A518" s="0" t="n">
        <v>35</v>
      </c>
      <c r="B518" s="0" t="n">
        <v>3350405</v>
      </c>
      <c r="C518" s="0" t="n">
        <v>2826</v>
      </c>
    </row>
    <row r="519" customFormat="false" ht="14.35" hidden="false" customHeight="false" outlineLevel="0" collapsed="false">
      <c r="A519" s="0" t="n">
        <v>35</v>
      </c>
      <c r="B519" s="0" t="n">
        <v>3468861</v>
      </c>
      <c r="C519" s="0" t="n">
        <v>2826</v>
      </c>
    </row>
    <row r="520" customFormat="false" ht="14.35" hidden="false" customHeight="false" outlineLevel="0" collapsed="false">
      <c r="A520" s="0" t="n">
        <v>35</v>
      </c>
      <c r="B520" s="0" t="n">
        <v>2923173</v>
      </c>
      <c r="C520" s="0" t="n">
        <v>2826</v>
      </c>
    </row>
    <row r="521" customFormat="false" ht="14.35" hidden="false" customHeight="false" outlineLevel="0" collapsed="false">
      <c r="A521" s="0" t="n">
        <v>35</v>
      </c>
      <c r="B521" s="0" t="n">
        <v>3156687</v>
      </c>
      <c r="C521" s="0" t="n">
        <v>2826</v>
      </c>
    </row>
    <row r="522" customFormat="false" ht="14.35" hidden="false" customHeight="false" outlineLevel="0" collapsed="false">
      <c r="A522" s="0" t="n">
        <v>35</v>
      </c>
      <c r="B522" s="0" t="n">
        <v>3394730</v>
      </c>
      <c r="C522" s="0" t="n">
        <v>2826</v>
      </c>
    </row>
    <row r="523" customFormat="false" ht="14.35" hidden="false" customHeight="false" outlineLevel="0" collapsed="false">
      <c r="A523" s="0" t="n">
        <v>35</v>
      </c>
      <c r="B523" s="0" t="n">
        <v>3724256</v>
      </c>
      <c r="C523" s="0" t="n">
        <v>2826</v>
      </c>
    </row>
    <row r="524" customFormat="false" ht="14.35" hidden="false" customHeight="false" outlineLevel="0" collapsed="false">
      <c r="A524" s="0" t="n">
        <v>35</v>
      </c>
      <c r="B524" s="0" t="n">
        <v>3887716</v>
      </c>
      <c r="C524" s="0" t="n">
        <v>2826</v>
      </c>
    </row>
    <row r="525" customFormat="false" ht="14.35" hidden="false" customHeight="false" outlineLevel="0" collapsed="false">
      <c r="A525" s="0" t="n">
        <v>35</v>
      </c>
      <c r="B525" s="0" t="n">
        <v>3426059</v>
      </c>
      <c r="C525" s="0" t="n">
        <v>2826</v>
      </c>
    </row>
    <row r="526" customFormat="false" ht="14.35" hidden="false" customHeight="false" outlineLevel="0" collapsed="false">
      <c r="A526" s="0" t="n">
        <v>36</v>
      </c>
      <c r="B526" s="0" t="n">
        <v>3049353</v>
      </c>
      <c r="C526" s="0" t="n">
        <v>2826</v>
      </c>
    </row>
    <row r="527" customFormat="false" ht="14.35" hidden="false" customHeight="false" outlineLevel="0" collapsed="false">
      <c r="A527" s="0" t="n">
        <v>36</v>
      </c>
      <c r="B527" s="0" t="n">
        <v>3754964</v>
      </c>
      <c r="C527" s="0" t="n">
        <v>2826</v>
      </c>
    </row>
    <row r="528" customFormat="false" ht="14.35" hidden="false" customHeight="false" outlineLevel="0" collapsed="false">
      <c r="A528" s="0" t="n">
        <v>36</v>
      </c>
      <c r="B528" s="0" t="n">
        <v>3643722</v>
      </c>
      <c r="C528" s="0" t="n">
        <v>2826</v>
      </c>
    </row>
    <row r="529" customFormat="false" ht="14.35" hidden="false" customHeight="false" outlineLevel="0" collapsed="false">
      <c r="A529" s="0" t="n">
        <v>36</v>
      </c>
      <c r="B529" s="0" t="n">
        <v>3752960</v>
      </c>
      <c r="C529" s="0" t="n">
        <v>2826</v>
      </c>
    </row>
    <row r="530" customFormat="false" ht="14.35" hidden="false" customHeight="false" outlineLevel="0" collapsed="false">
      <c r="A530" s="0" t="n">
        <v>36</v>
      </c>
      <c r="B530" s="0" t="n">
        <v>3927932</v>
      </c>
      <c r="C530" s="0" t="n">
        <v>2826</v>
      </c>
    </row>
    <row r="531" customFormat="false" ht="14.35" hidden="false" customHeight="false" outlineLevel="0" collapsed="false">
      <c r="A531" s="0" t="n">
        <v>36</v>
      </c>
      <c r="B531" s="0" t="n">
        <v>3633233</v>
      </c>
      <c r="C531" s="0" t="n">
        <v>2826</v>
      </c>
    </row>
    <row r="532" customFormat="false" ht="14.35" hidden="false" customHeight="false" outlineLevel="0" collapsed="false">
      <c r="A532" s="0" t="n">
        <v>36</v>
      </c>
      <c r="B532" s="0" t="n">
        <v>4318925</v>
      </c>
      <c r="C532" s="0" t="n">
        <v>2826</v>
      </c>
    </row>
    <row r="533" customFormat="false" ht="14.35" hidden="false" customHeight="false" outlineLevel="0" collapsed="false">
      <c r="A533" s="0" t="n">
        <v>36</v>
      </c>
      <c r="B533" s="0" t="n">
        <v>3519537</v>
      </c>
      <c r="C533" s="0" t="n">
        <v>2826</v>
      </c>
    </row>
    <row r="534" customFormat="false" ht="14.35" hidden="false" customHeight="false" outlineLevel="0" collapsed="false">
      <c r="A534" s="0" t="n">
        <v>36</v>
      </c>
      <c r="B534" s="0" t="n">
        <v>3235106</v>
      </c>
      <c r="C534" s="0" t="n">
        <v>2826</v>
      </c>
    </row>
    <row r="535" customFormat="false" ht="14.35" hidden="false" customHeight="false" outlineLevel="0" collapsed="false">
      <c r="A535" s="0" t="n">
        <v>36</v>
      </c>
      <c r="B535" s="0" t="n">
        <v>3074561</v>
      </c>
      <c r="C535" s="0" t="n">
        <v>2826</v>
      </c>
    </row>
    <row r="536" customFormat="false" ht="14.35" hidden="false" customHeight="false" outlineLevel="0" collapsed="false">
      <c r="A536" s="0" t="n">
        <v>36</v>
      </c>
      <c r="B536" s="0" t="n">
        <v>2838623</v>
      </c>
      <c r="C536" s="0" t="n">
        <v>2826</v>
      </c>
    </row>
    <row r="537" customFormat="false" ht="14.35" hidden="false" customHeight="false" outlineLevel="0" collapsed="false">
      <c r="A537" s="0" t="n">
        <v>36</v>
      </c>
      <c r="B537" s="0" t="n">
        <v>3036469</v>
      </c>
      <c r="C537" s="0" t="n">
        <v>2826</v>
      </c>
    </row>
    <row r="538" customFormat="false" ht="14.35" hidden="false" customHeight="false" outlineLevel="0" collapsed="false">
      <c r="A538" s="0" t="n">
        <v>36</v>
      </c>
      <c r="B538" s="0" t="n">
        <v>3315239</v>
      </c>
      <c r="C538" s="0" t="n">
        <v>2826</v>
      </c>
    </row>
    <row r="539" customFormat="false" ht="14.35" hidden="false" customHeight="false" outlineLevel="0" collapsed="false">
      <c r="A539" s="0" t="n">
        <v>36</v>
      </c>
      <c r="B539" s="0" t="n">
        <v>3310629</v>
      </c>
      <c r="C539" s="0" t="n">
        <v>2826</v>
      </c>
    </row>
    <row r="540" customFormat="false" ht="14.35" hidden="false" customHeight="false" outlineLevel="0" collapsed="false">
      <c r="A540" s="0" t="n">
        <v>36</v>
      </c>
      <c r="B540" s="0" t="n">
        <v>3081755</v>
      </c>
      <c r="C540" s="0" t="n">
        <v>2826</v>
      </c>
    </row>
    <row r="541" customFormat="false" ht="14.35" hidden="false" customHeight="false" outlineLevel="0" collapsed="false">
      <c r="A541" s="0" t="n">
        <v>37</v>
      </c>
      <c r="B541" s="0" t="n">
        <v>3268379</v>
      </c>
      <c r="C541" s="0" t="n">
        <v>2826</v>
      </c>
    </row>
    <row r="542" customFormat="false" ht="14.35" hidden="false" customHeight="false" outlineLevel="0" collapsed="false">
      <c r="A542" s="0" t="n">
        <v>37</v>
      </c>
      <c r="B542" s="0" t="n">
        <v>3916501</v>
      </c>
      <c r="C542" s="0" t="n">
        <v>2826</v>
      </c>
    </row>
    <row r="543" customFormat="false" ht="14.35" hidden="false" customHeight="false" outlineLevel="0" collapsed="false">
      <c r="A543" s="0" t="n">
        <v>37</v>
      </c>
      <c r="B543" s="0" t="n">
        <v>3683388</v>
      </c>
      <c r="C543" s="0" t="n">
        <v>2826</v>
      </c>
    </row>
    <row r="544" customFormat="false" ht="14.35" hidden="false" customHeight="false" outlineLevel="0" collapsed="false">
      <c r="A544" s="0" t="n">
        <v>37</v>
      </c>
      <c r="B544" s="0" t="n">
        <v>3448852</v>
      </c>
      <c r="C544" s="0" t="n">
        <v>2826</v>
      </c>
    </row>
    <row r="545" customFormat="false" ht="14.35" hidden="false" customHeight="false" outlineLevel="0" collapsed="false">
      <c r="A545" s="0" t="n">
        <v>37</v>
      </c>
      <c r="B545" s="0" t="n">
        <v>3300912</v>
      </c>
      <c r="C545" s="0" t="n">
        <v>2826</v>
      </c>
    </row>
    <row r="546" customFormat="false" ht="14.35" hidden="false" customHeight="false" outlineLevel="0" collapsed="false">
      <c r="A546" s="0" t="n">
        <v>37</v>
      </c>
      <c r="B546" s="0" t="n">
        <v>3126410</v>
      </c>
      <c r="C546" s="0" t="n">
        <v>2826</v>
      </c>
    </row>
    <row r="547" customFormat="false" ht="14.35" hidden="false" customHeight="false" outlineLevel="0" collapsed="false">
      <c r="A547" s="0" t="n">
        <v>37</v>
      </c>
      <c r="B547" s="0" t="n">
        <v>3153722</v>
      </c>
      <c r="C547" s="0" t="n">
        <v>2826</v>
      </c>
    </row>
    <row r="548" customFormat="false" ht="14.35" hidden="false" customHeight="false" outlineLevel="0" collapsed="false">
      <c r="A548" s="0" t="n">
        <v>37</v>
      </c>
      <c r="B548" s="0" t="n">
        <v>3234265</v>
      </c>
      <c r="C548" s="0" t="n">
        <v>2826</v>
      </c>
    </row>
    <row r="549" customFormat="false" ht="14.35" hidden="false" customHeight="false" outlineLevel="0" collapsed="false">
      <c r="A549" s="0" t="n">
        <v>37</v>
      </c>
      <c r="B549" s="0" t="n">
        <v>3395582</v>
      </c>
      <c r="C549" s="0" t="n">
        <v>2826</v>
      </c>
    </row>
    <row r="550" customFormat="false" ht="14.35" hidden="false" customHeight="false" outlineLevel="0" collapsed="false">
      <c r="A550" s="0" t="n">
        <v>37</v>
      </c>
      <c r="B550" s="0" t="n">
        <v>3004188</v>
      </c>
      <c r="C550" s="0" t="n">
        <v>2826</v>
      </c>
    </row>
    <row r="551" customFormat="false" ht="14.35" hidden="false" customHeight="false" outlineLevel="0" collapsed="false">
      <c r="A551" s="0" t="n">
        <v>37</v>
      </c>
      <c r="B551" s="0" t="n">
        <v>3580783</v>
      </c>
      <c r="C551" s="0" t="n">
        <v>2826</v>
      </c>
    </row>
    <row r="552" customFormat="false" ht="14.35" hidden="false" customHeight="false" outlineLevel="0" collapsed="false">
      <c r="A552" s="0" t="n">
        <v>37</v>
      </c>
      <c r="B552" s="0" t="n">
        <v>3487546</v>
      </c>
      <c r="C552" s="0" t="n">
        <v>2826</v>
      </c>
    </row>
    <row r="553" customFormat="false" ht="14.35" hidden="false" customHeight="false" outlineLevel="0" collapsed="false">
      <c r="A553" s="0" t="n">
        <v>37</v>
      </c>
      <c r="B553" s="0" t="n">
        <v>3366025</v>
      </c>
      <c r="C553" s="0" t="n">
        <v>2826</v>
      </c>
    </row>
    <row r="554" customFormat="false" ht="14.35" hidden="false" customHeight="false" outlineLevel="0" collapsed="false">
      <c r="A554" s="0" t="n">
        <v>37</v>
      </c>
      <c r="B554" s="0" t="n">
        <v>3333293</v>
      </c>
      <c r="C554" s="0" t="n">
        <v>2826</v>
      </c>
    </row>
    <row r="555" customFormat="false" ht="14.35" hidden="false" customHeight="false" outlineLevel="0" collapsed="false">
      <c r="A555" s="0" t="n">
        <v>37</v>
      </c>
      <c r="B555" s="0" t="n">
        <v>3389519</v>
      </c>
      <c r="C555" s="0" t="n">
        <v>2826</v>
      </c>
    </row>
    <row r="556" customFormat="false" ht="14.35" hidden="false" customHeight="false" outlineLevel="0" collapsed="false">
      <c r="A556" s="0" t="n">
        <v>38</v>
      </c>
      <c r="B556" s="0" t="n">
        <v>3485182</v>
      </c>
      <c r="C556" s="0" t="n">
        <v>2826</v>
      </c>
    </row>
    <row r="557" customFormat="false" ht="14.35" hidden="false" customHeight="false" outlineLevel="0" collapsed="false">
      <c r="A557" s="0" t="n">
        <v>38</v>
      </c>
      <c r="B557" s="0" t="n">
        <v>3430878</v>
      </c>
      <c r="C557" s="0" t="n">
        <v>2826</v>
      </c>
    </row>
    <row r="558" customFormat="false" ht="14.35" hidden="false" customHeight="false" outlineLevel="0" collapsed="false">
      <c r="A558" s="0" t="n">
        <v>38</v>
      </c>
      <c r="B558" s="0" t="n">
        <v>3160605</v>
      </c>
      <c r="C558" s="0" t="n">
        <v>2826</v>
      </c>
    </row>
    <row r="559" customFormat="false" ht="14.35" hidden="false" customHeight="false" outlineLevel="0" collapsed="false">
      <c r="A559" s="0" t="n">
        <v>38</v>
      </c>
      <c r="B559" s="0" t="n">
        <v>3831339</v>
      </c>
      <c r="C559" s="0" t="n">
        <v>2826</v>
      </c>
    </row>
    <row r="560" customFormat="false" ht="14.35" hidden="false" customHeight="false" outlineLevel="0" collapsed="false">
      <c r="A560" s="0" t="n">
        <v>38</v>
      </c>
      <c r="B560" s="0" t="n">
        <v>3687606</v>
      </c>
      <c r="C560" s="0" t="n">
        <v>2826</v>
      </c>
    </row>
    <row r="561" customFormat="false" ht="14.35" hidden="false" customHeight="false" outlineLevel="0" collapsed="false">
      <c r="A561" s="0" t="n">
        <v>38</v>
      </c>
      <c r="B561" s="0" t="n">
        <v>3638974</v>
      </c>
      <c r="C561" s="0" t="n">
        <v>2826</v>
      </c>
    </row>
    <row r="562" customFormat="false" ht="14.35" hidden="false" customHeight="false" outlineLevel="0" collapsed="false">
      <c r="A562" s="0" t="n">
        <v>38</v>
      </c>
      <c r="B562" s="0" t="n">
        <v>3724395</v>
      </c>
      <c r="C562" s="0" t="n">
        <v>2826</v>
      </c>
    </row>
    <row r="563" customFormat="false" ht="14.35" hidden="false" customHeight="false" outlineLevel="0" collapsed="false">
      <c r="A563" s="0" t="n">
        <v>38</v>
      </c>
      <c r="B563" s="0" t="n">
        <v>3586264</v>
      </c>
      <c r="C563" s="0" t="n">
        <v>2826</v>
      </c>
    </row>
    <row r="564" customFormat="false" ht="14.35" hidden="false" customHeight="false" outlineLevel="0" collapsed="false">
      <c r="A564" s="0" t="n">
        <v>38</v>
      </c>
      <c r="B564" s="0" t="n">
        <v>3478108</v>
      </c>
      <c r="C564" s="0" t="n">
        <v>2826</v>
      </c>
    </row>
    <row r="565" customFormat="false" ht="14.35" hidden="false" customHeight="false" outlineLevel="0" collapsed="false">
      <c r="A565" s="0" t="n">
        <v>38</v>
      </c>
      <c r="B565" s="0" t="n">
        <v>4033243</v>
      </c>
      <c r="C565" s="0" t="n">
        <v>2826</v>
      </c>
    </row>
    <row r="566" customFormat="false" ht="14.35" hidden="false" customHeight="false" outlineLevel="0" collapsed="false">
      <c r="A566" s="0" t="n">
        <v>38</v>
      </c>
      <c r="B566" s="0" t="n">
        <v>3528323</v>
      </c>
      <c r="C566" s="0" t="n">
        <v>2826</v>
      </c>
    </row>
    <row r="567" customFormat="false" ht="14.35" hidden="false" customHeight="false" outlineLevel="0" collapsed="false">
      <c r="A567" s="0" t="n">
        <v>38</v>
      </c>
      <c r="B567" s="0" t="n">
        <v>3296663</v>
      </c>
      <c r="C567" s="0" t="n">
        <v>2826</v>
      </c>
    </row>
    <row r="568" customFormat="false" ht="14.35" hidden="false" customHeight="false" outlineLevel="0" collapsed="false">
      <c r="A568" s="0" t="n">
        <v>38</v>
      </c>
      <c r="B568" s="0" t="n">
        <v>3165845</v>
      </c>
      <c r="C568" s="0" t="n">
        <v>2826</v>
      </c>
    </row>
    <row r="569" customFormat="false" ht="14.35" hidden="false" customHeight="false" outlineLevel="0" collapsed="false">
      <c r="A569" s="0" t="n">
        <v>38</v>
      </c>
      <c r="B569" s="0" t="n">
        <v>3268981</v>
      </c>
      <c r="C569" s="0" t="n">
        <v>2826</v>
      </c>
    </row>
    <row r="570" customFormat="false" ht="14.35" hidden="false" customHeight="false" outlineLevel="0" collapsed="false">
      <c r="A570" s="0" t="n">
        <v>38</v>
      </c>
      <c r="B570" s="0" t="n">
        <v>3328675</v>
      </c>
      <c r="C570" s="0" t="n">
        <v>2826</v>
      </c>
    </row>
    <row r="571" customFormat="false" ht="14.35" hidden="false" customHeight="false" outlineLevel="0" collapsed="false">
      <c r="A571" s="0" t="n">
        <v>39</v>
      </c>
      <c r="B571" s="0" t="n">
        <v>3710219</v>
      </c>
      <c r="C571" s="0" t="n">
        <v>2826</v>
      </c>
    </row>
    <row r="572" customFormat="false" ht="14.35" hidden="false" customHeight="false" outlineLevel="0" collapsed="false">
      <c r="A572" s="0" t="n">
        <v>39</v>
      </c>
      <c r="B572" s="0" t="n">
        <v>3556286</v>
      </c>
      <c r="C572" s="0" t="n">
        <v>2826</v>
      </c>
    </row>
    <row r="573" customFormat="false" ht="14.35" hidden="false" customHeight="false" outlineLevel="0" collapsed="false">
      <c r="A573" s="0" t="n">
        <v>39</v>
      </c>
      <c r="B573" s="0" t="n">
        <v>3396964</v>
      </c>
      <c r="C573" s="0" t="n">
        <v>2826</v>
      </c>
    </row>
    <row r="574" customFormat="false" ht="14.35" hidden="false" customHeight="false" outlineLevel="0" collapsed="false">
      <c r="A574" s="0" t="n">
        <v>39</v>
      </c>
      <c r="B574" s="0" t="n">
        <v>3735026</v>
      </c>
      <c r="C574" s="0" t="n">
        <v>2826</v>
      </c>
    </row>
    <row r="575" customFormat="false" ht="14.35" hidden="false" customHeight="false" outlineLevel="0" collapsed="false">
      <c r="A575" s="0" t="n">
        <v>39</v>
      </c>
      <c r="B575" s="0" t="n">
        <v>3203406</v>
      </c>
      <c r="C575" s="0" t="n">
        <v>2826</v>
      </c>
    </row>
    <row r="576" customFormat="false" ht="14.35" hidden="false" customHeight="false" outlineLevel="0" collapsed="false">
      <c r="A576" s="0" t="n">
        <v>39</v>
      </c>
      <c r="B576" s="0" t="n">
        <v>3490411</v>
      </c>
      <c r="C576" s="0" t="n">
        <v>2826</v>
      </c>
    </row>
    <row r="577" customFormat="false" ht="14.35" hidden="false" customHeight="false" outlineLevel="0" collapsed="false">
      <c r="A577" s="0" t="n">
        <v>39</v>
      </c>
      <c r="B577" s="0" t="n">
        <v>3501823</v>
      </c>
      <c r="C577" s="0" t="n">
        <v>2826</v>
      </c>
    </row>
    <row r="578" customFormat="false" ht="14.35" hidden="false" customHeight="false" outlineLevel="0" collapsed="false">
      <c r="A578" s="0" t="n">
        <v>39</v>
      </c>
      <c r="B578" s="0" t="n">
        <v>3716882</v>
      </c>
      <c r="C578" s="0" t="n">
        <v>2826</v>
      </c>
    </row>
    <row r="579" customFormat="false" ht="14.35" hidden="false" customHeight="false" outlineLevel="0" collapsed="false">
      <c r="A579" s="0" t="n">
        <v>39</v>
      </c>
      <c r="B579" s="0" t="n">
        <v>3504829</v>
      </c>
      <c r="C579" s="0" t="n">
        <v>2826</v>
      </c>
    </row>
    <row r="580" customFormat="false" ht="14.35" hidden="false" customHeight="false" outlineLevel="0" collapsed="false">
      <c r="A580" s="0" t="n">
        <v>39</v>
      </c>
      <c r="B580" s="0" t="n">
        <v>3224135</v>
      </c>
      <c r="C580" s="0" t="n">
        <v>2826</v>
      </c>
    </row>
    <row r="581" customFormat="false" ht="14.35" hidden="false" customHeight="false" outlineLevel="0" collapsed="false">
      <c r="A581" s="0" t="n">
        <v>39</v>
      </c>
      <c r="B581" s="0" t="n">
        <v>3218094</v>
      </c>
      <c r="C581" s="0" t="n">
        <v>2826</v>
      </c>
    </row>
    <row r="582" customFormat="false" ht="14.35" hidden="false" customHeight="false" outlineLevel="0" collapsed="false">
      <c r="A582" s="0" t="n">
        <v>39</v>
      </c>
      <c r="B582" s="0" t="n">
        <v>3110269</v>
      </c>
      <c r="C582" s="0" t="n">
        <v>2826</v>
      </c>
    </row>
    <row r="583" customFormat="false" ht="14.35" hidden="false" customHeight="false" outlineLevel="0" collapsed="false">
      <c r="A583" s="0" t="n">
        <v>39</v>
      </c>
      <c r="B583" s="0" t="n">
        <v>3120408</v>
      </c>
      <c r="C583" s="0" t="n">
        <v>2826</v>
      </c>
    </row>
    <row r="584" customFormat="false" ht="14.35" hidden="false" customHeight="false" outlineLevel="0" collapsed="false">
      <c r="A584" s="0" t="n">
        <v>39</v>
      </c>
      <c r="B584" s="0" t="n">
        <v>3216851</v>
      </c>
      <c r="C584" s="0" t="n">
        <v>2826</v>
      </c>
    </row>
    <row r="585" customFormat="false" ht="14.35" hidden="false" customHeight="false" outlineLevel="0" collapsed="false">
      <c r="A585" s="0" t="n">
        <v>39</v>
      </c>
      <c r="B585" s="0" t="n">
        <v>3399559</v>
      </c>
      <c r="C585" s="0" t="n">
        <v>2826</v>
      </c>
    </row>
    <row r="586" customFormat="false" ht="14.35" hidden="false" customHeight="false" outlineLevel="0" collapsed="false">
      <c r="A586" s="0" t="n">
        <v>40</v>
      </c>
      <c r="B586" s="0" t="n">
        <v>3299889</v>
      </c>
      <c r="C586" s="0" t="n">
        <v>2826</v>
      </c>
    </row>
    <row r="587" customFormat="false" ht="14.35" hidden="false" customHeight="false" outlineLevel="0" collapsed="false">
      <c r="A587" s="0" t="n">
        <v>40</v>
      </c>
      <c r="B587" s="0" t="n">
        <v>3174240</v>
      </c>
      <c r="C587" s="0" t="n">
        <v>2826</v>
      </c>
    </row>
    <row r="588" customFormat="false" ht="14.35" hidden="false" customHeight="false" outlineLevel="0" collapsed="false">
      <c r="A588" s="0" t="n">
        <v>40</v>
      </c>
      <c r="B588" s="0" t="n">
        <v>3175203</v>
      </c>
      <c r="C588" s="0" t="n">
        <v>2826</v>
      </c>
    </row>
    <row r="589" customFormat="false" ht="14.35" hidden="false" customHeight="false" outlineLevel="0" collapsed="false">
      <c r="A589" s="0" t="n">
        <v>40</v>
      </c>
      <c r="B589" s="0" t="n">
        <v>3241699</v>
      </c>
      <c r="C589" s="0" t="n">
        <v>2826</v>
      </c>
    </row>
    <row r="590" customFormat="false" ht="14.35" hidden="false" customHeight="false" outlineLevel="0" collapsed="false">
      <c r="A590" s="0" t="n">
        <v>40</v>
      </c>
      <c r="B590" s="0" t="n">
        <v>3248322</v>
      </c>
      <c r="C590" s="0" t="n">
        <v>2826</v>
      </c>
    </row>
    <row r="591" customFormat="false" ht="14.35" hidden="false" customHeight="false" outlineLevel="0" collapsed="false">
      <c r="A591" s="0" t="n">
        <v>40</v>
      </c>
      <c r="B591" s="0" t="n">
        <v>3286564</v>
      </c>
      <c r="C591" s="0" t="n">
        <v>2826</v>
      </c>
    </row>
    <row r="592" customFormat="false" ht="14.35" hidden="false" customHeight="false" outlineLevel="0" collapsed="false">
      <c r="A592" s="0" t="n">
        <v>40</v>
      </c>
      <c r="B592" s="0" t="n">
        <v>3448782</v>
      </c>
      <c r="C592" s="0" t="n">
        <v>2826</v>
      </c>
    </row>
    <row r="593" customFormat="false" ht="14.35" hidden="false" customHeight="false" outlineLevel="0" collapsed="false">
      <c r="A593" s="0" t="n">
        <v>40</v>
      </c>
      <c r="B593" s="0" t="n">
        <v>4270564</v>
      </c>
      <c r="C593" s="0" t="n">
        <v>2826</v>
      </c>
    </row>
    <row r="594" customFormat="false" ht="14.35" hidden="false" customHeight="false" outlineLevel="0" collapsed="false">
      <c r="A594" s="0" t="n">
        <v>40</v>
      </c>
      <c r="B594" s="0" t="n">
        <v>4483809</v>
      </c>
      <c r="C594" s="0" t="n">
        <v>2826</v>
      </c>
    </row>
    <row r="595" customFormat="false" ht="14.35" hidden="false" customHeight="false" outlineLevel="0" collapsed="false">
      <c r="A595" s="0" t="n">
        <v>40</v>
      </c>
      <c r="B595" s="0" t="n">
        <v>4578649</v>
      </c>
      <c r="C595" s="0" t="n">
        <v>2826</v>
      </c>
    </row>
    <row r="596" customFormat="false" ht="14.35" hidden="false" customHeight="false" outlineLevel="0" collapsed="false">
      <c r="A596" s="0" t="n">
        <v>40</v>
      </c>
      <c r="B596" s="0" t="n">
        <v>4486654</v>
      </c>
      <c r="C596" s="0" t="n">
        <v>2826</v>
      </c>
    </row>
    <row r="597" customFormat="false" ht="14.35" hidden="false" customHeight="false" outlineLevel="0" collapsed="false">
      <c r="A597" s="0" t="n">
        <v>40</v>
      </c>
      <c r="B597" s="0" t="n">
        <v>4161626</v>
      </c>
      <c r="C597" s="0" t="n">
        <v>2826</v>
      </c>
    </row>
    <row r="598" customFormat="false" ht="14.35" hidden="false" customHeight="false" outlineLevel="0" collapsed="false">
      <c r="A598" s="0" t="n">
        <v>40</v>
      </c>
      <c r="B598" s="0" t="n">
        <v>4204839</v>
      </c>
      <c r="C598" s="0" t="n">
        <v>2826</v>
      </c>
    </row>
    <row r="599" customFormat="false" ht="14.35" hidden="false" customHeight="false" outlineLevel="0" collapsed="false">
      <c r="A599" s="0" t="n">
        <v>40</v>
      </c>
      <c r="B599" s="0" t="n">
        <v>4540165</v>
      </c>
      <c r="C599" s="0" t="n">
        <v>2826</v>
      </c>
    </row>
    <row r="600" customFormat="false" ht="14.35" hidden="false" customHeight="false" outlineLevel="0" collapsed="false">
      <c r="A600" s="0" t="n">
        <v>40</v>
      </c>
      <c r="B600" s="0" t="n">
        <v>4382115</v>
      </c>
      <c r="C600" s="0" t="n">
        <v>2826</v>
      </c>
    </row>
    <row r="601" customFormat="false" ht="14.35" hidden="false" customHeight="false" outlineLevel="0" collapsed="false">
      <c r="A601" s="0" t="n">
        <v>41</v>
      </c>
      <c r="B601" s="0" t="n">
        <v>4478108</v>
      </c>
      <c r="C601" s="0" t="n">
        <v>2826</v>
      </c>
    </row>
    <row r="602" customFormat="false" ht="14.35" hidden="false" customHeight="false" outlineLevel="0" collapsed="false">
      <c r="A602" s="0" t="n">
        <v>41</v>
      </c>
      <c r="B602" s="0" t="n">
        <v>4809127</v>
      </c>
      <c r="C602" s="0" t="n">
        <v>2826</v>
      </c>
    </row>
    <row r="603" customFormat="false" ht="14.35" hidden="false" customHeight="false" outlineLevel="0" collapsed="false">
      <c r="A603" s="0" t="n">
        <v>41</v>
      </c>
      <c r="B603" s="0" t="n">
        <v>4600881</v>
      </c>
      <c r="C603" s="0" t="n">
        <v>2826</v>
      </c>
    </row>
    <row r="604" customFormat="false" ht="14.35" hidden="false" customHeight="false" outlineLevel="0" collapsed="false">
      <c r="A604" s="0" t="n">
        <v>41</v>
      </c>
      <c r="B604" s="0" t="n">
        <v>4646507</v>
      </c>
      <c r="C604" s="0" t="n">
        <v>2826</v>
      </c>
    </row>
    <row r="605" customFormat="false" ht="14.35" hidden="false" customHeight="false" outlineLevel="0" collapsed="false">
      <c r="A605" s="0" t="n">
        <v>41</v>
      </c>
      <c r="B605" s="0" t="n">
        <v>4261907</v>
      </c>
      <c r="C605" s="0" t="n">
        <v>2826</v>
      </c>
    </row>
    <row r="606" customFormat="false" ht="14.35" hidden="false" customHeight="false" outlineLevel="0" collapsed="false">
      <c r="A606" s="0" t="n">
        <v>41</v>
      </c>
      <c r="B606" s="0" t="n">
        <v>4341729</v>
      </c>
      <c r="C606" s="0" t="n">
        <v>2826</v>
      </c>
    </row>
    <row r="607" customFormat="false" ht="14.35" hidden="false" customHeight="false" outlineLevel="0" collapsed="false">
      <c r="A607" s="0" t="n">
        <v>41</v>
      </c>
      <c r="B607" s="0" t="n">
        <v>4565984</v>
      </c>
      <c r="C607" s="0" t="n">
        <v>2826</v>
      </c>
    </row>
    <row r="608" customFormat="false" ht="14.35" hidden="false" customHeight="false" outlineLevel="0" collapsed="false">
      <c r="A608" s="0" t="n">
        <v>41</v>
      </c>
      <c r="B608" s="0" t="n">
        <v>4824195</v>
      </c>
      <c r="C608" s="0" t="n">
        <v>2826</v>
      </c>
    </row>
    <row r="609" customFormat="false" ht="14.35" hidden="false" customHeight="false" outlineLevel="0" collapsed="false">
      <c r="A609" s="0" t="n">
        <v>41</v>
      </c>
      <c r="B609" s="0" t="n">
        <v>4665774</v>
      </c>
      <c r="C609" s="0" t="n">
        <v>2826</v>
      </c>
    </row>
    <row r="610" customFormat="false" ht="14.35" hidden="false" customHeight="false" outlineLevel="0" collapsed="false">
      <c r="A610" s="0" t="n">
        <v>41</v>
      </c>
      <c r="B610" s="0" t="n">
        <v>5237391</v>
      </c>
      <c r="C610" s="0" t="n">
        <v>2826</v>
      </c>
    </row>
    <row r="611" customFormat="false" ht="14.35" hidden="false" customHeight="false" outlineLevel="0" collapsed="false">
      <c r="A611" s="0" t="n">
        <v>41</v>
      </c>
      <c r="B611" s="0" t="n">
        <v>4291463</v>
      </c>
      <c r="C611" s="0" t="n">
        <v>2826</v>
      </c>
    </row>
    <row r="612" customFormat="false" ht="14.35" hidden="false" customHeight="false" outlineLevel="0" collapsed="false">
      <c r="A612" s="0" t="n">
        <v>41</v>
      </c>
      <c r="B612" s="0" t="n">
        <v>3950715</v>
      </c>
      <c r="C612" s="0" t="n">
        <v>2826</v>
      </c>
    </row>
    <row r="613" customFormat="false" ht="14.35" hidden="false" customHeight="false" outlineLevel="0" collapsed="false">
      <c r="A613" s="0" t="n">
        <v>41</v>
      </c>
      <c r="B613" s="0" t="n">
        <v>4265644</v>
      </c>
      <c r="C613" s="0" t="n">
        <v>2826</v>
      </c>
    </row>
    <row r="614" customFormat="false" ht="14.35" hidden="false" customHeight="false" outlineLevel="0" collapsed="false">
      <c r="A614" s="0" t="n">
        <v>41</v>
      </c>
      <c r="B614" s="0" t="n">
        <v>5033082</v>
      </c>
      <c r="C614" s="0" t="n">
        <v>2826</v>
      </c>
    </row>
    <row r="615" customFormat="false" ht="14.35" hidden="false" customHeight="false" outlineLevel="0" collapsed="false">
      <c r="A615" s="0" t="n">
        <v>41</v>
      </c>
      <c r="B615" s="0" t="n">
        <v>5004367</v>
      </c>
      <c r="C615" s="0" t="n">
        <v>2826</v>
      </c>
    </row>
    <row r="616" customFormat="false" ht="14.35" hidden="false" customHeight="false" outlineLevel="0" collapsed="false">
      <c r="A616" s="0" t="n">
        <v>42</v>
      </c>
      <c r="B616" s="0" t="n">
        <v>4372277</v>
      </c>
      <c r="C616" s="0" t="n">
        <v>2826</v>
      </c>
    </row>
    <row r="617" customFormat="false" ht="14.35" hidden="false" customHeight="false" outlineLevel="0" collapsed="false">
      <c r="A617" s="0" t="n">
        <v>42</v>
      </c>
      <c r="B617" s="0" t="n">
        <v>4679250</v>
      </c>
      <c r="C617" s="0" t="n">
        <v>2826</v>
      </c>
    </row>
    <row r="618" customFormat="false" ht="14.35" hidden="false" customHeight="false" outlineLevel="0" collapsed="false">
      <c r="A618" s="0" t="n">
        <v>42</v>
      </c>
      <c r="B618" s="0" t="n">
        <v>3551076</v>
      </c>
      <c r="C618" s="0" t="n">
        <v>2826</v>
      </c>
    </row>
    <row r="619" customFormat="false" ht="14.35" hidden="false" customHeight="false" outlineLevel="0" collapsed="false">
      <c r="A619" s="0" t="n">
        <v>42</v>
      </c>
      <c r="B619" s="0" t="n">
        <v>3528273</v>
      </c>
      <c r="C619" s="0" t="n">
        <v>2826</v>
      </c>
    </row>
    <row r="620" customFormat="false" ht="14.35" hidden="false" customHeight="false" outlineLevel="0" collapsed="false">
      <c r="A620" s="0" t="n">
        <v>42</v>
      </c>
      <c r="B620" s="0" t="n">
        <v>3367248</v>
      </c>
      <c r="C620" s="0" t="n">
        <v>2826</v>
      </c>
    </row>
    <row r="621" customFormat="false" ht="14.35" hidden="false" customHeight="false" outlineLevel="0" collapsed="false">
      <c r="A621" s="0" t="n">
        <v>42</v>
      </c>
      <c r="B621" s="0" t="n">
        <v>3397204</v>
      </c>
      <c r="C621" s="0" t="n">
        <v>2826</v>
      </c>
    </row>
    <row r="622" customFormat="false" ht="14.35" hidden="false" customHeight="false" outlineLevel="0" collapsed="false">
      <c r="A622" s="0" t="n">
        <v>42</v>
      </c>
      <c r="B622" s="0" t="n">
        <v>3202554</v>
      </c>
      <c r="C622" s="0" t="n">
        <v>2826</v>
      </c>
    </row>
    <row r="623" customFormat="false" ht="14.35" hidden="false" customHeight="false" outlineLevel="0" collapsed="false">
      <c r="A623" s="0" t="n">
        <v>42</v>
      </c>
      <c r="B623" s="0" t="n">
        <v>3239594</v>
      </c>
      <c r="C623" s="0" t="n">
        <v>2826</v>
      </c>
    </row>
    <row r="624" customFormat="false" ht="14.35" hidden="false" customHeight="false" outlineLevel="0" collapsed="false">
      <c r="A624" s="0" t="n">
        <v>42</v>
      </c>
      <c r="B624" s="0" t="n">
        <v>3813214</v>
      </c>
      <c r="C624" s="0" t="n">
        <v>2826</v>
      </c>
    </row>
    <row r="625" customFormat="false" ht="14.35" hidden="false" customHeight="false" outlineLevel="0" collapsed="false">
      <c r="A625" s="0" t="n">
        <v>42</v>
      </c>
      <c r="B625" s="0" t="n">
        <v>3610319</v>
      </c>
      <c r="C625" s="0" t="n">
        <v>2826</v>
      </c>
    </row>
    <row r="626" customFormat="false" ht="14.35" hidden="false" customHeight="false" outlineLevel="0" collapsed="false">
      <c r="A626" s="0" t="n">
        <v>42</v>
      </c>
      <c r="B626" s="0" t="n">
        <v>3421300</v>
      </c>
      <c r="C626" s="0" t="n">
        <v>2826</v>
      </c>
    </row>
    <row r="627" customFormat="false" ht="14.35" hidden="false" customHeight="false" outlineLevel="0" collapsed="false">
      <c r="A627" s="0" t="n">
        <v>42</v>
      </c>
      <c r="B627" s="0" t="n">
        <v>3259833</v>
      </c>
      <c r="C627" s="0" t="n">
        <v>2826</v>
      </c>
    </row>
    <row r="628" customFormat="false" ht="14.35" hidden="false" customHeight="false" outlineLevel="0" collapsed="false">
      <c r="A628" s="0" t="n">
        <v>42</v>
      </c>
      <c r="B628" s="0" t="n">
        <v>3246648</v>
      </c>
      <c r="C628" s="0" t="n">
        <v>2826</v>
      </c>
    </row>
    <row r="629" customFormat="false" ht="14.35" hidden="false" customHeight="false" outlineLevel="0" collapsed="false">
      <c r="A629" s="0" t="n">
        <v>42</v>
      </c>
      <c r="B629" s="0" t="n">
        <v>3198336</v>
      </c>
      <c r="C629" s="0" t="n">
        <v>2826</v>
      </c>
    </row>
    <row r="630" customFormat="false" ht="14.35" hidden="false" customHeight="false" outlineLevel="0" collapsed="false">
      <c r="A630" s="0" t="n">
        <v>42</v>
      </c>
      <c r="B630" s="0" t="n">
        <v>3164582</v>
      </c>
      <c r="C630" s="0" t="n">
        <v>2826</v>
      </c>
    </row>
    <row r="631" customFormat="false" ht="14.35" hidden="false" customHeight="false" outlineLevel="0" collapsed="false">
      <c r="A631" s="0" t="n">
        <v>43</v>
      </c>
      <c r="B631" s="0" t="n">
        <v>3338192</v>
      </c>
      <c r="C631" s="0" t="n">
        <v>2826</v>
      </c>
    </row>
    <row r="632" customFormat="false" ht="14.35" hidden="false" customHeight="false" outlineLevel="0" collapsed="false">
      <c r="A632" s="0" t="n">
        <v>43</v>
      </c>
      <c r="B632" s="0" t="n">
        <v>3692446</v>
      </c>
      <c r="C632" s="0" t="n">
        <v>2826</v>
      </c>
    </row>
    <row r="633" customFormat="false" ht="14.35" hidden="false" customHeight="false" outlineLevel="0" collapsed="false">
      <c r="A633" s="0" t="n">
        <v>43</v>
      </c>
      <c r="B633" s="0" t="n">
        <v>3712964</v>
      </c>
      <c r="C633" s="0" t="n">
        <v>2826</v>
      </c>
    </row>
    <row r="634" customFormat="false" ht="14.35" hidden="false" customHeight="false" outlineLevel="0" collapsed="false">
      <c r="A634" s="0" t="n">
        <v>43</v>
      </c>
      <c r="B634" s="0" t="n">
        <v>3806752</v>
      </c>
      <c r="C634" s="0" t="n">
        <v>2826</v>
      </c>
    </row>
    <row r="635" customFormat="false" ht="14.35" hidden="false" customHeight="false" outlineLevel="0" collapsed="false">
      <c r="A635" s="0" t="n">
        <v>43</v>
      </c>
      <c r="B635" s="0" t="n">
        <v>4007604</v>
      </c>
      <c r="C635" s="0" t="n">
        <v>2826</v>
      </c>
    </row>
    <row r="636" customFormat="false" ht="14.35" hidden="false" customHeight="false" outlineLevel="0" collapsed="false">
      <c r="A636" s="0" t="n">
        <v>43</v>
      </c>
      <c r="B636" s="0" t="n">
        <v>3973008</v>
      </c>
      <c r="C636" s="0" t="n">
        <v>2826</v>
      </c>
    </row>
    <row r="637" customFormat="false" ht="14.35" hidden="false" customHeight="false" outlineLevel="0" collapsed="false">
      <c r="A637" s="0" t="n">
        <v>43</v>
      </c>
      <c r="B637" s="0" t="n">
        <v>4040356</v>
      </c>
      <c r="C637" s="0" t="n">
        <v>2826</v>
      </c>
    </row>
    <row r="638" customFormat="false" ht="14.35" hidden="false" customHeight="false" outlineLevel="0" collapsed="false">
      <c r="A638" s="0" t="n">
        <v>43</v>
      </c>
      <c r="B638" s="0" t="n">
        <v>4555304</v>
      </c>
      <c r="C638" s="0" t="n">
        <v>2826</v>
      </c>
    </row>
    <row r="639" customFormat="false" ht="14.35" hidden="false" customHeight="false" outlineLevel="0" collapsed="false">
      <c r="A639" s="0" t="n">
        <v>43</v>
      </c>
      <c r="B639" s="0" t="n">
        <v>4369541</v>
      </c>
      <c r="C639" s="0" t="n">
        <v>2826</v>
      </c>
    </row>
    <row r="640" customFormat="false" ht="14.35" hidden="false" customHeight="false" outlineLevel="0" collapsed="false">
      <c r="A640" s="0" t="n">
        <v>43</v>
      </c>
      <c r="B640" s="0" t="n">
        <v>4755004</v>
      </c>
      <c r="C640" s="0" t="n">
        <v>2826</v>
      </c>
    </row>
    <row r="641" customFormat="false" ht="14.35" hidden="false" customHeight="false" outlineLevel="0" collapsed="false">
      <c r="A641" s="0" t="n">
        <v>43</v>
      </c>
      <c r="B641" s="0" t="n">
        <v>4569572</v>
      </c>
      <c r="C641" s="0" t="n">
        <v>2826</v>
      </c>
    </row>
    <row r="642" customFormat="false" ht="14.35" hidden="false" customHeight="false" outlineLevel="0" collapsed="false">
      <c r="A642" s="0" t="n">
        <v>43</v>
      </c>
      <c r="B642" s="0" t="n">
        <v>4721480</v>
      </c>
      <c r="C642" s="0" t="n">
        <v>2826</v>
      </c>
    </row>
    <row r="643" customFormat="false" ht="14.35" hidden="false" customHeight="false" outlineLevel="0" collapsed="false">
      <c r="A643" s="0" t="n">
        <v>43</v>
      </c>
      <c r="B643" s="0" t="n">
        <v>3992255</v>
      </c>
      <c r="C643" s="0" t="n">
        <v>2826</v>
      </c>
    </row>
    <row r="644" customFormat="false" ht="14.35" hidden="false" customHeight="false" outlineLevel="0" collapsed="false">
      <c r="A644" s="0" t="n">
        <v>43</v>
      </c>
      <c r="B644" s="0" t="n">
        <v>3624346</v>
      </c>
      <c r="C644" s="0" t="n">
        <v>2826</v>
      </c>
    </row>
    <row r="645" customFormat="false" ht="14.35" hidden="false" customHeight="false" outlineLevel="0" collapsed="false">
      <c r="A645" s="0" t="n">
        <v>43</v>
      </c>
      <c r="B645" s="0" t="n">
        <v>3745136</v>
      </c>
      <c r="C645" s="0" t="n">
        <v>2826</v>
      </c>
    </row>
    <row r="646" customFormat="false" ht="14.35" hidden="false" customHeight="false" outlineLevel="0" collapsed="false">
      <c r="A646" s="0" t="n">
        <v>44</v>
      </c>
      <c r="B646" s="0" t="n">
        <v>4570924</v>
      </c>
      <c r="C646" s="0" t="n">
        <v>2826</v>
      </c>
    </row>
    <row r="647" customFormat="false" ht="14.35" hidden="false" customHeight="false" outlineLevel="0" collapsed="false">
      <c r="A647" s="0" t="n">
        <v>44</v>
      </c>
      <c r="B647" s="0" t="n">
        <v>4781484</v>
      </c>
      <c r="C647" s="0" t="n">
        <v>2826</v>
      </c>
    </row>
    <row r="648" customFormat="false" ht="14.35" hidden="false" customHeight="false" outlineLevel="0" collapsed="false">
      <c r="A648" s="0" t="n">
        <v>44</v>
      </c>
      <c r="B648" s="0" t="n">
        <v>4038863</v>
      </c>
      <c r="C648" s="0" t="n">
        <v>2826</v>
      </c>
    </row>
    <row r="649" customFormat="false" ht="14.35" hidden="false" customHeight="false" outlineLevel="0" collapsed="false">
      <c r="A649" s="0" t="n">
        <v>44</v>
      </c>
      <c r="B649" s="0" t="n">
        <v>4738232</v>
      </c>
      <c r="C649" s="0" t="n">
        <v>2826</v>
      </c>
    </row>
    <row r="650" customFormat="false" ht="14.35" hidden="false" customHeight="false" outlineLevel="0" collapsed="false">
      <c r="A650" s="0" t="n">
        <v>44</v>
      </c>
      <c r="B650" s="0" t="n">
        <v>4700030</v>
      </c>
      <c r="C650" s="0" t="n">
        <v>2826</v>
      </c>
    </row>
    <row r="651" customFormat="false" ht="14.35" hidden="false" customHeight="false" outlineLevel="0" collapsed="false">
      <c r="A651" s="0" t="n">
        <v>44</v>
      </c>
      <c r="B651" s="0" t="n">
        <v>4447128</v>
      </c>
      <c r="C651" s="0" t="n">
        <v>2826</v>
      </c>
    </row>
    <row r="652" customFormat="false" ht="14.35" hidden="false" customHeight="false" outlineLevel="0" collapsed="false">
      <c r="A652" s="0" t="n">
        <v>44</v>
      </c>
      <c r="B652" s="0" t="n">
        <v>4079961</v>
      </c>
      <c r="C652" s="0" t="n">
        <v>2826</v>
      </c>
    </row>
    <row r="653" customFormat="false" ht="14.35" hidden="false" customHeight="false" outlineLevel="0" collapsed="false">
      <c r="A653" s="0" t="n">
        <v>44</v>
      </c>
      <c r="B653" s="0" t="n">
        <v>3942720</v>
      </c>
      <c r="C653" s="0" t="n">
        <v>2826</v>
      </c>
    </row>
    <row r="654" customFormat="false" ht="14.35" hidden="false" customHeight="false" outlineLevel="0" collapsed="false">
      <c r="A654" s="0" t="n">
        <v>44</v>
      </c>
      <c r="B654" s="0" t="n">
        <v>3769010</v>
      </c>
      <c r="C654" s="0" t="n">
        <v>2826</v>
      </c>
    </row>
    <row r="655" customFormat="false" ht="14.35" hidden="false" customHeight="false" outlineLevel="0" collapsed="false">
      <c r="A655" s="0" t="n">
        <v>44</v>
      </c>
      <c r="B655" s="0" t="n">
        <v>3784580</v>
      </c>
      <c r="C655" s="0" t="n">
        <v>2826</v>
      </c>
    </row>
    <row r="656" customFormat="false" ht="14.35" hidden="false" customHeight="false" outlineLevel="0" collapsed="false">
      <c r="A656" s="0" t="n">
        <v>44</v>
      </c>
      <c r="B656" s="0" t="n">
        <v>3846367</v>
      </c>
      <c r="C656" s="0" t="n">
        <v>2826</v>
      </c>
    </row>
    <row r="657" customFormat="false" ht="14.35" hidden="false" customHeight="false" outlineLevel="0" collapsed="false">
      <c r="A657" s="0" t="n">
        <v>44</v>
      </c>
      <c r="B657" s="0" t="n">
        <v>3909096</v>
      </c>
      <c r="C657" s="0" t="n">
        <v>2826</v>
      </c>
    </row>
    <row r="658" customFormat="false" ht="14.35" hidden="false" customHeight="false" outlineLevel="0" collapsed="false">
      <c r="A658" s="0" t="n">
        <v>44</v>
      </c>
      <c r="B658" s="0" t="n">
        <v>3813064</v>
      </c>
      <c r="C658" s="0" t="n">
        <v>2826</v>
      </c>
    </row>
    <row r="659" customFormat="false" ht="14.35" hidden="false" customHeight="false" outlineLevel="0" collapsed="false">
      <c r="A659" s="0" t="n">
        <v>44</v>
      </c>
      <c r="B659" s="0" t="n">
        <v>5010449</v>
      </c>
      <c r="C659" s="0" t="n">
        <v>2826</v>
      </c>
    </row>
    <row r="660" customFormat="false" ht="14.35" hidden="false" customHeight="false" outlineLevel="0" collapsed="false">
      <c r="A660" s="0" t="n">
        <v>44</v>
      </c>
      <c r="B660" s="0" t="n">
        <v>4720388</v>
      </c>
      <c r="C660" s="0" t="n">
        <v>2826</v>
      </c>
    </row>
    <row r="661" customFormat="false" ht="14.35" hidden="false" customHeight="false" outlineLevel="0" collapsed="false">
      <c r="A661" s="0" t="n">
        <v>45</v>
      </c>
      <c r="B661" s="0" t="n">
        <v>4890671</v>
      </c>
      <c r="C661" s="0" t="n">
        <v>2826</v>
      </c>
    </row>
    <row r="662" customFormat="false" ht="14.35" hidden="false" customHeight="false" outlineLevel="0" collapsed="false">
      <c r="A662" s="0" t="n">
        <v>45</v>
      </c>
      <c r="B662" s="0" t="n">
        <v>4485261</v>
      </c>
      <c r="C662" s="0" t="n">
        <v>2826</v>
      </c>
    </row>
    <row r="663" customFormat="false" ht="14.35" hidden="false" customHeight="false" outlineLevel="0" collapsed="false">
      <c r="A663" s="0" t="n">
        <v>45</v>
      </c>
      <c r="B663" s="0" t="n">
        <v>3983738</v>
      </c>
      <c r="C663" s="0" t="n">
        <v>2826</v>
      </c>
    </row>
    <row r="664" customFormat="false" ht="14.35" hidden="false" customHeight="false" outlineLevel="0" collapsed="false">
      <c r="A664" s="0" t="n">
        <v>45</v>
      </c>
      <c r="B664" s="0" t="n">
        <v>4242149</v>
      </c>
      <c r="C664" s="0" t="n">
        <v>2826</v>
      </c>
    </row>
    <row r="665" customFormat="false" ht="14.35" hidden="false" customHeight="false" outlineLevel="0" collapsed="false">
      <c r="A665" s="0" t="n">
        <v>45</v>
      </c>
      <c r="B665" s="0" t="n">
        <v>4151478</v>
      </c>
      <c r="C665" s="0" t="n">
        <v>2826</v>
      </c>
    </row>
    <row r="666" customFormat="false" ht="14.35" hidden="false" customHeight="false" outlineLevel="0" collapsed="false">
      <c r="A666" s="0" t="n">
        <v>45</v>
      </c>
      <c r="B666" s="0" t="n">
        <v>4337310</v>
      </c>
      <c r="C666" s="0" t="n">
        <v>2826</v>
      </c>
    </row>
    <row r="667" customFormat="false" ht="14.35" hidden="false" customHeight="false" outlineLevel="0" collapsed="false">
      <c r="A667" s="0" t="n">
        <v>45</v>
      </c>
      <c r="B667" s="0" t="n">
        <v>4089389</v>
      </c>
      <c r="C667" s="0" t="n">
        <v>2826</v>
      </c>
    </row>
    <row r="668" customFormat="false" ht="14.35" hidden="false" customHeight="false" outlineLevel="0" collapsed="false">
      <c r="A668" s="0" t="n">
        <v>45</v>
      </c>
      <c r="B668" s="0" t="n">
        <v>4758611</v>
      </c>
      <c r="C668" s="0" t="n">
        <v>2826</v>
      </c>
    </row>
    <row r="669" customFormat="false" ht="14.35" hidden="false" customHeight="false" outlineLevel="0" collapsed="false">
      <c r="A669" s="0" t="n">
        <v>45</v>
      </c>
      <c r="B669" s="0" t="n">
        <v>4690140</v>
      </c>
      <c r="C669" s="0" t="n">
        <v>2826</v>
      </c>
    </row>
    <row r="670" customFormat="false" ht="14.35" hidden="false" customHeight="false" outlineLevel="0" collapsed="false">
      <c r="A670" s="0" t="n">
        <v>45</v>
      </c>
      <c r="B670" s="0" t="n">
        <v>4010459</v>
      </c>
      <c r="C670" s="0" t="n">
        <v>2826</v>
      </c>
    </row>
    <row r="671" customFormat="false" ht="14.35" hidden="false" customHeight="false" outlineLevel="0" collapsed="false">
      <c r="A671" s="0" t="n">
        <v>45</v>
      </c>
      <c r="B671" s="0" t="n">
        <v>4693386</v>
      </c>
      <c r="C671" s="0" t="n">
        <v>2826</v>
      </c>
    </row>
    <row r="672" customFormat="false" ht="14.35" hidden="false" customHeight="false" outlineLevel="0" collapsed="false">
      <c r="A672" s="0" t="n">
        <v>45</v>
      </c>
      <c r="B672" s="0" t="n">
        <v>4637901</v>
      </c>
      <c r="C672" s="0" t="n">
        <v>2826</v>
      </c>
    </row>
    <row r="673" customFormat="false" ht="14.35" hidden="false" customHeight="false" outlineLevel="0" collapsed="false">
      <c r="A673" s="0" t="n">
        <v>45</v>
      </c>
      <c r="B673" s="0" t="n">
        <v>4134845</v>
      </c>
      <c r="C673" s="0" t="n">
        <v>2826</v>
      </c>
    </row>
    <row r="674" customFormat="false" ht="14.35" hidden="false" customHeight="false" outlineLevel="0" collapsed="false">
      <c r="A674" s="0" t="n">
        <v>45</v>
      </c>
      <c r="B674" s="0" t="n">
        <v>4672968</v>
      </c>
      <c r="C674" s="0" t="n">
        <v>2826</v>
      </c>
    </row>
    <row r="675" customFormat="false" ht="14.35" hidden="false" customHeight="false" outlineLevel="0" collapsed="false">
      <c r="A675" s="0" t="n">
        <v>45</v>
      </c>
      <c r="B675" s="0" t="n">
        <v>4793526</v>
      </c>
      <c r="C675" s="0" t="n">
        <v>2826</v>
      </c>
    </row>
    <row r="676" customFormat="false" ht="14.35" hidden="false" customHeight="false" outlineLevel="0" collapsed="false">
      <c r="A676" s="0" t="n">
        <v>46</v>
      </c>
      <c r="B676" s="0" t="n">
        <v>4571916</v>
      </c>
      <c r="C676" s="0" t="n">
        <v>2826</v>
      </c>
    </row>
    <row r="677" customFormat="false" ht="14.35" hidden="false" customHeight="false" outlineLevel="0" collapsed="false">
      <c r="A677" s="0" t="n">
        <v>46</v>
      </c>
      <c r="B677" s="0" t="n">
        <v>4454252</v>
      </c>
      <c r="C677" s="0" t="n">
        <v>2826</v>
      </c>
    </row>
    <row r="678" customFormat="false" ht="14.35" hidden="false" customHeight="false" outlineLevel="0" collapsed="false">
      <c r="A678" s="0" t="n">
        <v>46</v>
      </c>
      <c r="B678" s="0" t="n">
        <v>4123545</v>
      </c>
      <c r="C678" s="0" t="n">
        <v>2826</v>
      </c>
    </row>
    <row r="679" customFormat="false" ht="14.35" hidden="false" customHeight="false" outlineLevel="0" collapsed="false">
      <c r="A679" s="0" t="n">
        <v>46</v>
      </c>
      <c r="B679" s="0" t="n">
        <v>4400190</v>
      </c>
      <c r="C679" s="0" t="n">
        <v>2826</v>
      </c>
    </row>
    <row r="680" customFormat="false" ht="14.35" hidden="false" customHeight="false" outlineLevel="0" collapsed="false">
      <c r="A680" s="0" t="n">
        <v>46</v>
      </c>
      <c r="B680" s="0" t="n">
        <v>4187846</v>
      </c>
      <c r="C680" s="0" t="n">
        <v>2826</v>
      </c>
    </row>
    <row r="681" customFormat="false" ht="14.35" hidden="false" customHeight="false" outlineLevel="0" collapsed="false">
      <c r="A681" s="0" t="n">
        <v>46</v>
      </c>
      <c r="B681" s="0" t="n">
        <v>4698366</v>
      </c>
      <c r="C681" s="0" t="n">
        <v>2826</v>
      </c>
    </row>
    <row r="682" customFormat="false" ht="14.35" hidden="false" customHeight="false" outlineLevel="0" collapsed="false">
      <c r="A682" s="0" t="n">
        <v>46</v>
      </c>
      <c r="B682" s="0" t="n">
        <v>4732942</v>
      </c>
      <c r="C682" s="0" t="n">
        <v>2826</v>
      </c>
    </row>
    <row r="683" customFormat="false" ht="14.35" hidden="false" customHeight="false" outlineLevel="0" collapsed="false">
      <c r="A683" s="0" t="n">
        <v>46</v>
      </c>
      <c r="B683" s="0" t="n">
        <v>4135567</v>
      </c>
      <c r="C683" s="0" t="n">
        <v>2826</v>
      </c>
    </row>
    <row r="684" customFormat="false" ht="14.35" hidden="false" customHeight="false" outlineLevel="0" collapsed="false">
      <c r="A684" s="0" t="n">
        <v>46</v>
      </c>
      <c r="B684" s="0" t="n">
        <v>4504699</v>
      </c>
      <c r="C684" s="0" t="n">
        <v>2826</v>
      </c>
    </row>
    <row r="685" customFormat="false" ht="14.35" hidden="false" customHeight="false" outlineLevel="0" collapsed="false">
      <c r="A685" s="0" t="n">
        <v>46</v>
      </c>
      <c r="B685" s="0" t="n">
        <v>4503986</v>
      </c>
      <c r="C685" s="0" t="n">
        <v>2826</v>
      </c>
    </row>
    <row r="686" customFormat="false" ht="14.35" hidden="false" customHeight="false" outlineLevel="0" collapsed="false">
      <c r="A686" s="0" t="n">
        <v>46</v>
      </c>
      <c r="B686" s="0" t="n">
        <v>4415890</v>
      </c>
      <c r="C686" s="0" t="n">
        <v>2826</v>
      </c>
    </row>
    <row r="687" customFormat="false" ht="14.35" hidden="false" customHeight="false" outlineLevel="0" collapsed="false">
      <c r="A687" s="0" t="n">
        <v>46</v>
      </c>
      <c r="B687" s="0" t="n">
        <v>4571324</v>
      </c>
      <c r="C687" s="0" t="n">
        <v>2826</v>
      </c>
    </row>
    <row r="688" customFormat="false" ht="14.35" hidden="false" customHeight="false" outlineLevel="0" collapsed="false">
      <c r="A688" s="0" t="n">
        <v>46</v>
      </c>
      <c r="B688" s="0" t="n">
        <v>4479841</v>
      </c>
      <c r="C688" s="0" t="n">
        <v>2826</v>
      </c>
    </row>
    <row r="689" customFormat="false" ht="14.35" hidden="false" customHeight="false" outlineLevel="0" collapsed="false">
      <c r="A689" s="0" t="n">
        <v>46</v>
      </c>
      <c r="B689" s="0" t="n">
        <v>4443562</v>
      </c>
      <c r="C689" s="0" t="n">
        <v>2826</v>
      </c>
    </row>
    <row r="690" customFormat="false" ht="14.35" hidden="false" customHeight="false" outlineLevel="0" collapsed="false">
      <c r="A690" s="0" t="n">
        <v>46</v>
      </c>
      <c r="B690" s="0" t="n">
        <v>4713374</v>
      </c>
      <c r="C690" s="0" t="n">
        <v>2826</v>
      </c>
    </row>
    <row r="691" customFormat="false" ht="14.35" hidden="false" customHeight="false" outlineLevel="0" collapsed="false">
      <c r="A691" s="0" t="n">
        <v>47</v>
      </c>
      <c r="B691" s="0" t="n">
        <v>4248021</v>
      </c>
      <c r="C691" s="0" t="n">
        <v>2826</v>
      </c>
    </row>
    <row r="692" customFormat="false" ht="14.35" hidden="false" customHeight="false" outlineLevel="0" collapsed="false">
      <c r="A692" s="0" t="n">
        <v>47</v>
      </c>
      <c r="B692" s="0" t="n">
        <v>4668299</v>
      </c>
      <c r="C692" s="0" t="n">
        <v>2826</v>
      </c>
    </row>
    <row r="693" customFormat="false" ht="14.35" hidden="false" customHeight="false" outlineLevel="0" collapsed="false">
      <c r="A693" s="0" t="n">
        <v>47</v>
      </c>
      <c r="B693" s="0" t="n">
        <v>4751176</v>
      </c>
      <c r="C693" s="0" t="n">
        <v>2826</v>
      </c>
    </row>
    <row r="694" customFormat="false" ht="14.35" hidden="false" customHeight="false" outlineLevel="0" collapsed="false">
      <c r="A694" s="0" t="n">
        <v>47</v>
      </c>
      <c r="B694" s="0" t="n">
        <v>4033333</v>
      </c>
      <c r="C694" s="0" t="n">
        <v>2826</v>
      </c>
    </row>
    <row r="695" customFormat="false" ht="14.35" hidden="false" customHeight="false" outlineLevel="0" collapsed="false">
      <c r="A695" s="0" t="n">
        <v>47</v>
      </c>
      <c r="B695" s="0" t="n">
        <v>4922952</v>
      </c>
      <c r="C695" s="0" t="n">
        <v>2826</v>
      </c>
    </row>
    <row r="696" customFormat="false" ht="14.35" hidden="false" customHeight="false" outlineLevel="0" collapsed="false">
      <c r="A696" s="0" t="n">
        <v>47</v>
      </c>
      <c r="B696" s="0" t="n">
        <v>4470954</v>
      </c>
      <c r="C696" s="0" t="n">
        <v>2826</v>
      </c>
    </row>
    <row r="697" customFormat="false" ht="14.35" hidden="false" customHeight="false" outlineLevel="0" collapsed="false">
      <c r="A697" s="0" t="n">
        <v>47</v>
      </c>
      <c r="B697" s="0" t="n">
        <v>4502834</v>
      </c>
      <c r="C697" s="0" t="n">
        <v>2826</v>
      </c>
    </row>
    <row r="698" customFormat="false" ht="14.35" hidden="false" customHeight="false" outlineLevel="0" collapsed="false">
      <c r="A698" s="0" t="n">
        <v>47</v>
      </c>
      <c r="B698" s="0" t="n">
        <v>4243352</v>
      </c>
      <c r="C698" s="0" t="n">
        <v>2826</v>
      </c>
    </row>
    <row r="699" customFormat="false" ht="14.35" hidden="false" customHeight="false" outlineLevel="0" collapsed="false">
      <c r="A699" s="0" t="n">
        <v>47</v>
      </c>
      <c r="B699" s="0" t="n">
        <v>4729556</v>
      </c>
      <c r="C699" s="0" t="n">
        <v>2826</v>
      </c>
    </row>
    <row r="700" customFormat="false" ht="14.35" hidden="false" customHeight="false" outlineLevel="0" collapsed="false">
      <c r="A700" s="0" t="n">
        <v>47</v>
      </c>
      <c r="B700" s="0" t="n">
        <v>4718965</v>
      </c>
      <c r="C700" s="0" t="n">
        <v>2826</v>
      </c>
    </row>
    <row r="701" customFormat="false" ht="14.35" hidden="false" customHeight="false" outlineLevel="0" collapsed="false">
      <c r="A701" s="0" t="n">
        <v>47</v>
      </c>
      <c r="B701" s="0" t="n">
        <v>4693206</v>
      </c>
      <c r="C701" s="0" t="n">
        <v>2826</v>
      </c>
    </row>
    <row r="702" customFormat="false" ht="14.35" hidden="false" customHeight="false" outlineLevel="0" collapsed="false">
      <c r="A702" s="0" t="n">
        <v>47</v>
      </c>
      <c r="B702" s="0" t="n">
        <v>4404468</v>
      </c>
      <c r="C702" s="0" t="n">
        <v>2826</v>
      </c>
    </row>
    <row r="703" customFormat="false" ht="14.35" hidden="false" customHeight="false" outlineLevel="0" collapsed="false">
      <c r="A703" s="0" t="n">
        <v>47</v>
      </c>
      <c r="B703" s="0" t="n">
        <v>4206431</v>
      </c>
      <c r="C703" s="0" t="n">
        <v>2826</v>
      </c>
    </row>
    <row r="704" customFormat="false" ht="14.35" hidden="false" customHeight="false" outlineLevel="0" collapsed="false">
      <c r="A704" s="0" t="n">
        <v>47</v>
      </c>
      <c r="B704" s="0" t="n">
        <v>4617472</v>
      </c>
      <c r="C704" s="0" t="n">
        <v>2826</v>
      </c>
    </row>
    <row r="705" customFormat="false" ht="14.35" hidden="false" customHeight="false" outlineLevel="0" collapsed="false">
      <c r="A705" s="0" t="n">
        <v>47</v>
      </c>
      <c r="B705" s="0" t="n">
        <v>4486003</v>
      </c>
      <c r="C705" s="0" t="n">
        <v>2826</v>
      </c>
    </row>
    <row r="706" customFormat="false" ht="14.35" hidden="false" customHeight="false" outlineLevel="0" collapsed="false">
      <c r="A706" s="0" t="n">
        <v>48</v>
      </c>
      <c r="B706" s="0" t="n">
        <v>4259693</v>
      </c>
      <c r="C706" s="0" t="n">
        <v>2826</v>
      </c>
    </row>
    <row r="707" customFormat="false" ht="14.35" hidden="false" customHeight="false" outlineLevel="0" collapsed="false">
      <c r="A707" s="0" t="n">
        <v>48</v>
      </c>
      <c r="B707" s="0" t="n">
        <v>4758260</v>
      </c>
      <c r="C707" s="0" t="n">
        <v>2826</v>
      </c>
    </row>
    <row r="708" customFormat="false" ht="14.35" hidden="false" customHeight="false" outlineLevel="0" collapsed="false">
      <c r="A708" s="0" t="n">
        <v>48</v>
      </c>
      <c r="B708" s="0" t="n">
        <v>4914777</v>
      </c>
      <c r="C708" s="0" t="n">
        <v>2826</v>
      </c>
    </row>
    <row r="709" customFormat="false" ht="14.35" hidden="false" customHeight="false" outlineLevel="0" collapsed="false">
      <c r="A709" s="0" t="n">
        <v>48</v>
      </c>
      <c r="B709" s="0" t="n">
        <v>4637330</v>
      </c>
      <c r="C709" s="0" t="n">
        <v>2826</v>
      </c>
    </row>
    <row r="710" customFormat="false" ht="14.35" hidden="false" customHeight="false" outlineLevel="0" collapsed="false">
      <c r="A710" s="0" t="n">
        <v>48</v>
      </c>
      <c r="B710" s="0" t="n">
        <v>4579269</v>
      </c>
      <c r="C710" s="0" t="n">
        <v>2826</v>
      </c>
    </row>
    <row r="711" customFormat="false" ht="14.35" hidden="false" customHeight="false" outlineLevel="0" collapsed="false">
      <c r="A711" s="0" t="n">
        <v>48</v>
      </c>
      <c r="B711" s="0" t="n">
        <v>4345635</v>
      </c>
      <c r="C711" s="0" t="n">
        <v>2826</v>
      </c>
    </row>
    <row r="712" customFormat="false" ht="14.35" hidden="false" customHeight="false" outlineLevel="0" collapsed="false">
      <c r="A712" s="0" t="n">
        <v>48</v>
      </c>
      <c r="B712" s="0" t="n">
        <v>4777065</v>
      </c>
      <c r="C712" s="0" t="n">
        <v>2826</v>
      </c>
    </row>
    <row r="713" customFormat="false" ht="14.35" hidden="false" customHeight="false" outlineLevel="0" collapsed="false">
      <c r="A713" s="0" t="n">
        <v>48</v>
      </c>
      <c r="B713" s="0" t="n">
        <v>4943983</v>
      </c>
      <c r="C713" s="0" t="n">
        <v>2826</v>
      </c>
    </row>
    <row r="714" customFormat="false" ht="14.35" hidden="false" customHeight="false" outlineLevel="0" collapsed="false">
      <c r="A714" s="0" t="n">
        <v>48</v>
      </c>
      <c r="B714" s="0" t="n">
        <v>4261176</v>
      </c>
      <c r="C714" s="0" t="n">
        <v>2826</v>
      </c>
    </row>
    <row r="715" customFormat="false" ht="14.35" hidden="false" customHeight="false" outlineLevel="0" collapsed="false">
      <c r="A715" s="0" t="n">
        <v>48</v>
      </c>
      <c r="B715" s="0" t="n">
        <v>3702765</v>
      </c>
      <c r="C715" s="0" t="n">
        <v>2826</v>
      </c>
    </row>
    <row r="716" customFormat="false" ht="14.35" hidden="false" customHeight="false" outlineLevel="0" collapsed="false">
      <c r="A716" s="0" t="n">
        <v>48</v>
      </c>
      <c r="B716" s="0" t="n">
        <v>4240085</v>
      </c>
      <c r="C716" s="0" t="n">
        <v>2826</v>
      </c>
    </row>
    <row r="717" customFormat="false" ht="14.35" hidden="false" customHeight="false" outlineLevel="0" collapsed="false">
      <c r="A717" s="0" t="n">
        <v>48</v>
      </c>
      <c r="B717" s="0" t="n">
        <v>3833944</v>
      </c>
      <c r="C717" s="0" t="n">
        <v>2826</v>
      </c>
    </row>
    <row r="718" customFormat="false" ht="14.35" hidden="false" customHeight="false" outlineLevel="0" collapsed="false">
      <c r="A718" s="0" t="n">
        <v>48</v>
      </c>
      <c r="B718" s="0" t="n">
        <v>3579431</v>
      </c>
      <c r="C718" s="0" t="n">
        <v>2826</v>
      </c>
    </row>
    <row r="719" customFormat="false" ht="14.35" hidden="false" customHeight="false" outlineLevel="0" collapsed="false">
      <c r="A719" s="0" t="n">
        <v>48</v>
      </c>
      <c r="B719" s="0" t="n">
        <v>3579080</v>
      </c>
      <c r="C719" s="0" t="n">
        <v>2826</v>
      </c>
    </row>
    <row r="720" customFormat="false" ht="14.35" hidden="false" customHeight="false" outlineLevel="0" collapsed="false">
      <c r="A720" s="0" t="n">
        <v>48</v>
      </c>
      <c r="B720" s="0" t="n">
        <v>3406001</v>
      </c>
      <c r="C720" s="0" t="n">
        <v>2826</v>
      </c>
    </row>
    <row r="721" customFormat="false" ht="14.35" hidden="false" customHeight="false" outlineLevel="0" collapsed="false">
      <c r="A721" s="0" t="n">
        <v>49</v>
      </c>
      <c r="B721" s="0" t="n">
        <v>3646538</v>
      </c>
      <c r="C721" s="0" t="n">
        <v>2826</v>
      </c>
    </row>
    <row r="722" customFormat="false" ht="14.35" hidden="false" customHeight="false" outlineLevel="0" collapsed="false">
      <c r="A722" s="0" t="n">
        <v>49</v>
      </c>
      <c r="B722" s="0" t="n">
        <v>3625357</v>
      </c>
      <c r="C722" s="0" t="n">
        <v>2826</v>
      </c>
    </row>
    <row r="723" customFormat="false" ht="14.35" hidden="false" customHeight="false" outlineLevel="0" collapsed="false">
      <c r="A723" s="0" t="n">
        <v>49</v>
      </c>
      <c r="B723" s="0" t="n">
        <v>3662919</v>
      </c>
      <c r="C723" s="0" t="n">
        <v>2826</v>
      </c>
    </row>
    <row r="724" customFormat="false" ht="14.35" hidden="false" customHeight="false" outlineLevel="0" collapsed="false">
      <c r="A724" s="0" t="n">
        <v>49</v>
      </c>
      <c r="B724" s="0" t="n">
        <v>3681374</v>
      </c>
      <c r="C724" s="0" t="n">
        <v>2826</v>
      </c>
    </row>
    <row r="725" customFormat="false" ht="14.35" hidden="false" customHeight="false" outlineLevel="0" collapsed="false">
      <c r="A725" s="0" t="n">
        <v>49</v>
      </c>
      <c r="B725" s="0" t="n">
        <v>3647570</v>
      </c>
      <c r="C725" s="0" t="n">
        <v>2826</v>
      </c>
    </row>
    <row r="726" customFormat="false" ht="14.35" hidden="false" customHeight="false" outlineLevel="0" collapsed="false">
      <c r="A726" s="0" t="n">
        <v>49</v>
      </c>
      <c r="B726" s="0" t="n">
        <v>3692084</v>
      </c>
      <c r="C726" s="0" t="n">
        <v>2826</v>
      </c>
    </row>
    <row r="727" customFormat="false" ht="14.35" hidden="false" customHeight="false" outlineLevel="0" collapsed="false">
      <c r="A727" s="0" t="n">
        <v>49</v>
      </c>
      <c r="B727" s="0" t="n">
        <v>3978318</v>
      </c>
      <c r="C727" s="0" t="n">
        <v>2826</v>
      </c>
    </row>
    <row r="728" customFormat="false" ht="14.35" hidden="false" customHeight="false" outlineLevel="0" collapsed="false">
      <c r="A728" s="0" t="n">
        <v>49</v>
      </c>
      <c r="B728" s="0" t="n">
        <v>3724135</v>
      </c>
      <c r="C728" s="0" t="n">
        <v>2826</v>
      </c>
    </row>
    <row r="729" customFormat="false" ht="14.35" hidden="false" customHeight="false" outlineLevel="0" collapsed="false">
      <c r="A729" s="0" t="n">
        <v>49</v>
      </c>
      <c r="B729" s="0" t="n">
        <v>3687085</v>
      </c>
      <c r="C729" s="0" t="n">
        <v>2826</v>
      </c>
    </row>
    <row r="730" customFormat="false" ht="14.35" hidden="false" customHeight="false" outlineLevel="0" collapsed="false">
      <c r="A730" s="0" t="n">
        <v>49</v>
      </c>
      <c r="B730" s="0" t="n">
        <v>3734835</v>
      </c>
      <c r="C730" s="0" t="n">
        <v>2826</v>
      </c>
    </row>
    <row r="731" customFormat="false" ht="14.35" hidden="false" customHeight="false" outlineLevel="0" collapsed="false">
      <c r="A731" s="0" t="n">
        <v>49</v>
      </c>
      <c r="B731" s="0" t="n">
        <v>3732080</v>
      </c>
      <c r="C731" s="0" t="n">
        <v>2826</v>
      </c>
    </row>
    <row r="732" customFormat="false" ht="14.35" hidden="false" customHeight="false" outlineLevel="0" collapsed="false">
      <c r="A732" s="0" t="n">
        <v>49</v>
      </c>
      <c r="B732" s="0" t="n">
        <v>3671616</v>
      </c>
      <c r="C732" s="0" t="n">
        <v>2826</v>
      </c>
    </row>
    <row r="733" customFormat="false" ht="14.35" hidden="false" customHeight="false" outlineLevel="0" collapsed="false">
      <c r="A733" s="0" t="n">
        <v>49</v>
      </c>
      <c r="B733" s="0" t="n">
        <v>3678519</v>
      </c>
      <c r="C733" s="0" t="n">
        <v>2826</v>
      </c>
    </row>
    <row r="734" customFormat="false" ht="14.35" hidden="false" customHeight="false" outlineLevel="0" collapsed="false">
      <c r="A734" s="0" t="n">
        <v>49</v>
      </c>
      <c r="B734" s="0" t="n">
        <v>3597595</v>
      </c>
      <c r="C734" s="0" t="n">
        <v>2826</v>
      </c>
    </row>
    <row r="735" customFormat="false" ht="14.35" hidden="false" customHeight="false" outlineLevel="0" collapsed="false">
      <c r="A735" s="0" t="n">
        <v>49</v>
      </c>
      <c r="B735" s="0" t="n">
        <v>3687566</v>
      </c>
      <c r="C735" s="0" t="n">
        <v>2826</v>
      </c>
    </row>
    <row r="736" customFormat="false" ht="14.35" hidden="false" customHeight="false" outlineLevel="0" collapsed="false">
      <c r="A736" s="0" t="n">
        <v>50</v>
      </c>
      <c r="B736" s="0" t="n">
        <v>3704688</v>
      </c>
      <c r="C736" s="0" t="n">
        <v>2826</v>
      </c>
    </row>
    <row r="737" customFormat="false" ht="14.35" hidden="false" customHeight="false" outlineLevel="0" collapsed="false">
      <c r="A737" s="0" t="n">
        <v>50</v>
      </c>
      <c r="B737" s="0" t="n">
        <v>3848401</v>
      </c>
      <c r="C737" s="0" t="n">
        <v>2826</v>
      </c>
    </row>
    <row r="738" customFormat="false" ht="14.35" hidden="false" customHeight="false" outlineLevel="0" collapsed="false">
      <c r="A738" s="0" t="n">
        <v>50</v>
      </c>
      <c r="B738" s="0" t="n">
        <v>4439554</v>
      </c>
      <c r="C738" s="0" t="n">
        <v>2826</v>
      </c>
    </row>
    <row r="739" customFormat="false" ht="14.35" hidden="false" customHeight="false" outlineLevel="0" collapsed="false">
      <c r="A739" s="0" t="n">
        <v>50</v>
      </c>
      <c r="B739" s="0" t="n">
        <v>4777547</v>
      </c>
      <c r="C739" s="0" t="n">
        <v>2826</v>
      </c>
    </row>
    <row r="740" customFormat="false" ht="14.35" hidden="false" customHeight="false" outlineLevel="0" collapsed="false">
      <c r="A740" s="0" t="n">
        <v>50</v>
      </c>
      <c r="B740" s="0" t="n">
        <v>4875031</v>
      </c>
      <c r="C740" s="0" t="n">
        <v>2826</v>
      </c>
    </row>
    <row r="741" customFormat="false" ht="14.35" hidden="false" customHeight="false" outlineLevel="0" collapsed="false">
      <c r="A741" s="0" t="n">
        <v>50</v>
      </c>
      <c r="B741" s="0" t="n">
        <v>4503456</v>
      </c>
      <c r="C741" s="0" t="n">
        <v>2826</v>
      </c>
    </row>
    <row r="742" customFormat="false" ht="14.35" hidden="false" customHeight="false" outlineLevel="0" collapsed="false">
      <c r="A742" s="0" t="n">
        <v>50</v>
      </c>
      <c r="B742" s="0" t="n">
        <v>4239384</v>
      </c>
      <c r="C742" s="0" t="n">
        <v>2826</v>
      </c>
    </row>
    <row r="743" customFormat="false" ht="14.35" hidden="false" customHeight="false" outlineLevel="0" collapsed="false">
      <c r="A743" s="0" t="n">
        <v>50</v>
      </c>
      <c r="B743" s="0" t="n">
        <v>4288387</v>
      </c>
      <c r="C743" s="0" t="n">
        <v>2826</v>
      </c>
    </row>
    <row r="744" customFormat="false" ht="14.35" hidden="false" customHeight="false" outlineLevel="0" collapsed="false">
      <c r="A744" s="0" t="n">
        <v>50</v>
      </c>
      <c r="B744" s="0" t="n">
        <v>4520378</v>
      </c>
      <c r="C744" s="0" t="n">
        <v>2826</v>
      </c>
    </row>
    <row r="745" customFormat="false" ht="14.35" hidden="false" customHeight="false" outlineLevel="0" collapsed="false">
      <c r="A745" s="0" t="n">
        <v>50</v>
      </c>
      <c r="B745" s="0" t="n">
        <v>4841347</v>
      </c>
      <c r="C745" s="0" t="n">
        <v>2826</v>
      </c>
    </row>
    <row r="746" customFormat="false" ht="14.35" hidden="false" customHeight="false" outlineLevel="0" collapsed="false">
      <c r="A746" s="0" t="n">
        <v>50</v>
      </c>
      <c r="B746" s="0" t="n">
        <v>5272276</v>
      </c>
      <c r="C746" s="0" t="n">
        <v>2826</v>
      </c>
    </row>
    <row r="747" customFormat="false" ht="14.35" hidden="false" customHeight="false" outlineLevel="0" collapsed="false">
      <c r="A747" s="0" t="n">
        <v>50</v>
      </c>
      <c r="B747" s="0" t="n">
        <v>4685071</v>
      </c>
      <c r="C747" s="0" t="n">
        <v>2826</v>
      </c>
    </row>
    <row r="748" customFormat="false" ht="14.35" hidden="false" customHeight="false" outlineLevel="0" collapsed="false">
      <c r="A748" s="0" t="n">
        <v>50</v>
      </c>
      <c r="B748" s="0" t="n">
        <v>5307523</v>
      </c>
      <c r="C748" s="0" t="n">
        <v>2826</v>
      </c>
    </row>
    <row r="749" customFormat="false" ht="14.35" hidden="false" customHeight="false" outlineLevel="0" collapsed="false">
      <c r="A749" s="0" t="n">
        <v>50</v>
      </c>
      <c r="B749" s="0" t="n">
        <v>5640516</v>
      </c>
      <c r="C749" s="0" t="n">
        <v>2826</v>
      </c>
    </row>
    <row r="750" customFormat="false" ht="14.35" hidden="false" customHeight="false" outlineLevel="0" collapsed="false">
      <c r="A750" s="0" t="n">
        <v>50</v>
      </c>
      <c r="B750" s="0" t="n">
        <v>5759061</v>
      </c>
      <c r="C750" s="0" t="n">
        <v>2826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2026-04-05T13:10:17Z</dcterms:created>
  <dc:creator/>
  <dc:description/>
  <dc:language>es-ES</dc:language>
  <cp:lastModifiedBy/>
  <dcterms:modified xsi:type="dcterms:W3CDTF">2026-04-05T13:30:54Z</dcterms:modified>
  <cp:revision>1</cp:revision>
  <dc:subject/>
  <dc:title/>
</cp:coreProperties>
</file>