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\Desktop\"/>
    </mc:Choice>
  </mc:AlternateContent>
  <xr:revisionPtr revIDLastSave="0" documentId="13_ncr:1_{728D4BB5-337D-4647-9158-DD0467195860}" xr6:coauthVersionLast="36" xr6:coauthVersionMax="36" xr10:uidLastSave="{00000000-0000-0000-0000-000000000000}"/>
  <bookViews>
    <workbookView xWindow="0" yWindow="0" windowWidth="23040" windowHeight="9060" xr2:uid="{02AF3D5B-FF68-4F1E-B55D-E8B6685C98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<sst xmlns="http://schemas.openxmlformats.org/spreadsheetml/2006/main" count="9" uniqueCount="9">
  <si>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Datum</t>
  </si>
  <si>
    <t>Planung</t>
  </si>
  <si>
    <t>* Freitage haben wir nicht gezählt, da wir an diesem Tag meistens nur eine Doppelstunde Frontalunterricht hatten + Sport</t>
  </si>
  <si>
    <t>geplanter Restaufwand (Issues)</t>
  </si>
  <si>
    <t>tatsächlicher Restaufwand (Issues)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</si>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</sst>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Soll-Verlauf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Tabelle1!$A$3:$B$18</c:f>
              <c:multiLvlStrCache>
                <c:ptCount val="16"/>
                <c:lvl>
                  <c:pt idx="0">
                    <c:v>30.04.2025</c:v>
                  </c:pt>
                  <c:pt idx="1">
                    <c:v>05.05.2025</c:v>
                  </c:pt>
                  <c:pt idx="2">
                    <c:v>06.05.2025</c:v>
                  </c:pt>
                  <c:pt idx="3">
                    <c:v>07.05.2025</c:v>
                  </c:pt>
                  <c:pt idx="4">
                    <c:v>08.05.2025</c:v>
                  </c:pt>
                  <c:pt idx="5">
                    <c:v>12.05.2025</c:v>
                  </c:pt>
                  <c:pt idx="6">
                    <c:v>13.05.2025</c:v>
                  </c:pt>
                  <c:pt idx="7">
                    <c:v>14.05.2025</c:v>
                  </c:pt>
                  <c:pt idx="8">
                    <c:v>15.05.2025</c:v>
                  </c:pt>
                  <c:pt idx="9">
                    <c:v>16.06.2025</c:v>
                  </c:pt>
                  <c:pt idx="10">
                    <c:v>17.06.2025</c:v>
                  </c:pt>
                  <c:pt idx="11">
                    <c:v>18.06.2025</c:v>
                  </c:pt>
                  <c:pt idx="12">
                    <c:v>23.06.2025</c:v>
                  </c:pt>
                  <c:pt idx="13">
                    <c:v>24.06.2025</c:v>
                  </c:pt>
                  <c:pt idx="14">
                    <c:v>25.06.2025</c:v>
                  </c:pt>
                  <c:pt idx="15">
                    <c:v>26.06.2025</c:v>
                  </c:pt>
                </c:lvl>
                <c:lvl>
                  <c:pt idx="0">
                    <c:v>Sprint 1</c:v>
                  </c:pt>
                  <c:pt idx="5">
                    <c:v>Sprint 2</c:v>
                  </c:pt>
                  <c:pt idx="9">
                    <c:v>Sprint 3</c:v>
                  </c:pt>
                  <c:pt idx="12">
                    <c:v>Sprint 4</c:v>
                  </c:pt>
                </c:lvl>
              </c:multiLvlStrCache>
            </c:multiLvlStrRef>
          </c:cat>
          <c:val>
            <c:numRef>
              <c:f>Tabelle1!$C$3:$C$18</c:f>
              <c:numCache>
                <c:formatCode>General</c:formatCode>
                <c:ptCount val="16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0-41A2-B5DD-B8DC918554D7}"/>
            </c:ext>
          </c:extLst>
        </c:ser>
        <c:ser>
          <c:idx val="1"/>
          <c:order val="1"/>
          <c:tx>
            <c:v>Ist-Verlauf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Tabelle1!$A$3:$B$18</c:f>
              <c:multiLvlStrCache>
                <c:ptCount val="16"/>
                <c:lvl>
                  <c:pt idx="0">
                    <c:v>30.04.2025</c:v>
                  </c:pt>
                  <c:pt idx="1">
                    <c:v>05.05.2025</c:v>
                  </c:pt>
                  <c:pt idx="2">
                    <c:v>06.05.2025</c:v>
                  </c:pt>
                  <c:pt idx="3">
                    <c:v>07.05.2025</c:v>
                  </c:pt>
                  <c:pt idx="4">
                    <c:v>08.05.2025</c:v>
                  </c:pt>
                  <c:pt idx="5">
                    <c:v>12.05.2025</c:v>
                  </c:pt>
                  <c:pt idx="6">
                    <c:v>13.05.2025</c:v>
                  </c:pt>
                  <c:pt idx="7">
                    <c:v>14.05.2025</c:v>
                  </c:pt>
                  <c:pt idx="8">
                    <c:v>15.05.2025</c:v>
                  </c:pt>
                  <c:pt idx="9">
                    <c:v>16.06.2025</c:v>
                  </c:pt>
                  <c:pt idx="10">
                    <c:v>17.06.2025</c:v>
                  </c:pt>
                  <c:pt idx="11">
                    <c:v>18.06.2025</c:v>
                  </c:pt>
                  <c:pt idx="12">
                    <c:v>23.06.2025</c:v>
                  </c:pt>
                  <c:pt idx="13">
                    <c:v>24.06.2025</c:v>
                  </c:pt>
                  <c:pt idx="14">
                    <c:v>25.06.2025</c:v>
                  </c:pt>
                  <c:pt idx="15">
                    <c:v>26.06.2025</c:v>
                  </c:pt>
                </c:lvl>
                <c:lvl>
                  <c:pt idx="0">
                    <c:v>Sprint 1</c:v>
                  </c:pt>
                  <c:pt idx="5">
                    <c:v>Sprint 2</c:v>
                  </c:pt>
                  <c:pt idx="9">
                    <c:v>Sprint 3</c:v>
                  </c:pt>
                  <c:pt idx="12">
                    <c:v>Sprint 4</c:v>
                  </c:pt>
                </c:lvl>
              </c:multiLvlStrCache>
            </c:multiLvlStrRef>
          </c:cat>
          <c:val>
            <c:numRef>
              <c:f>Tabelle1!$D$3:$D$18</c:f>
              <c:numCache>
                <c:formatCode>General</c:formatCode>
                <c:ptCount val="16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24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0-41A2-B5DD-B8DC9185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59408"/>
        <c:axId val="379640464"/>
      </c:lineChart>
      <c:catAx>
        <c:axId val="3820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640464"/>
        <c:crosses val="autoZero"/>
        <c:auto val="1"/>
        <c:lblAlgn val="ctr"/>
        <c:lblOffset val="100"/>
        <c:noMultiLvlLbl val="0"/>
      </c:catAx>
      <c:valAx>
        <c:axId val="3796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0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389466</xdr:colOff>
      <xdr:row>0</xdr:row>
      <xdr:rowOff>364067</xdr:rowOff>
    </xdr:from>
    <xdr:to>
      <xdr:col>14</xdr:col>
      <xdr:colOff>194732</xdr:colOff>
      <xdr:row>23</xdr:row>
      <xdr:rowOff>63396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1362A4D-DDD8-4C53-933A-79A57BE6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8E67-5D72-4F5B-8373-B1E9ABC2992D}">
  <dimension ref="A1:E32"/>
  <sheetViews>
    <sheetView tabSelected="1" zoomScale="90" zoomScaleNormal="74" workbookViewId="0">
      <selection activeCell="D16" sqref="D16"/>
    </sheetView>
  </sheetViews>
  <sheetFormatPr baseColWidth="10" defaultRowHeight="14.4" x14ac:dyDescent="0.3"/>
  <cols>
    <col min="2" max="2" width="14.44140625" customWidth="1"/>
    <col min="3" max="3" width="28.21875" customWidth="1"/>
    <col min="4" max="4" width="30.6640625" customWidth="1"/>
    <col min="5" max="5" width="6.77734375" customWidth="1"/>
  </cols>
  <sheetData>
    <row r="1" spans="1:5" ht="42" customHeight="1" x14ac:dyDescent="0.3">
      <c r="A1" s="4" t="s">
        <v>1</v>
      </c>
      <c r="B1" s="4"/>
      <c r="C1" s="4"/>
      <c r="D1" s="4"/>
      <c r="E1" s="5"/>
    </row>
    <row r="2" spans="1:5" x14ac:dyDescent="0.3">
      <c r="B2" t="s">
        <v>0</v>
      </c>
      <c r="C2" t="s">
        <v>3</v>
      </c>
      <c r="D2" t="s">
        <v>4</v>
      </c>
    </row>
    <row r="3" spans="1:5" x14ac:dyDescent="0.3">
      <c r="A3" s="2" t="s">
        <v>5</v>
      </c>
      <c r="B3" s="1">
        <v>45777</v>
      </c>
      <c r="C3">
        <v>31</v>
      </c>
      <c r="D3">
        <v>31</v>
      </c>
    </row>
    <row r="4" spans="1:5" x14ac:dyDescent="0.3">
      <c r="A4" s="2"/>
      <c r="B4" s="1">
        <v>45782</v>
      </c>
      <c r="C4">
        <v>29</v>
      </c>
      <c r="D4">
        <v>30</v>
      </c>
    </row>
    <row r="5" spans="1:5" x14ac:dyDescent="0.3">
      <c r="A5" s="2"/>
      <c r="B5" s="1">
        <v>45783</v>
      </c>
      <c r="C5">
        <v>27</v>
      </c>
      <c r="D5">
        <v>29</v>
      </c>
    </row>
    <row r="6" spans="1:5" x14ac:dyDescent="0.3">
      <c r="A6" s="2"/>
      <c r="B6" s="1">
        <v>45784</v>
      </c>
      <c r="C6">
        <v>25</v>
      </c>
      <c r="D6">
        <v>28</v>
      </c>
    </row>
    <row r="7" spans="1:5" x14ac:dyDescent="0.3">
      <c r="A7" s="2"/>
      <c r="B7" s="1">
        <v>45785</v>
      </c>
      <c r="C7">
        <v>23</v>
      </c>
      <c r="D7">
        <v>27</v>
      </c>
    </row>
    <row r="8" spans="1:5" x14ac:dyDescent="0.3">
      <c r="A8" s="2" t="s">
        <v>6</v>
      </c>
      <c r="B8" s="1">
        <v>45789</v>
      </c>
      <c r="C8">
        <v>21</v>
      </c>
      <c r="D8">
        <v>26</v>
      </c>
    </row>
    <row r="9" spans="1:5" x14ac:dyDescent="0.3">
      <c r="A9" s="2"/>
      <c r="B9" s="1">
        <v>45790</v>
      </c>
      <c r="C9">
        <v>19</v>
      </c>
      <c r="D9">
        <v>24</v>
      </c>
    </row>
    <row r="10" spans="1:5" x14ac:dyDescent="0.3">
      <c r="A10" s="2"/>
      <c r="B10" s="1">
        <v>45791</v>
      </c>
      <c r="C10">
        <v>17</v>
      </c>
      <c r="D10">
        <v>21</v>
      </c>
    </row>
    <row r="11" spans="1:5" x14ac:dyDescent="0.3">
      <c r="A11" s="2"/>
      <c r="B11" s="1">
        <v>45792</v>
      </c>
      <c r="C11">
        <v>15</v>
      </c>
      <c r="D11">
        <v>21</v>
      </c>
    </row>
    <row r="12" spans="1:5" x14ac:dyDescent="0.3">
      <c r="A12" s="2" t="s">
        <v>7</v>
      </c>
      <c r="B12" s="1">
        <v>45824</v>
      </c>
      <c r="C12">
        <v>13</v>
      </c>
      <c r="D12">
        <v>19</v>
      </c>
    </row>
    <row r="13" spans="1:5" x14ac:dyDescent="0.3">
      <c r="A13" s="2"/>
      <c r="B13" s="1">
        <v>45825</v>
      </c>
      <c r="C13">
        <v>11</v>
      </c>
      <c r="D13">
        <v>18</v>
      </c>
    </row>
    <row r="14" spans="1:5" x14ac:dyDescent="0.3">
      <c r="A14" s="2"/>
      <c r="B14" s="1">
        <v>45826</v>
      </c>
      <c r="C14">
        <v>9</v>
      </c>
      <c r="D14">
        <v>18</v>
      </c>
    </row>
    <row r="15" spans="1:5" x14ac:dyDescent="0.3">
      <c r="A15" s="2" t="s">
        <v>8</v>
      </c>
      <c r="B15" s="1">
        <v>45831</v>
      </c>
      <c r="C15">
        <v>7</v>
      </c>
      <c r="D15">
        <v>16</v>
      </c>
    </row>
    <row r="16" spans="1:5" x14ac:dyDescent="0.3">
      <c r="A16" s="2"/>
      <c r="B16" s="1">
        <v>45832</v>
      </c>
      <c r="C16">
        <v>5</v>
      </c>
      <c r="D16">
        <v>10</v>
      </c>
    </row>
    <row r="17" spans="1:4" x14ac:dyDescent="0.3">
      <c r="A17" s="2"/>
      <c r="B17" s="1">
        <v>45833</v>
      </c>
      <c r="C17">
        <v>3</v>
      </c>
      <c r="D17">
        <v>7</v>
      </c>
    </row>
    <row r="18" spans="1:4" x14ac:dyDescent="0.3">
      <c r="A18" s="2"/>
      <c r="B18" s="1">
        <v>45834</v>
      </c>
      <c r="C18">
        <v>0</v>
      </c>
      <c r="D18">
        <v>5</v>
      </c>
    </row>
    <row r="20" spans="1:4" x14ac:dyDescent="0.3">
      <c r="A20" s="3"/>
      <c r="B20" s="1"/>
    </row>
    <row r="21" spans="1:4" x14ac:dyDescent="0.3">
      <c r="A21" s="3"/>
      <c r="B21" s="1"/>
    </row>
    <row r="22" spans="1:4" x14ac:dyDescent="0.3">
      <c r="A22" s="3"/>
      <c r="B22" s="1"/>
    </row>
    <row r="23" spans="1:4" x14ac:dyDescent="0.3">
      <c r="A23" s="3"/>
      <c r="B23" s="1"/>
    </row>
    <row r="24" spans="1:4" x14ac:dyDescent="0.3">
      <c r="A24" s="3"/>
      <c r="B24" s="1"/>
    </row>
    <row r="25" spans="1:4" x14ac:dyDescent="0.3">
      <c r="A25" s="3"/>
      <c r="B25" s="1"/>
    </row>
    <row r="26" spans="1:4" x14ac:dyDescent="0.3">
      <c r="A26" s="3" t="s">
        <v>2</v>
      </c>
      <c r="B26" s="1"/>
    </row>
    <row r="27" spans="1:4" x14ac:dyDescent="0.3">
      <c r="A27" s="3"/>
      <c r="B27" s="1"/>
    </row>
    <row r="28" spans="1:4" x14ac:dyDescent="0.3">
      <c r="A28" s="3"/>
      <c r="B28" s="1"/>
    </row>
    <row r="29" spans="1:4" x14ac:dyDescent="0.3">
      <c r="A29" s="3"/>
      <c r="B29" s="1"/>
    </row>
    <row r="30" spans="1:4" x14ac:dyDescent="0.3">
      <c r="A30" s="3"/>
      <c r="B30" s="1"/>
    </row>
    <row r="31" spans="1:4" x14ac:dyDescent="0.3">
      <c r="A31" s="3"/>
      <c r="B31" s="1"/>
    </row>
    <row r="32" spans="1:4" x14ac:dyDescent="0.3">
      <c r="A32" s="3"/>
    </row>
  </sheetData>
  <mergeCells count="5">
    <mergeCell ref="A1:D1"/>
    <mergeCell ref="A12:A14"/>
    <mergeCell ref="A15:A18"/>
    <mergeCell ref="A3:A7"/>
    <mergeCell ref="A8:A11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Oura, Dorian</dc:creator>
  <cp:lastModifiedBy>Oura, Dorian</cp:lastModifiedBy>
  <dcterms:created xsi:type="dcterms:W3CDTF">2025-06-26T15:46:01Z</dcterms:created>
  <dcterms:modified xsi:type="dcterms:W3CDTF">2025-06-26T21:40:37Z</dcterms:modified>
</cp:coreProperties>
</file>