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<sst xmlns="http://schemas.openxmlformats.org/spreadsheetml/2006/main" count="30" uniqueCount="30">
  <si>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</si>
  <si>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</si>
  <si>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</si>
  <si>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</si>
  <si>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</si>
  <si>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</si>
  <si>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</si>
  <si>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</si>
  <si>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</si>
  <si>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</si>
  <si>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</si>
  <si>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</si>
  <si>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</si>
  <si>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</si>
  <si>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</si>
  <si>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</si>
  <si>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</si>
  <si>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</si>
  <si>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</si>
  <si>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</si>
  <si>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</si>
  <si>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</si>
  <si>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</si>
  <si>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</si>
  <si>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</si>
  <si>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</si>
  <si>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</si>
  <si>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</si>
  <si>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</si>
  <si>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SUBSCRIPTION BOX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</si>
</sst>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B14" sqref="B14:I14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3" t="s">
        <v>23</v>
      </c>
      <c r="J5" s="53"/>
      <c r="K5" s="53"/>
      <c r="L5" s="53"/>
      <c r="M5" s="53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3"/>
      <c r="F7" s="53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4" t="s">
        <v>15</v>
      </c>
      <c r="B12" s="54" t="s">
        <v>16</v>
      </c>
      <c r="C12" s="54"/>
      <c r="D12" s="54"/>
      <c r="E12" s="54"/>
      <c r="F12" s="54"/>
      <c r="G12" s="54"/>
      <c r="H12" s="54"/>
      <c r="I12" s="54"/>
      <c r="J12" s="54" t="s">
        <v>6</v>
      </c>
      <c r="K12" s="55"/>
      <c r="L12" s="54" t="s">
        <v>7</v>
      </c>
      <c r="M12" s="55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5"/>
      <c r="B13" s="54"/>
      <c r="C13" s="54"/>
      <c r="D13" s="54"/>
      <c r="E13" s="54"/>
      <c r="F13" s="54"/>
      <c r="G13" s="54"/>
      <c r="H13" s="54"/>
      <c r="I13" s="54"/>
      <c r="J13" s="55"/>
      <c r="K13" s="55"/>
      <c r="L13" s="55"/>
      <c r="M13" s="55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3" t="s">
        <v>29</v>
      </c>
      <c r="C14" s="43"/>
      <c r="D14" s="43"/>
      <c r="E14" s="43"/>
      <c r="F14" s="43"/>
      <c r="G14" s="43"/>
      <c r="H14" s="43"/>
      <c r="I14" s="43"/>
      <c r="J14" s="41">
        <v>30</v>
      </c>
      <c r="K14" s="41"/>
      <c r="L14" s="44">
        <f>IF(A14="","",A14*J14)</f>
        <v>30</v>
      </c>
      <c r="M14" s="44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3"/>
      <c r="C15" s="43"/>
      <c r="D15" s="43"/>
      <c r="E15" s="43"/>
      <c r="F15" s="43"/>
      <c r="G15" s="43"/>
      <c r="H15" s="43"/>
      <c r="I15" s="43"/>
      <c r="J15" s="41"/>
      <c r="K15" s="41"/>
      <c r="L15" s="44" t="str">
        <f t="shared" ref="L15:L21" si="0">IF(A15="","",A15*J15)</f>
        <v/>
      </c>
      <c r="M15" s="44"/>
      <c r="N15" s="14"/>
    </row>
    <row r="16" spans="1:23" ht="33" customHeight="1" x14ac:dyDescent="0.2">
      <c r="A16" s="22"/>
      <c r="B16" s="43"/>
      <c r="C16" s="43"/>
      <c r="D16" s="43"/>
      <c r="E16" s="43"/>
      <c r="F16" s="43"/>
      <c r="G16" s="43"/>
      <c r="H16" s="43"/>
      <c r="I16" s="43"/>
      <c r="J16" s="41" t="s">
        <v>21</v>
      </c>
      <c r="K16" s="41"/>
      <c r="L16" s="44" t="str">
        <f t="shared" si="0"/>
        <v/>
      </c>
      <c r="M16" s="44"/>
      <c r="N16" s="14"/>
    </row>
    <row r="17" spans="1:14" ht="39" customHeight="1" x14ac:dyDescent="0.2">
      <c r="A17" s="22"/>
      <c r="B17" s="43"/>
      <c r="C17" s="43"/>
      <c r="D17" s="43"/>
      <c r="E17" s="43"/>
      <c r="F17" s="43"/>
      <c r="G17" s="43"/>
      <c r="H17" s="43"/>
      <c r="I17" s="43"/>
      <c r="J17" s="41"/>
      <c r="K17" s="41"/>
      <c r="L17" s="44" t="str">
        <f t="shared" si="0"/>
        <v/>
      </c>
      <c r="M17" s="44"/>
      <c r="N17" s="14"/>
    </row>
    <row r="18" spans="1:14" ht="35.1" customHeight="1" x14ac:dyDescent="0.2">
      <c r="A18" s="22"/>
      <c r="B18" s="43"/>
      <c r="C18" s="43"/>
      <c r="D18" s="43"/>
      <c r="E18" s="43"/>
      <c r="F18" s="43"/>
      <c r="G18" s="43"/>
      <c r="H18" s="43"/>
      <c r="I18" s="43"/>
      <c r="J18" s="41"/>
      <c r="K18" s="41"/>
      <c r="L18" s="44" t="str">
        <f t="shared" si="0"/>
        <v/>
      </c>
      <c r="M18" s="44"/>
      <c r="N18" s="14"/>
    </row>
    <row r="19" spans="1:14" ht="44.1" customHeight="1" x14ac:dyDescent="0.2">
      <c r="A19" s="22"/>
      <c r="B19" s="43"/>
      <c r="C19" s="43"/>
      <c r="D19" s="43"/>
      <c r="E19" s="43"/>
      <c r="F19" s="43"/>
      <c r="G19" s="43"/>
      <c r="H19" s="43"/>
      <c r="I19" s="43"/>
      <c r="J19" s="41"/>
      <c r="K19" s="41"/>
      <c r="L19" s="44" t="str">
        <f t="shared" si="0"/>
        <v/>
      </c>
      <c r="M19" s="44"/>
      <c r="N19" s="14"/>
    </row>
    <row r="20" spans="1:14" ht="33" customHeight="1" x14ac:dyDescent="0.2">
      <c r="A20" s="22"/>
      <c r="B20" s="43"/>
      <c r="C20" s="43"/>
      <c r="D20" s="43"/>
      <c r="E20" s="43"/>
      <c r="F20" s="43"/>
      <c r="G20" s="43"/>
      <c r="H20" s="43"/>
      <c r="I20" s="43"/>
      <c r="J20" s="41"/>
      <c r="K20" s="41"/>
      <c r="L20" s="44" t="str">
        <f t="shared" si="0"/>
        <v/>
      </c>
      <c r="M20" s="44"/>
      <c r="N20" s="14"/>
    </row>
    <row r="21" spans="1:14" ht="33" customHeight="1" x14ac:dyDescent="0.2">
      <c r="A21" s="22"/>
      <c r="B21" s="43"/>
      <c r="C21" s="43"/>
      <c r="D21" s="43"/>
      <c r="E21" s="43"/>
      <c r="F21" s="43"/>
      <c r="G21" s="43"/>
      <c r="H21" s="43"/>
      <c r="I21" s="43"/>
      <c r="J21" s="41"/>
      <c r="K21" s="41"/>
      <c r="L21" s="44" t="str">
        <f t="shared" si="0"/>
        <v/>
      </c>
      <c r="M21" s="44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5">
        <f>IF(SUM(L14:M21)=0,"",SUM(L14:M21))</f>
        <v>30</v>
      </c>
      <c r="M22" s="46"/>
      <c r="N22" s="14"/>
    </row>
    <row r="23" spans="1:14" ht="12.75" customHeight="1" x14ac:dyDescent="0.2">
      <c r="K23" s="30" t="s">
        <v>11</v>
      </c>
      <c r="L23" s="32">
        <f>SUM(L22:M22)</f>
        <v>30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44982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2023-03-07T21:21:23Z</dcterms:modified>
</cp:coreProperties>
</file>