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<sst xmlns="http://schemas.openxmlformats.org/spreadsheetml/2006/main" uniqueCount="37">
  <si>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N° DE GUIA</t>
  </si>
  <si>
    <t>CLIENTE</t>
  </si>
  <si>
    <t>DESTINO</t>
  </si>
  <si>
    <t>PIEZAS</t>
  </si>
  <si>
    <t>PESO</t>
  </si>
  <si>
    <t>DESCRIPCION</t>
  </si>
  <si>
    <t>VALOR</t>
  </si>
  <si>
    <t>PROVEEDOR</t>
  </si>
  <si>
    <t>ORIGEN</t>
  </si>
  <si>
    <t>FECHA</t>
  </si>
  <si>
    <t>VUELO</t>
  </si>
  <si>
    <t>MASTER</t>
  </si>
  <si>
    <t>FECHA MASTER</t>
  </si>
  <si>
    <t>ESTADO</t>
  </si>
  <si>
    <t>RUT</t>
  </si>
  <si>
    <t>DIRECCION</t>
  </si>
  <si>
    <t>COMUNA</t>
  </si>
  <si>
    <t>SEGURO</t>
  </si>
  <si>
    <t>FLETE</t>
  </si>
  <si>
    <t>EMPRESA</t>
  </si>
  <si>
    <t>TIPO DE ENVIO</t>
  </si>
  <si>
    <t>TIPO FLETE</t>
  </si>
  <si>
    <t>JUAN CARLOS</t>
  </si>
  <si>
    <t>SCL</t>
  </si>
  <si>
    <t>JUGUETE</t>
  </si>
  <si>
    <t>AMAZON</t>
  </si>
  <si>
    <t>MIA</t>
  </si>
  <si>
    <t>02/01/2022 00:41:40</t>
  </si>
  <si>
    <t>5Y9533</t>
  </si>
  <si>
    <t>369-69468978</t>
  </si>
  <si>
    <t>02/01/2022 00:41:48</t>
  </si>
  <si>
    <t>-</t>
  </si>
  <si>
    <t>12345678-9</t>
  </si>
  <si>
    <t>COQUIMBO 348</t>
  </si>
  <si>
    <t>SANTIAGO</t>
  </si>
  <si>
    <t>TLC</t>
  </si>
  <si>
    <t>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</si>
</sst>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0" customWidth="true" style="0"/>
    <col min="3" max="3" width="20" customWidth="true" style="0"/>
    <col min="4" max="4" width="25" customWidth="true" style="0"/>
    <col min="5" max="5" width="20" customWidth="true" style="0"/>
    <col min="6" max="6" width="25" customWidth="true" style="0"/>
    <col min="7" max="7" width="15" customWidth="true" style="0"/>
    <col min="8" max="8" width="25" customWidth="true" style="0"/>
    <col min="9" max="9" width="15" customWidth="true" style="0"/>
    <col min="10" max="10" width="10" customWidth="true" style="0"/>
    <col min="11" max="11" width="10" customWidth="true" style="0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tr">
        <f>"TLC-12345"</f>
        <v>0</v>
      </c>
      <c r="B2" t="s">
        <v>22</v>
      </c>
      <c r="C2" t="s">
        <v>23</v>
      </c>
      <c r="D2">
        <v>1</v>
      </c>
      <c r="E2">
        <v>7.5</v>
      </c>
      <c r="F2" t="s">
        <v>24</v>
      </c>
      <c r="G2">
        <v>50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>
        <v>0</v>
      </c>
      <c r="S2">
        <v>10</v>
      </c>
      <c r="T2" t="s">
        <v>35</v>
      </c>
      <c r="U2">
        <v>1</v>
      </c>
      <c r="V2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2022-05-24T21:57:10+01:00</dcterms:created>
  <dcterms:modified xsi:type="dcterms:W3CDTF">2022-05-24T21:57:10+01:00</dcterms:modified>
  <dc:title>Untitled Spreadsheet</dc:title>
  <dc:description/>
  <dc:subject/>
  <cp:keywords/>
  <cp:category/>
</cp:coreProperties>
</file>