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Comparacao" sheetId="2" state="visible" r:id="rId2"/>
    <sheet name="Algoritmo 1" sheetId="3" state="visible" r:id="rId3"/>
    <sheet name="Algoritmo 2" sheetId="4" state="visible" r:id="rId4"/>
    <sheet name="Algoritmo 3" sheetId="5" state="visible" r:id="rId5"/>
    <sheet name="Algoritmo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Algoritmo 1: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1'!$A$2:$A$6</f>
            </numRef>
          </cat>
          <val>
            <numRef>
              <f>'Algoritmo 1'!$B$2:$B$6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Algoritmo 1: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1'!$A$2:$A$6</f>
            </numRef>
          </cat>
          <val>
            <numRef>
              <f>'Algoritmo 1'!$C$2:$C$6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Algoritmo 2: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2'!$A$2:$A$6</f>
            </numRef>
          </cat>
          <val>
            <numRef>
              <f>'Algoritmo 2'!$B$2:$B$6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Algoritmo 2: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2'!C1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2'!$A$2:$A$6</f>
            </numRef>
          </cat>
          <val>
            <numRef>
              <f>'Algoritmo 2'!$C$2:$C$6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Algoritmo 3: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3'!$A$2:$A$6</f>
            </numRef>
          </cat>
          <val>
            <numRef>
              <f>'Algoritmo 3'!$B$2:$B$6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Algoritmo 3: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3'!C1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3'!$A$2:$A$6</f>
            </numRef>
          </cat>
          <val>
            <numRef>
              <f>'Algoritmo 3'!$C$2:$C$6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Algoritmo 4: operacoes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4'!B1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4'!$A$2:$A$6</f>
            </numRef>
          </cat>
          <val>
            <numRef>
              <f>'Algoritmo 4'!$B$2:$B$6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Algoritmo 4: tempo (ms)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4'!C1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'Algoritmo 4'!$A$2:$A$6</f>
            </numRef>
          </cat>
          <val>
            <numRef>
              <f>'Algoritmo 4'!$C$2:$C$6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Algoritmo</t>
        </is>
      </c>
      <c r="B1" s="1" t="inlineStr">
        <is>
          <t>n</t>
        </is>
      </c>
      <c r="C1" s="1" t="inlineStr">
        <is>
          <t>Operacoes</t>
        </is>
      </c>
      <c r="D1" s="1" t="inlineStr">
        <is>
          <t>Tempo (ms)</t>
        </is>
      </c>
    </row>
    <row r="2">
      <c r="A2" t="n">
        <v>1</v>
      </c>
      <c r="B2" t="n">
        <v>31250000</v>
      </c>
      <c r="C2" t="n">
        <v>15625000</v>
      </c>
      <c r="D2" t="n">
        <v>35.868</v>
      </c>
    </row>
    <row r="3">
      <c r="A3" t="n">
        <v>1</v>
      </c>
      <c r="B3" t="n">
        <v>62500000</v>
      </c>
      <c r="C3" t="n">
        <v>31250000</v>
      </c>
      <c r="D3" t="n">
        <v>39.505</v>
      </c>
    </row>
    <row r="4">
      <c r="A4" t="n">
        <v>1</v>
      </c>
      <c r="B4" t="n">
        <v>125000000</v>
      </c>
      <c r="C4" t="n">
        <v>62500000</v>
      </c>
      <c r="D4" t="n">
        <v>56.036</v>
      </c>
    </row>
    <row r="5">
      <c r="A5" t="n">
        <v>1</v>
      </c>
      <c r="B5" t="n">
        <v>250000000</v>
      </c>
      <c r="C5" t="n">
        <v>125000000</v>
      </c>
      <c r="D5" t="n">
        <v>102.392</v>
      </c>
    </row>
    <row r="6">
      <c r="A6" t="n">
        <v>1</v>
      </c>
      <c r="B6" t="n">
        <v>500000000</v>
      </c>
      <c r="C6" t="n">
        <v>250000000</v>
      </c>
      <c r="D6" t="n">
        <v>191.713</v>
      </c>
    </row>
    <row r="7">
      <c r="A7" t="n">
        <v>2</v>
      </c>
      <c r="B7" t="n">
        <v>31250000</v>
      </c>
      <c r="C7" t="n">
        <v>62500007</v>
      </c>
      <c r="D7" t="n">
        <v>48.88</v>
      </c>
    </row>
    <row r="8">
      <c r="A8" t="n">
        <v>2</v>
      </c>
      <c r="B8" t="n">
        <v>62500000</v>
      </c>
      <c r="C8" t="n">
        <v>125000007</v>
      </c>
      <c r="D8" t="n">
        <v>91.557</v>
      </c>
    </row>
    <row r="9">
      <c r="A9" t="n">
        <v>2</v>
      </c>
      <c r="B9" t="n">
        <v>125000000</v>
      </c>
      <c r="C9" t="n">
        <v>250000007</v>
      </c>
      <c r="D9" t="n">
        <v>10.542</v>
      </c>
    </row>
    <row r="10">
      <c r="A10" t="n">
        <v>2</v>
      </c>
      <c r="B10" t="n">
        <v>250000000</v>
      </c>
      <c r="C10" t="n">
        <v>500000007</v>
      </c>
      <c r="D10" t="n">
        <v>19.309</v>
      </c>
    </row>
    <row r="11">
      <c r="A11" t="n">
        <v>2</v>
      </c>
      <c r="B11" t="n">
        <v>500000000</v>
      </c>
      <c r="C11" t="n">
        <v>1000000007</v>
      </c>
      <c r="D11" t="n">
        <v>28.808</v>
      </c>
    </row>
    <row r="12">
      <c r="A12" t="n">
        <v>3</v>
      </c>
      <c r="B12" t="n">
        <v>12500</v>
      </c>
      <c r="C12" t="n">
        <v>78118750</v>
      </c>
      <c r="D12" t="n">
        <v>76.396</v>
      </c>
    </row>
    <row r="13">
      <c r="A13" t="n">
        <v>3</v>
      </c>
      <c r="B13" t="n">
        <v>25000</v>
      </c>
      <c r="C13" t="n">
        <v>312487500</v>
      </c>
      <c r="D13" t="n">
        <v>282.793</v>
      </c>
    </row>
    <row r="14">
      <c r="A14" t="n">
        <v>3</v>
      </c>
      <c r="B14" t="n">
        <v>50000</v>
      </c>
      <c r="C14" t="n">
        <v>1249975000</v>
      </c>
      <c r="D14" t="n">
        <v>583.774</v>
      </c>
    </row>
    <row r="15">
      <c r="A15" t="n">
        <v>3</v>
      </c>
      <c r="B15" t="n">
        <v>100000</v>
      </c>
      <c r="C15" t="n">
        <v>4999950000</v>
      </c>
      <c r="D15" t="n">
        <v>4609.911</v>
      </c>
    </row>
    <row r="16">
      <c r="A16" t="n">
        <v>3</v>
      </c>
      <c r="B16" t="n">
        <v>200000</v>
      </c>
      <c r="C16" t="n">
        <v>19999900000</v>
      </c>
      <c r="D16" t="n">
        <v>18729.538</v>
      </c>
    </row>
    <row r="17">
      <c r="A17" t="n">
        <v>4</v>
      </c>
      <c r="B17" t="n">
        <v>3</v>
      </c>
      <c r="C17" t="n">
        <v>3</v>
      </c>
      <c r="D17" t="n">
        <v>0.005</v>
      </c>
    </row>
    <row r="18">
      <c r="A18" t="n">
        <v>4</v>
      </c>
      <c r="B18" t="n">
        <v>6</v>
      </c>
      <c r="C18" t="n">
        <v>15</v>
      </c>
      <c r="D18" t="n">
        <v>0.002</v>
      </c>
    </row>
    <row r="19">
      <c r="A19" t="n">
        <v>4</v>
      </c>
      <c r="B19" t="n">
        <v>12</v>
      </c>
      <c r="C19" t="n">
        <v>287</v>
      </c>
      <c r="D19" t="n">
        <v>0.019</v>
      </c>
    </row>
    <row r="20">
      <c r="A20" t="n">
        <v>4</v>
      </c>
      <c r="B20" t="n">
        <v>24</v>
      </c>
      <c r="C20" t="n">
        <v>92735</v>
      </c>
      <c r="D20" t="n">
        <v>1.142</v>
      </c>
    </row>
    <row r="21">
      <c r="A21" t="n">
        <v>4</v>
      </c>
      <c r="B21" t="n">
        <v>48</v>
      </c>
      <c r="C21" t="n">
        <v>9615053951</v>
      </c>
      <c r="D21" t="n">
        <v>13815.403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90" customWidth="1" min="3" max="3"/>
  </cols>
  <sheetData>
    <row r="1">
      <c r="A1" s="1" t="inlineStr">
        <is>
          <t>Algoritmo</t>
        </is>
      </c>
      <c r="B1" s="1" t="inlineStr">
        <is>
          <t>Desempenho esperado</t>
        </is>
      </c>
      <c r="C1" s="1" t="inlineStr">
        <is>
          <t>Desempenho obtido</t>
        </is>
      </c>
    </row>
    <row r="2" ht="70" customHeight="1">
      <c r="A2" s="2" t="n">
        <v>1</v>
      </c>
      <c r="B2" s="2" t="inlineStr">
        <is>
          <t>Linear. O laco visita uma posicao a cada duas, entao o numero de operacoes e exatamente n/2.</t>
        </is>
      </c>
      <c r="C2" s="2" t="inlineStr">
        <is>
          <t>As operacoes foram exatamente n/2 em todos os tamanhos. O tempo sobe junto com n: de 31,25 milhoes para 500 milhoes (16 vezes) o tempo foi de 35,9 ms para 191,7 ms. A curva de tempo e linear, com alguma variacao da JVM no comeco.</t>
        </is>
      </c>
    </row>
    <row r="3" ht="70" customHeight="1">
      <c r="A3" s="2" t="n">
        <v>2</v>
      </c>
      <c r="B3" s="2" t="inlineStr">
        <is>
          <t>Linear. O laco interno soma cerca de n + n/2 + n/4 + ... , ou seja, aproximadamente 2n operacoes.</t>
        </is>
      </c>
      <c r="C3" s="2" t="inlineStr">
        <is>
          <t>As operacoes acompanham 2n (62.500.007 para n = 31.250.000 e 1.000.000.007 para n = 500.000.000). O tempo nao cresce de forma limpa: cai de 91,6 ms para 10,5 ms no terceiro tamanho, porque a JVM compilou o metodo nesse meio. Depois disso o tempo volta a subir (10,5; 19,3; 28,8 ms). A contagem confirma o comportamento linear; o relogio sozinho, nos primeiros pontos, nao.</t>
        </is>
      </c>
    </row>
    <row r="4" ht="70" customHeight="1">
      <c r="A4" s="2" t="n">
        <v>3</v>
      </c>
      <c r="B4" s="2" t="inlineStr">
        <is>
          <t>Quadratico. A ordenacao por selecao compara n(n-1)/2 pares.</t>
        </is>
      </c>
      <c r="C4" s="2" t="inlineStr">
        <is>
          <t>As operacoes bateram com n(n-1)/2 em todos os casos (78.118.750 para n = 12.500 e 19.999.900.000 para n = 200.000). Ao dobrar n de 100.000 para 200.000, o tempo passou de 4.610 ms para 18.730 ms, cerca de 4 vezes, que e o esperado para um algoritmo quadratico.</t>
        </is>
      </c>
    </row>
    <row r="5" ht="70" customHeight="1">
      <c r="A5" s="2" t="n">
        <v>4</v>
      </c>
      <c r="B5" s="2" t="inlineStr">
        <is>
          <t>Exponencial. Cada chamada gera duas novas, e o total de chamadas cresce como phi^n.</t>
        </is>
      </c>
      <c r="C5" s="2" t="inlineStr">
        <is>
          <t>As operacoes seguem a recorrencia de Fibonacci: 3, 15, 287, 92.735 e 9.615.053.951 chamadas. O tempo acompanha essa explosao: 1,1 ms para n = 24 e 13.815 ms para n = 48. Dobrar n multiplicou o trabalho por cerca de 100 mil, como phi^24.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>
      <c r="A1" s="1" t="inlineStr">
        <is>
          <t>n</t>
        </is>
      </c>
      <c r="B1" s="1" t="inlineStr">
        <is>
          <t>Operacoes</t>
        </is>
      </c>
      <c r="C1" s="1" t="inlineStr">
        <is>
          <t>Tempo (ms)</t>
        </is>
      </c>
    </row>
    <row r="2">
      <c r="A2" t="n">
        <v>31250000</v>
      </c>
      <c r="B2" t="n">
        <v>15625000</v>
      </c>
      <c r="C2" t="n">
        <v>35.868</v>
      </c>
    </row>
    <row r="3">
      <c r="A3" t="n">
        <v>62500000</v>
      </c>
      <c r="B3" t="n">
        <v>31250000</v>
      </c>
      <c r="C3" t="n">
        <v>39.505</v>
      </c>
    </row>
    <row r="4">
      <c r="A4" t="n">
        <v>125000000</v>
      </c>
      <c r="B4" t="n">
        <v>62500000</v>
      </c>
      <c r="C4" t="n">
        <v>56.036</v>
      </c>
    </row>
    <row r="5">
      <c r="A5" t="n">
        <v>250000000</v>
      </c>
      <c r="B5" t="n">
        <v>125000000</v>
      </c>
      <c r="C5" t="n">
        <v>102.392</v>
      </c>
    </row>
    <row r="6">
      <c r="A6" t="n">
        <v>500000000</v>
      </c>
      <c r="B6" t="n">
        <v>250000000</v>
      </c>
      <c r="C6" t="n">
        <v>191.713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>
      <c r="A1" s="1" t="inlineStr">
        <is>
          <t>n</t>
        </is>
      </c>
      <c r="B1" s="1" t="inlineStr">
        <is>
          <t>Operacoes</t>
        </is>
      </c>
      <c r="C1" s="1" t="inlineStr">
        <is>
          <t>Tempo (ms)</t>
        </is>
      </c>
    </row>
    <row r="2">
      <c r="A2" t="n">
        <v>31250000</v>
      </c>
      <c r="B2" t="n">
        <v>62500007</v>
      </c>
      <c r="C2" t="n">
        <v>48.88</v>
      </c>
    </row>
    <row r="3">
      <c r="A3" t="n">
        <v>62500000</v>
      </c>
      <c r="B3" t="n">
        <v>125000007</v>
      </c>
      <c r="C3" t="n">
        <v>91.557</v>
      </c>
    </row>
    <row r="4">
      <c r="A4" t="n">
        <v>125000000</v>
      </c>
      <c r="B4" t="n">
        <v>250000007</v>
      </c>
      <c r="C4" t="n">
        <v>10.542</v>
      </c>
    </row>
    <row r="5">
      <c r="A5" t="n">
        <v>250000000</v>
      </c>
      <c r="B5" t="n">
        <v>500000007</v>
      </c>
      <c r="C5" t="n">
        <v>19.309</v>
      </c>
    </row>
    <row r="6">
      <c r="A6" t="n">
        <v>500000000</v>
      </c>
      <c r="B6" t="n">
        <v>1000000007</v>
      </c>
      <c r="C6" t="n">
        <v>28.808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>
      <c r="A1" s="1" t="inlineStr">
        <is>
          <t>n</t>
        </is>
      </c>
      <c r="B1" s="1" t="inlineStr">
        <is>
          <t>Operacoes</t>
        </is>
      </c>
      <c r="C1" s="1" t="inlineStr">
        <is>
          <t>Tempo (ms)</t>
        </is>
      </c>
    </row>
    <row r="2">
      <c r="A2" t="n">
        <v>12500</v>
      </c>
      <c r="B2" t="n">
        <v>78118750</v>
      </c>
      <c r="C2" t="n">
        <v>76.396</v>
      </c>
    </row>
    <row r="3">
      <c r="A3" t="n">
        <v>25000</v>
      </c>
      <c r="B3" t="n">
        <v>312487500</v>
      </c>
      <c r="C3" t="n">
        <v>282.793</v>
      </c>
    </row>
    <row r="4">
      <c r="A4" t="n">
        <v>50000</v>
      </c>
      <c r="B4" t="n">
        <v>1249975000</v>
      </c>
      <c r="C4" t="n">
        <v>583.774</v>
      </c>
    </row>
    <row r="5">
      <c r="A5" t="n">
        <v>100000</v>
      </c>
      <c r="B5" t="n">
        <v>4999950000</v>
      </c>
      <c r="C5" t="n">
        <v>4609.911</v>
      </c>
    </row>
    <row r="6">
      <c r="A6" t="n">
        <v>200000</v>
      </c>
      <c r="B6" t="n">
        <v>19999900000</v>
      </c>
      <c r="C6" t="n">
        <v>18729.538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>
      <c r="A1" s="1" t="inlineStr">
        <is>
          <t>n</t>
        </is>
      </c>
      <c r="B1" s="1" t="inlineStr">
        <is>
          <t>Operacoes</t>
        </is>
      </c>
      <c r="C1" s="1" t="inlineStr">
        <is>
          <t>Tempo (ms)</t>
        </is>
      </c>
    </row>
    <row r="2">
      <c r="A2" t="n">
        <v>3</v>
      </c>
      <c r="B2" t="n">
        <v>3</v>
      </c>
      <c r="C2" t="n">
        <v>0.005</v>
      </c>
    </row>
    <row r="3">
      <c r="A3" t="n">
        <v>6</v>
      </c>
      <c r="B3" t="n">
        <v>15</v>
      </c>
      <c r="C3" t="n">
        <v>0.002</v>
      </c>
    </row>
    <row r="4">
      <c r="A4" t="n">
        <v>12</v>
      </c>
      <c r="B4" t="n">
        <v>287</v>
      </c>
      <c r="C4" t="n">
        <v>0.019</v>
      </c>
    </row>
    <row r="5">
      <c r="A5" t="n">
        <v>24</v>
      </c>
      <c r="B5" t="n">
        <v>92735</v>
      </c>
      <c r="C5" t="n">
        <v>1.142</v>
      </c>
    </row>
    <row r="6">
      <c r="A6" t="n">
        <v>48</v>
      </c>
      <c r="B6" t="n">
        <v>9615053951</v>
      </c>
      <c r="C6" t="n">
        <v>13815.403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2026-09-28T02:22:27Z</dcterms:created>
  <dcterms:modified xsi:type="dcterms:W3CDTF">2026-09-28T02:22:27Z</dcterms:modified>
</cp:coreProperties>
</file>