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812" codeName="{51196F13-6AD0-C1B8-E2B4-A1F9AE17003E}"/>
  <workbookPr codeName="ThisWorkbook"/>
  <mc:AlternateContent xmlns:mc="http://schemas.openxmlformats.org/markup-compatibility/2006">
    <mc:Choice Requires="x15">
      <x15ac:absPath xmlns:x15ac="http://schemas.microsoft.com/office/spreadsheetml/2010/11/ac" url="/Volumes/STORE N GO/00 - Graduate School/00 - SYR In Session/00 - Summer 2019/IST 722 - Data Warehouse Sun 6PM/Final Project/Task 3 - Detailed DMW/"/>
    </mc:Choice>
  </mc:AlternateContent>
  <xr:revisionPtr revIDLastSave="0" documentId="13_ncr:1_{8E330D9A-12F2-A745-94C8-2AF0992CF0FC}" xr6:coauthVersionLast="44" xr6:coauthVersionMax="44" xr10:uidLastSave="{00000000-0000-0000-0000-000000000000}"/>
  <bookViews>
    <workbookView xWindow="27100" yWindow="2300" windowWidth="24800" windowHeight="14700" tabRatio="634" firstSheet="1" activeTab="3" xr2:uid="{00000000-000D-0000-FFFF-FFFF00000000}"/>
  </bookViews>
  <sheets>
    <sheet name="Home" sheetId="155" r:id="rId1"/>
    <sheet name="ReadMe" sheetId="106" r:id="rId2"/>
    <sheet name="Change Log" sheetId="104" r:id="rId3"/>
    <sheet name="DimProducts" sheetId="160" r:id="rId4"/>
    <sheet name="DimVendors" sheetId="163" r:id="rId5"/>
    <sheet name="DimCustomers" sheetId="161" r:id="rId6"/>
    <sheet name="DimDate" sheetId="157" r:id="rId7"/>
    <sheet name="DimEmployee" sheetId="166" r:id="rId8"/>
    <sheet name="FactShipping" sheetId="164" r:id="rId9"/>
    <sheet name="FactSalesAdmin" sheetId="162" r:id="rId10"/>
    <sheet name="Sheet1" sheetId="167" r:id="rId11"/>
    <sheet name="Sheet2" sheetId="168" r:id="rId12"/>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rgb="FF000000"/>
            <rFont val="Tahoma"/>
            <family val="2"/>
          </rPr>
          <t>Always enter a description</t>
        </r>
      </text>
    </comment>
    <comment ref="C8" authorId="0" shapeId="0" xr:uid="{00000000-0006-0000-0000-000003000000}">
      <text>
        <r>
          <rPr>
            <sz val="9"/>
            <color rgb="FF000000"/>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rgb="FF000000"/>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E2A89D3-5A82-704A-8D2D-CE9DD60CB1B4}">
      <text>
        <r>
          <rPr>
            <sz val="9"/>
            <color rgb="FF000000"/>
            <rFont val="Tahoma"/>
            <family val="2"/>
          </rPr>
          <t>Physical table name (use brackets if necessary)</t>
        </r>
      </text>
    </comment>
    <comment ref="B3" authorId="0" shapeId="0" xr:uid="{2AF84F0D-CA7A-BE49-B149-F86B9C458721}">
      <text>
        <r>
          <rPr>
            <sz val="9"/>
            <color rgb="FF000000"/>
            <rFont val="Tahoma"/>
            <family val="2"/>
          </rPr>
          <t>Display or business name of the table (if this does not match the worksheet name, the links in the diagram do not work)</t>
        </r>
      </text>
    </comment>
    <comment ref="B4" authorId="0" shapeId="0" xr:uid="{53ED800A-0CD4-6040-B88D-E35A1CB67D21}">
      <text>
        <r>
          <rPr>
            <sz val="9"/>
            <color rgb="FF000000"/>
            <rFont val="Tahoma"/>
            <family val="2"/>
          </rPr>
          <t>Schema name for this table (you must create the schema first - leave blank for default schema, e.g. dbo)</t>
        </r>
      </text>
    </comment>
    <comment ref="B5" authorId="0" shapeId="0" xr:uid="{2D81D620-7711-D443-A525-BDF495421DDD}">
      <text>
        <r>
          <rPr>
            <sz val="9"/>
            <color rgb="FF000000"/>
            <rFont val="Tahoma"/>
            <family val="2"/>
          </rPr>
          <t>Description of this table, oriented to the business user.</t>
        </r>
      </text>
    </comment>
    <comment ref="B6" authorId="0" shapeId="0" xr:uid="{C6A69C78-DC8A-EC4A-9D5B-3D74C5A5F98D}">
      <text>
        <r>
          <rPr>
            <sz val="9"/>
            <color rgb="FF000000"/>
            <rFont val="Tahoma"/>
            <family val="2"/>
          </rPr>
          <t xml:space="preserve">We often use the Comment field to insert a technical comment.
</t>
        </r>
      </text>
    </comment>
    <comment ref="B7" authorId="0" shapeId="0" xr:uid="{48B9F802-04DD-8E45-A53B-D5FC19C941C6}">
      <text>
        <r>
          <rPr>
            <sz val="9"/>
            <color rgb="FF000000"/>
            <rFont val="Tahoma"/>
            <family val="2"/>
          </rPr>
          <t xml:space="preserve">If there's an important filter condition for the extract from the source, note it here. </t>
        </r>
      </text>
    </comment>
    <comment ref="B8" authorId="0" shapeId="0" xr:uid="{5C2C57E2-CAFC-9B42-8BBD-BF96B25B5EFA}">
      <text>
        <r>
          <rPr>
            <sz val="9"/>
            <color rgb="FF000000"/>
            <rFont val="Tahoma"/>
            <family val="2"/>
          </rPr>
          <t xml:space="preserve">It's often helpful to note the approximate size of the table -- helps people understand the contents. </t>
        </r>
      </text>
    </comment>
    <comment ref="B9" authorId="0" shapeId="0" xr:uid="{7707A066-3C54-7E4A-A691-AD1E6F8292E5}">
      <text>
        <r>
          <rPr>
            <sz val="9"/>
            <color rgb="FF000000"/>
            <rFont val="Tahoma"/>
            <family val="2"/>
          </rPr>
          <t>This indicator drives whether the macro will generate the script for this table.</t>
        </r>
      </text>
    </comment>
    <comment ref="J11" authorId="0" shapeId="0" xr:uid="{6362CB67-9AD0-CE45-BD0F-EBC478FDA4BA}">
      <text>
        <r>
          <rPr>
            <sz val="9"/>
            <color indexed="81"/>
            <rFont val="Tahoma"/>
            <family val="2"/>
          </rPr>
          <t>These columns drive the generate SQL macro. We usually hide them during the modeling sessions, filling them in later.</t>
        </r>
      </text>
    </comment>
    <comment ref="Q11" authorId="0" shapeId="0" xr:uid="{160BA43B-0BC9-D045-802B-818631272DA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9F1B3AB-A7BF-324B-84C5-B1A7F1BCE23D}">
      <text>
        <r>
          <rPr>
            <sz val="9"/>
            <color indexed="81"/>
            <rFont val="Tahoma"/>
            <family val="2"/>
          </rPr>
          <t>Column physical name in the table definition. We recommend that physical and logical names be the same.</t>
        </r>
      </text>
    </comment>
    <comment ref="B12" authorId="0" shapeId="0" xr:uid="{52B0B647-AB42-7940-A049-B5A4BA20DD6B}">
      <text>
        <r>
          <rPr>
            <sz val="9"/>
            <color indexed="81"/>
            <rFont val="Tahoma"/>
            <family val="2"/>
          </rPr>
          <t>Column logical or view name presented to the users. We recommend that physical and logical names be the same.</t>
        </r>
      </text>
    </comment>
    <comment ref="C12" authorId="0" shapeId="0" xr:uid="{8D452D34-7CCF-AE4A-9EEF-CA0AF59F62C0}">
      <text>
        <r>
          <rPr>
            <sz val="9"/>
            <color rgb="FF000000"/>
            <rFont val="Tahoma"/>
            <family val="2"/>
          </rPr>
          <t xml:space="preserve">Description for the business users. Your dimensional design is not complete until this is filled in for absolutely all columns.
</t>
        </r>
      </text>
    </comment>
    <comment ref="D12" authorId="0" shapeId="0" xr:uid="{7017D655-C594-C740-9EA7-EA8DE8313A41}">
      <text>
        <r>
          <rPr>
            <sz val="9"/>
            <color indexed="81"/>
            <rFont val="Tahoma"/>
            <family val="2"/>
          </rPr>
          <t xml:space="preserve">Used to populate the "Unknown member" row (surrogate key = -1) in the table.
</t>
        </r>
      </text>
    </comment>
    <comment ref="E12" authorId="0" shapeId="0" xr:uid="{76DC5239-7F4E-344F-B1B8-9E9FD1C80AB4}">
      <text>
        <r>
          <rPr>
            <sz val="9"/>
            <color indexed="81"/>
            <rFont val="Tahoma"/>
            <family val="2"/>
          </rPr>
          <t>Example values can be as valuable as the description to convey the contents of the column.</t>
        </r>
      </text>
    </comment>
    <comment ref="F12" authorId="0" shapeId="0" xr:uid="{474A9217-30E4-9348-8652-CEC74F184D2B}">
      <text>
        <r>
          <rPr>
            <sz val="9"/>
            <color indexed="81"/>
            <rFont val="Tahoma"/>
            <family val="2"/>
          </rPr>
          <t>1=Restate History
2=Track History
documentation only</t>
        </r>
      </text>
    </comment>
    <comment ref="G12" authorId="0" shapeId="0" xr:uid="{3DE0D49F-A3AE-9942-8488-44B26704A50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9B5950F-93ED-6A4B-8988-2438E6D2B50C}">
      <text>
        <r>
          <rPr>
            <sz val="9"/>
            <color indexed="81"/>
            <rFont val="Tahoma"/>
            <family val="2"/>
          </rPr>
          <t>During the modeling process, capture any important discussion about ETL rules or xforms.</t>
        </r>
      </text>
    </comment>
    <comment ref="I12" authorId="0" shapeId="0" xr:uid="{4AF9E96A-342E-1A49-BADF-70E0B5640DB5}">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5869584-56EA-034F-BF07-08CB03BEFC42}">
      <text>
        <r>
          <rPr>
            <sz val="9"/>
            <color rgb="FF000000"/>
            <rFont val="Tahoma"/>
            <family val="2"/>
          </rPr>
          <t>Physical table name (use brackets if necessary)</t>
        </r>
      </text>
    </comment>
    <comment ref="B3" authorId="0" shapeId="0" xr:uid="{0A133035-F07F-4D46-BECA-3950A1EBD35C}">
      <text>
        <r>
          <rPr>
            <sz val="9"/>
            <color rgb="FF000000"/>
            <rFont val="Tahoma"/>
            <family val="2"/>
          </rPr>
          <t>Display or business name of the table (if this does not match the worksheet name, the links in the diagram do not work)</t>
        </r>
      </text>
    </comment>
    <comment ref="B4" authorId="0" shapeId="0" xr:uid="{37AC69B2-8F3F-F842-8C4A-84781F0EFF1F}">
      <text>
        <r>
          <rPr>
            <sz val="9"/>
            <color rgb="FF000000"/>
            <rFont val="Tahoma"/>
            <family val="2"/>
          </rPr>
          <t>Schema name for this table (you must create the schema first - leave blank for default schema, e.g. dbo)</t>
        </r>
      </text>
    </comment>
    <comment ref="B5" authorId="0" shapeId="0" xr:uid="{6CD10A02-07E1-8D4B-AB03-D9ABC4EB7E8A}">
      <text>
        <r>
          <rPr>
            <sz val="9"/>
            <color rgb="FF000000"/>
            <rFont val="Tahoma"/>
            <family val="2"/>
          </rPr>
          <t>Description of this table, oriented to the business user.</t>
        </r>
      </text>
    </comment>
    <comment ref="B6" authorId="0" shapeId="0" xr:uid="{5997AE63-259C-E044-B524-85E081B819A2}">
      <text>
        <r>
          <rPr>
            <sz val="9"/>
            <color indexed="81"/>
            <rFont val="Tahoma"/>
            <family val="2"/>
          </rPr>
          <t xml:space="preserve">We often use the Comment field to insert a technical comment.
</t>
        </r>
      </text>
    </comment>
    <comment ref="B7" authorId="0" shapeId="0" xr:uid="{5E3C0DC0-BD7F-7049-BB36-EDA4FB0A54A7}">
      <text>
        <r>
          <rPr>
            <sz val="9"/>
            <color rgb="FF000000"/>
            <rFont val="Tahoma"/>
            <family val="2"/>
          </rPr>
          <t xml:space="preserve">If there's an important filter condition for the extract from the source, note it here. </t>
        </r>
      </text>
    </comment>
    <comment ref="B8" authorId="0" shapeId="0" xr:uid="{DA1DC033-ABCF-9846-8C0E-88CFCAE7A4CC}">
      <text>
        <r>
          <rPr>
            <sz val="9"/>
            <color rgb="FF000000"/>
            <rFont val="Tahoma"/>
            <family val="2"/>
          </rPr>
          <t xml:space="preserve">It's often helpful to note the approximate size of the table -- helps people understand the contents. </t>
        </r>
      </text>
    </comment>
    <comment ref="B9" authorId="0" shapeId="0" xr:uid="{0151D8EE-F0D2-1248-B1D9-82D92F63EB9F}">
      <text>
        <r>
          <rPr>
            <sz val="9"/>
            <color rgb="FF000000"/>
            <rFont val="Tahoma"/>
            <family val="2"/>
          </rPr>
          <t>This indicator drives whether the macro will generate the script for this table.</t>
        </r>
      </text>
    </comment>
    <comment ref="J11" authorId="0" shapeId="0" xr:uid="{3C7D8FE0-530C-F04F-BA58-1F9CE4B9E893}">
      <text>
        <r>
          <rPr>
            <sz val="9"/>
            <color indexed="81"/>
            <rFont val="Tahoma"/>
            <family val="2"/>
          </rPr>
          <t>These columns drive the generate SQL macro. We usually hide them during the modeling sessions, filling them in later.</t>
        </r>
      </text>
    </comment>
    <comment ref="Q11" authorId="0" shapeId="0" xr:uid="{303AD98C-03D1-FB47-9BDE-3EE24370675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8E15128-0BAC-754C-B67D-2FE2C7E22A03}">
      <text>
        <r>
          <rPr>
            <sz val="9"/>
            <color indexed="81"/>
            <rFont val="Tahoma"/>
            <family val="2"/>
          </rPr>
          <t>Column physical name in the table definition. We recommend that physical and logical names be the same.</t>
        </r>
      </text>
    </comment>
    <comment ref="B12" authorId="0" shapeId="0" xr:uid="{B11AFB92-EDB4-4C4B-B7A0-332E6704BC78}">
      <text>
        <r>
          <rPr>
            <sz val="9"/>
            <color indexed="81"/>
            <rFont val="Tahoma"/>
            <family val="2"/>
          </rPr>
          <t>Column logical or view name presented to the users. We recommend that physical and logical names be the same.</t>
        </r>
      </text>
    </comment>
    <comment ref="C12" authorId="0" shapeId="0" xr:uid="{0EA1444C-A4B1-E940-AAB6-9F2F75997E9B}">
      <text>
        <r>
          <rPr>
            <sz val="9"/>
            <color indexed="81"/>
            <rFont val="Tahoma"/>
            <family val="2"/>
          </rPr>
          <t xml:space="preserve">Description for the business users. Your dimensional design is not complete until this is filled in for absolutely all columns.
</t>
        </r>
      </text>
    </comment>
    <comment ref="D12" authorId="0" shapeId="0" xr:uid="{344F50A4-6C41-4148-9293-355A7D8F6287}">
      <text>
        <r>
          <rPr>
            <sz val="9"/>
            <color indexed="81"/>
            <rFont val="Tahoma"/>
            <family val="2"/>
          </rPr>
          <t xml:space="preserve">Used to populate the "Unknown member" row (surrogate key = -1) in the table.
</t>
        </r>
      </text>
    </comment>
    <comment ref="E12" authorId="0" shapeId="0" xr:uid="{7DC916FE-E9F3-BE4B-9E10-2A86BACE6AE3}">
      <text>
        <r>
          <rPr>
            <sz val="9"/>
            <color rgb="FF000000"/>
            <rFont val="Tahoma"/>
            <family val="2"/>
          </rPr>
          <t>Example values can be as valuable as the description to convey the contents of the column.</t>
        </r>
      </text>
    </comment>
    <comment ref="F12" authorId="0" shapeId="0" xr:uid="{773E5200-8264-CF4F-A698-FB72F6209B26}">
      <text>
        <r>
          <rPr>
            <sz val="9"/>
            <color indexed="81"/>
            <rFont val="Tahoma"/>
            <family val="2"/>
          </rPr>
          <t>1=Restate History
2=Track History
documentation only</t>
        </r>
      </text>
    </comment>
    <comment ref="G12" authorId="0" shapeId="0" xr:uid="{99C4458F-A238-E544-AE2C-A1A71F86785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EA707B2-9382-584E-9DCD-CD4B615B35E0}">
      <text>
        <r>
          <rPr>
            <sz val="9"/>
            <color indexed="81"/>
            <rFont val="Tahoma"/>
            <family val="2"/>
          </rPr>
          <t>During the modeling process, capture any important discussion about ETL rules or xforms.</t>
        </r>
      </text>
    </comment>
    <comment ref="I12" authorId="0" shapeId="0" xr:uid="{FD578277-77B8-4642-BFED-DA7BAFAB06B7}">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D3819CA-54E1-F941-81BC-BF36051BF3AC}">
      <text>
        <r>
          <rPr>
            <sz val="9"/>
            <color rgb="FF000000"/>
            <rFont val="Tahoma"/>
            <family val="2"/>
          </rPr>
          <t>Physical table name (use brackets if necessary)</t>
        </r>
      </text>
    </comment>
    <comment ref="B3" authorId="0" shapeId="0" xr:uid="{0DDFE9CC-91A2-6043-8597-5BA3F2509572}">
      <text>
        <r>
          <rPr>
            <sz val="9"/>
            <color rgb="FF000000"/>
            <rFont val="Tahoma"/>
            <family val="2"/>
          </rPr>
          <t>Display or business name of the table (if this does not match the worksheet name, the links in the diagram do not work)</t>
        </r>
      </text>
    </comment>
    <comment ref="B4" authorId="0" shapeId="0" xr:uid="{F3DA234B-976B-8A49-854C-D56C94C0EC6E}">
      <text>
        <r>
          <rPr>
            <sz val="9"/>
            <color rgb="FF000000"/>
            <rFont val="Tahoma"/>
            <family val="2"/>
          </rPr>
          <t>Schema name for this table (you must create the schema first - leave blank for default schema, e.g. dbo)</t>
        </r>
      </text>
    </comment>
    <comment ref="B5" authorId="0" shapeId="0" xr:uid="{8A94F75C-3C5B-9E4F-BCF4-6B9CD52DD7C7}">
      <text>
        <r>
          <rPr>
            <sz val="9"/>
            <color rgb="FF000000"/>
            <rFont val="Tahoma"/>
            <family val="2"/>
          </rPr>
          <t>Description of this table, oriented to the business user.</t>
        </r>
      </text>
    </comment>
    <comment ref="B6" authorId="0" shapeId="0" xr:uid="{C1C66204-FEE9-C346-87DB-DD59E2B61EB6}">
      <text>
        <r>
          <rPr>
            <sz val="9"/>
            <color indexed="81"/>
            <rFont val="Tahoma"/>
            <family val="2"/>
          </rPr>
          <t xml:space="preserve">We often use the Comment field to insert a technical comment.
</t>
        </r>
      </text>
    </comment>
    <comment ref="B7" authorId="0" shapeId="0" xr:uid="{4BC85458-82B1-454B-A5DD-E50A346C99AA}">
      <text>
        <r>
          <rPr>
            <sz val="9"/>
            <color rgb="FF000000"/>
            <rFont val="Tahoma"/>
            <family val="2"/>
          </rPr>
          <t xml:space="preserve">If there's an important filter condition for the extract from the source, note it here. </t>
        </r>
      </text>
    </comment>
    <comment ref="B8" authorId="0" shapeId="0" xr:uid="{D2CE1291-D51F-1A4C-B62B-DA20BF1B590A}">
      <text>
        <r>
          <rPr>
            <sz val="9"/>
            <color rgb="FF000000"/>
            <rFont val="Tahoma"/>
            <family val="2"/>
          </rPr>
          <t xml:space="preserve">It's often helpful to note the approximate size of the table -- helps people understand the contents. </t>
        </r>
      </text>
    </comment>
    <comment ref="B9" authorId="0" shapeId="0" xr:uid="{4DE8AEA5-21DC-BC42-B39F-D6972184B9B4}">
      <text>
        <r>
          <rPr>
            <sz val="9"/>
            <color rgb="FF000000"/>
            <rFont val="Tahoma"/>
            <family val="2"/>
          </rPr>
          <t>This indicator drives whether the macro will generate the script for this table.</t>
        </r>
      </text>
    </comment>
    <comment ref="J11" authorId="0" shapeId="0" xr:uid="{0409ED4C-7E5F-0548-9554-DADA45A83027}">
      <text>
        <r>
          <rPr>
            <sz val="9"/>
            <color indexed="81"/>
            <rFont val="Tahoma"/>
            <family val="2"/>
          </rPr>
          <t>These columns drive the generate SQL macro. We usually hide them during the modeling sessions, filling them in later.</t>
        </r>
      </text>
    </comment>
    <comment ref="Q11" authorId="0" shapeId="0" xr:uid="{12E12589-DB71-E64B-9DC1-7950E393EC6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76621AE5-8D7C-0D41-82C8-C558DAA1D233}">
      <text>
        <r>
          <rPr>
            <sz val="9"/>
            <color indexed="81"/>
            <rFont val="Tahoma"/>
            <family val="2"/>
          </rPr>
          <t>Column physical name in the table definition. We recommend that physical and logical names be the same.</t>
        </r>
      </text>
    </comment>
    <comment ref="B12" authorId="0" shapeId="0" xr:uid="{18079CCA-6D83-4844-864A-1CA8DE72AE88}">
      <text>
        <r>
          <rPr>
            <sz val="9"/>
            <color indexed="81"/>
            <rFont val="Tahoma"/>
            <family val="2"/>
          </rPr>
          <t>Column logical or view name presented to the users. We recommend that physical and logical names be the same.</t>
        </r>
      </text>
    </comment>
    <comment ref="C12" authorId="0" shapeId="0" xr:uid="{6B0AB220-3B75-E24B-9EDA-24F0D48CAA58}">
      <text>
        <r>
          <rPr>
            <sz val="9"/>
            <color indexed="81"/>
            <rFont val="Tahoma"/>
            <family val="2"/>
          </rPr>
          <t xml:space="preserve">Description for the business users. Your dimensional design is not complete until this is filled in for absolutely all columns.
</t>
        </r>
      </text>
    </comment>
    <comment ref="D12" authorId="0" shapeId="0" xr:uid="{868390A0-7255-B04B-9966-CCFE4B94DA9A}">
      <text>
        <r>
          <rPr>
            <sz val="9"/>
            <color indexed="81"/>
            <rFont val="Tahoma"/>
            <family val="2"/>
          </rPr>
          <t xml:space="preserve">Used to populate the "Unknown member" row (surrogate key = -1) in the table.
</t>
        </r>
      </text>
    </comment>
    <comment ref="E12" authorId="0" shapeId="0" xr:uid="{4A3ED7AB-4906-C946-885E-2D5807FAE53C}">
      <text>
        <r>
          <rPr>
            <sz val="9"/>
            <color rgb="FF000000"/>
            <rFont val="Tahoma"/>
            <family val="2"/>
          </rPr>
          <t>Example values can be as valuable as the description to convey the contents of the column.</t>
        </r>
      </text>
    </comment>
    <comment ref="F12" authorId="0" shapeId="0" xr:uid="{6DD545C6-16FE-624E-89A1-38C7D0C1CF44}">
      <text>
        <r>
          <rPr>
            <sz val="9"/>
            <color indexed="81"/>
            <rFont val="Tahoma"/>
            <family val="2"/>
          </rPr>
          <t>1=Restate History
2=Track History
documentation only</t>
        </r>
      </text>
    </comment>
    <comment ref="G12" authorId="0" shapeId="0" xr:uid="{B0DDB39F-6FD5-DC46-9693-65BB599D3E0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2DA6418-3BD2-F746-A933-032293F7CC8A}">
      <text>
        <r>
          <rPr>
            <sz val="9"/>
            <color indexed="81"/>
            <rFont val="Tahoma"/>
            <family val="2"/>
          </rPr>
          <t>During the modeling process, capture any important discussion about ETL rules or xforms.</t>
        </r>
      </text>
    </comment>
    <comment ref="I12" authorId="0" shapeId="0" xr:uid="{72745F07-43D0-1247-B46F-7C47829CF42C}">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rgb="FF000000"/>
            <rFont val="Tahoma"/>
            <family val="2"/>
          </rPr>
          <t>Physical table name (use brackets if necessary)</t>
        </r>
      </text>
    </comment>
    <comment ref="B3" authorId="0" shapeId="0" xr:uid="{00000000-0006-0000-0500-000002000000}">
      <text>
        <r>
          <rPr>
            <sz val="9"/>
            <color rgb="FF000000"/>
            <rFont val="Tahoma"/>
            <family val="2"/>
          </rPr>
          <t>Display or business name of the table (if this does not match the worksheet name, the links in the diagram do not work)</t>
        </r>
      </text>
    </comment>
    <comment ref="B4" authorId="0" shapeId="0" xr:uid="{00000000-0006-0000-0500-000003000000}">
      <text>
        <r>
          <rPr>
            <sz val="9"/>
            <color rgb="FF000000"/>
            <rFont val="Tahoma"/>
            <family val="2"/>
          </rPr>
          <t>Schema name for this table (you must create the schema first - leave blank for default schema, e.g. dbo)</t>
        </r>
      </text>
    </comment>
    <comment ref="B5" authorId="0" shapeId="0" xr:uid="{00000000-0006-0000-0500-000004000000}">
      <text>
        <r>
          <rPr>
            <sz val="9"/>
            <color rgb="FF000000"/>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rgb="FF000000"/>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76B70EB-81D1-774B-A521-9BEA07CC08A7}">
      <text>
        <r>
          <rPr>
            <sz val="9"/>
            <color indexed="81"/>
            <rFont val="Tahoma"/>
            <family val="2"/>
          </rPr>
          <t>Physical table name (use brackets if necessary)</t>
        </r>
      </text>
    </comment>
    <comment ref="B3" authorId="0" shapeId="0" xr:uid="{F89C39E7-F6AF-F546-810A-A6A496B05F95}">
      <text>
        <r>
          <rPr>
            <sz val="9"/>
            <color indexed="81"/>
            <rFont val="Tahoma"/>
            <family val="2"/>
          </rPr>
          <t>Display or business name of the table (if this does not match the worksheet name, the links in the diagram do not work)</t>
        </r>
      </text>
    </comment>
    <comment ref="B4" authorId="0" shapeId="0" xr:uid="{4268009F-5DDE-704D-ADD1-C77F6763D3E5}">
      <text>
        <r>
          <rPr>
            <sz val="9"/>
            <color rgb="FF000000"/>
            <rFont val="Tahoma"/>
            <family val="2"/>
          </rPr>
          <t>Schema name for this table (you must create the schema first - leave blank for default schema, e.g. dbo)</t>
        </r>
      </text>
    </comment>
    <comment ref="B5" authorId="0" shapeId="0" xr:uid="{6A7BE8DC-9F6E-1949-88F3-B18FDD850890}">
      <text>
        <r>
          <rPr>
            <sz val="9"/>
            <color indexed="81"/>
            <rFont val="Tahoma"/>
            <family val="2"/>
          </rPr>
          <t>Description of this table, oriented to the business user.</t>
        </r>
      </text>
    </comment>
    <comment ref="B6" authorId="0" shapeId="0" xr:uid="{6C55A9B8-5475-1C48-8BF4-0A50588B6A2E}">
      <text>
        <r>
          <rPr>
            <sz val="9"/>
            <color indexed="81"/>
            <rFont val="Tahoma"/>
            <family val="2"/>
          </rPr>
          <t xml:space="preserve">We often use the Comment field to insert a technical comment.
</t>
        </r>
      </text>
    </comment>
    <comment ref="B7" authorId="0" shapeId="0" xr:uid="{6E50E82F-A3DA-AC42-9A29-3B776571C782}">
      <text>
        <r>
          <rPr>
            <sz val="9"/>
            <color indexed="81"/>
            <rFont val="Tahoma"/>
            <family val="2"/>
          </rPr>
          <t xml:space="preserve">If there's an important filter condition for the extract from the source, note it here. </t>
        </r>
      </text>
    </comment>
    <comment ref="B8" authorId="0" shapeId="0" xr:uid="{A1A74A8B-8F79-B744-BE61-B86A883E5EBF}">
      <text>
        <r>
          <rPr>
            <sz val="9"/>
            <color indexed="81"/>
            <rFont val="Tahoma"/>
            <family val="2"/>
          </rPr>
          <t xml:space="preserve">It's often helpful to note the approximate size of the table -- helps people understand the contents. </t>
        </r>
      </text>
    </comment>
    <comment ref="B9" authorId="0" shapeId="0" xr:uid="{56B0AAA6-77BC-3641-8C2C-00FF28F9D61B}">
      <text>
        <r>
          <rPr>
            <sz val="9"/>
            <color indexed="81"/>
            <rFont val="Tahoma"/>
            <family val="2"/>
          </rPr>
          <t>This indicator drives whether the macro will generate the script for this table.</t>
        </r>
      </text>
    </comment>
    <comment ref="J11" authorId="0" shapeId="0" xr:uid="{FC7F3813-FDC3-D64D-9371-C88176C935F7}">
      <text>
        <r>
          <rPr>
            <sz val="9"/>
            <color indexed="81"/>
            <rFont val="Tahoma"/>
            <family val="2"/>
          </rPr>
          <t>These columns drive the generate SQL macro. We usually hide them during the modeling sessions, filling them in later.</t>
        </r>
      </text>
    </comment>
    <comment ref="Q11" authorId="0" shapeId="0" xr:uid="{9D7C8372-DE7C-784C-911E-5EDF18D7782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87CFD89-0ACE-014E-927C-F9F25B93504E}">
      <text>
        <r>
          <rPr>
            <sz val="9"/>
            <color indexed="81"/>
            <rFont val="Tahoma"/>
            <family val="2"/>
          </rPr>
          <t>Column physical name in the table definition. We recommend that physical and logical names be the same.</t>
        </r>
      </text>
    </comment>
    <comment ref="B12" authorId="0" shapeId="0" xr:uid="{300FA7B3-0B28-B044-9362-332A32EF41F4}">
      <text>
        <r>
          <rPr>
            <sz val="9"/>
            <color indexed="81"/>
            <rFont val="Tahoma"/>
            <family val="2"/>
          </rPr>
          <t>Column logical or view name presented to the users. We recommend that physical and logical names be the same.</t>
        </r>
      </text>
    </comment>
    <comment ref="C12" authorId="0" shapeId="0" xr:uid="{B9B8826D-3309-244B-9B5B-81E082BC70FC}">
      <text>
        <r>
          <rPr>
            <sz val="9"/>
            <color rgb="FF000000"/>
            <rFont val="Tahoma"/>
            <family val="2"/>
          </rPr>
          <t xml:space="preserve">Description for the business users. Your dimensional design is not complete until this is filled in for absolutely all columns.
</t>
        </r>
      </text>
    </comment>
    <comment ref="D12" authorId="0" shapeId="0" xr:uid="{80008477-B66A-8842-82E8-402B3FD6FC4A}">
      <text>
        <r>
          <rPr>
            <sz val="9"/>
            <color indexed="81"/>
            <rFont val="Tahoma"/>
            <family val="2"/>
          </rPr>
          <t xml:space="preserve">Used to populate the "Unknown member" row (surrogate key = -1) in the table.
</t>
        </r>
      </text>
    </comment>
    <comment ref="E12" authorId="0" shapeId="0" xr:uid="{88D55801-E579-8A47-9C77-354433660991}">
      <text>
        <r>
          <rPr>
            <sz val="9"/>
            <color indexed="81"/>
            <rFont val="Tahoma"/>
            <family val="2"/>
          </rPr>
          <t>Example values can be as valuable as the description to convey the contents of the column.</t>
        </r>
      </text>
    </comment>
    <comment ref="F12" authorId="0" shapeId="0" xr:uid="{B8DAB492-44B0-8748-A2BD-5850195C753F}">
      <text>
        <r>
          <rPr>
            <sz val="9"/>
            <color indexed="81"/>
            <rFont val="Tahoma"/>
            <family val="2"/>
          </rPr>
          <t>1=Restate History
2=Track History
documentation only</t>
        </r>
      </text>
    </comment>
    <comment ref="G12" authorId="0" shapeId="0" xr:uid="{C6D33E52-0012-1141-A73E-E084ECF4DE6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BA8C63E-E45A-2844-9872-D47E117C2D77}">
      <text>
        <r>
          <rPr>
            <sz val="9"/>
            <color indexed="81"/>
            <rFont val="Tahoma"/>
            <family val="2"/>
          </rPr>
          <t>During the modeling process, capture any important discussion about ETL rules or xforms.</t>
        </r>
      </text>
    </comment>
    <comment ref="I12" authorId="0" shapeId="0" xr:uid="{A2148E0C-B0BB-F741-98B9-4F51A7F1C9F8}">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A43918B-9792-2B4E-BA72-E4B396F646DC}">
      <text>
        <r>
          <rPr>
            <sz val="9"/>
            <color rgb="FF000000"/>
            <rFont val="Tahoma"/>
            <family val="2"/>
          </rPr>
          <t>Physical table name (use brackets if necessary)</t>
        </r>
      </text>
    </comment>
    <comment ref="B3" authorId="0" shapeId="0" xr:uid="{48A99D50-DA34-9840-863D-09E325C4FC3F}">
      <text>
        <r>
          <rPr>
            <sz val="9"/>
            <color rgb="FF000000"/>
            <rFont val="Tahoma"/>
            <family val="2"/>
          </rPr>
          <t>Display or business name of the table (if this does not match the worksheet name, the links in the diagram do not work)</t>
        </r>
      </text>
    </comment>
    <comment ref="B4" authorId="0" shapeId="0" xr:uid="{8AE812EC-21D5-1B46-9152-C54FA3A94A5C}">
      <text>
        <r>
          <rPr>
            <sz val="9"/>
            <color rgb="FF000000"/>
            <rFont val="Tahoma"/>
            <family val="2"/>
          </rPr>
          <t>Schema name for this table (you must create the schema first - leave blank for default schema, e.g. dbo)</t>
        </r>
      </text>
    </comment>
    <comment ref="B5" authorId="0" shapeId="0" xr:uid="{2D1561F3-0991-934E-9B3D-C5C564017D02}">
      <text>
        <r>
          <rPr>
            <sz val="9"/>
            <color rgb="FF000000"/>
            <rFont val="Tahoma"/>
            <family val="2"/>
          </rPr>
          <t>Description of this table, oriented to the business user.</t>
        </r>
      </text>
    </comment>
    <comment ref="B6" authorId="0" shapeId="0" xr:uid="{8FEAD056-9141-2E40-A32B-A640E8912510}">
      <text>
        <r>
          <rPr>
            <sz val="9"/>
            <color indexed="81"/>
            <rFont val="Tahoma"/>
            <family val="2"/>
          </rPr>
          <t xml:space="preserve">We often use the Comment field to insert a technical comment.
</t>
        </r>
      </text>
    </comment>
    <comment ref="B7" authorId="0" shapeId="0" xr:uid="{64CB1D70-9151-FB4B-A021-8599250E5CBC}">
      <text>
        <r>
          <rPr>
            <sz val="9"/>
            <color indexed="81"/>
            <rFont val="Tahoma"/>
            <family val="2"/>
          </rPr>
          <t xml:space="preserve">If there's an important filter condition for the extract from the source, note it here. </t>
        </r>
      </text>
    </comment>
    <comment ref="B8" authorId="0" shapeId="0" xr:uid="{4324F8E5-55DF-E748-A572-D2875B396543}">
      <text>
        <r>
          <rPr>
            <sz val="9"/>
            <color indexed="81"/>
            <rFont val="Tahoma"/>
            <family val="2"/>
          </rPr>
          <t xml:space="preserve">It's often helpful to note the approximate size of the table -- helps people understand the contents. </t>
        </r>
      </text>
    </comment>
    <comment ref="B9" authorId="0" shapeId="0" xr:uid="{B0C2011C-AB1D-4945-A851-1704D39731E6}">
      <text>
        <r>
          <rPr>
            <sz val="9"/>
            <color rgb="FF000000"/>
            <rFont val="Tahoma"/>
            <family val="2"/>
          </rPr>
          <t>This indicator drives whether the macro will generate the script for this table.</t>
        </r>
      </text>
    </comment>
    <comment ref="J11" authorId="0" shapeId="0" xr:uid="{E843DE73-AA58-664B-B5C2-07A9DCC77301}">
      <text>
        <r>
          <rPr>
            <sz val="9"/>
            <color indexed="81"/>
            <rFont val="Tahoma"/>
            <family val="2"/>
          </rPr>
          <t>These columns drive the generate SQL macro. We usually hide them during the modeling sessions, filling them in later.</t>
        </r>
      </text>
    </comment>
    <comment ref="Q11" authorId="0" shapeId="0" xr:uid="{DA7AD19E-26B6-B24B-8269-1CB32E5CC10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ADEBE9D-BF47-EA4E-BE76-82569F1FE33B}">
      <text>
        <r>
          <rPr>
            <sz val="9"/>
            <color indexed="81"/>
            <rFont val="Tahoma"/>
            <family val="2"/>
          </rPr>
          <t>Column physical name in the table definition. We recommend that physical and logical names be the same.</t>
        </r>
      </text>
    </comment>
    <comment ref="B12" authorId="0" shapeId="0" xr:uid="{09BF4DFF-19B0-E142-B7CB-534DEF796C93}">
      <text>
        <r>
          <rPr>
            <sz val="9"/>
            <color indexed="81"/>
            <rFont val="Tahoma"/>
            <family val="2"/>
          </rPr>
          <t>Column logical or view name presented to the users. We recommend that physical and logical names be the same.</t>
        </r>
      </text>
    </comment>
    <comment ref="C12" authorId="0" shapeId="0" xr:uid="{0D0C9F56-E701-DB45-BDBC-7E34F09617BC}">
      <text>
        <r>
          <rPr>
            <sz val="9"/>
            <color rgb="FF000000"/>
            <rFont val="Tahoma"/>
            <family val="2"/>
          </rPr>
          <t xml:space="preserve">Description for the business users. Your dimensional design is not complete until this is filled in for absolutely all columns.
</t>
        </r>
      </text>
    </comment>
    <comment ref="D12" authorId="0" shapeId="0" xr:uid="{D3F64C93-868E-1242-BB2A-41D0E18B3B02}">
      <text>
        <r>
          <rPr>
            <sz val="9"/>
            <color indexed="81"/>
            <rFont val="Tahoma"/>
            <family val="2"/>
          </rPr>
          <t>Keep hidden - not used for fact tables</t>
        </r>
      </text>
    </comment>
    <comment ref="E12" authorId="0" shapeId="0" xr:uid="{7E5E5572-82BF-494A-BB0E-46837B76D479}">
      <text>
        <r>
          <rPr>
            <sz val="9"/>
            <color indexed="81"/>
            <rFont val="Tahoma"/>
            <family val="2"/>
          </rPr>
          <t>Example values can be as valuable as the description to convey the contents of the column.</t>
        </r>
      </text>
    </comment>
    <comment ref="F12" authorId="0" shapeId="0" xr:uid="{97714389-376B-BD41-B463-9BD242DF6898}">
      <text>
        <r>
          <rPr>
            <sz val="9"/>
            <color indexed="81"/>
            <rFont val="Tahoma"/>
            <family val="2"/>
          </rPr>
          <t>Keep hidden - not used for fact tables</t>
        </r>
      </text>
    </comment>
    <comment ref="G12" authorId="0" shapeId="0" xr:uid="{1D632204-AE10-9B46-B084-EF65859D4D9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4D52CD3-16D4-624A-869C-2047AB3053AC}">
      <text>
        <r>
          <rPr>
            <sz val="9"/>
            <color indexed="81"/>
            <rFont val="Tahoma"/>
            <family val="2"/>
          </rPr>
          <t>During the modeling process, capture any important discussion about ETL rules or xforms.</t>
        </r>
      </text>
    </comment>
    <comment ref="I12" authorId="0" shapeId="0" xr:uid="{D7549C40-9C20-6F41-97DE-E460E4E3B76B}">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4BB05F0-26FA-D548-8D85-3908DA162CA7}">
      <text>
        <r>
          <rPr>
            <sz val="9"/>
            <color rgb="FF000000"/>
            <rFont val="Tahoma"/>
            <family val="2"/>
          </rPr>
          <t>Physical table name (use brackets if necessary)</t>
        </r>
      </text>
    </comment>
    <comment ref="B3" authorId="0" shapeId="0" xr:uid="{83CC5885-A9E5-8940-B321-00D71E71BC26}">
      <text>
        <r>
          <rPr>
            <sz val="9"/>
            <color rgb="FF000000"/>
            <rFont val="Tahoma"/>
            <family val="2"/>
          </rPr>
          <t>Display or business name of the table (if this does not match the worksheet name, the links in the diagram do not work)</t>
        </r>
      </text>
    </comment>
    <comment ref="B4" authorId="0" shapeId="0" xr:uid="{4AC829ED-B3CD-034D-B4AF-5458F04A6B7C}">
      <text>
        <r>
          <rPr>
            <sz val="9"/>
            <color rgb="FF000000"/>
            <rFont val="Tahoma"/>
            <family val="2"/>
          </rPr>
          <t>Schema name for this table (you must create the schema first - leave blank for default schema, e.g. dbo)</t>
        </r>
      </text>
    </comment>
    <comment ref="B5" authorId="0" shapeId="0" xr:uid="{F49778DE-D859-CE48-A517-AA556D0140F6}">
      <text>
        <r>
          <rPr>
            <sz val="9"/>
            <color rgb="FF000000"/>
            <rFont val="Tahoma"/>
            <family val="2"/>
          </rPr>
          <t>Description of this table, oriented to the business user.</t>
        </r>
      </text>
    </comment>
    <comment ref="B6" authorId="0" shapeId="0" xr:uid="{2783EA27-283F-D74C-811B-8999CC1EBBEC}">
      <text>
        <r>
          <rPr>
            <sz val="9"/>
            <color indexed="81"/>
            <rFont val="Tahoma"/>
            <family val="2"/>
          </rPr>
          <t xml:space="preserve">We often use the Comment field to insert a technical comment.
</t>
        </r>
      </text>
    </comment>
    <comment ref="B7" authorId="0" shapeId="0" xr:uid="{5343373C-92AA-2A48-A08D-20177D1ACAD5}">
      <text>
        <r>
          <rPr>
            <sz val="9"/>
            <color indexed="81"/>
            <rFont val="Tahoma"/>
            <family val="2"/>
          </rPr>
          <t xml:space="preserve">If there's an important filter condition for the extract from the source, note it here. </t>
        </r>
      </text>
    </comment>
    <comment ref="B8" authorId="0" shapeId="0" xr:uid="{F9ADDCA2-A0E5-E144-BB35-5663C7510F27}">
      <text>
        <r>
          <rPr>
            <sz val="9"/>
            <color indexed="81"/>
            <rFont val="Tahoma"/>
            <family val="2"/>
          </rPr>
          <t xml:space="preserve">It's often helpful to note the approximate size of the table -- helps people understand the contents. </t>
        </r>
      </text>
    </comment>
    <comment ref="B9" authorId="0" shapeId="0" xr:uid="{736E16A7-D0DE-C048-9635-3B6E266CE199}">
      <text>
        <r>
          <rPr>
            <sz val="9"/>
            <color rgb="FF000000"/>
            <rFont val="Tahoma"/>
            <family val="2"/>
          </rPr>
          <t>This indicator drives whether the macro will generate the script for this table.</t>
        </r>
      </text>
    </comment>
    <comment ref="J11" authorId="0" shapeId="0" xr:uid="{1F360A95-BBC0-8C4A-A0A0-47B417BEB839}">
      <text>
        <r>
          <rPr>
            <sz val="9"/>
            <color indexed="81"/>
            <rFont val="Tahoma"/>
            <family val="2"/>
          </rPr>
          <t>These columns drive the generate SQL macro. We usually hide them during the modeling sessions, filling them in later.</t>
        </r>
      </text>
    </comment>
    <comment ref="Q11" authorId="0" shapeId="0" xr:uid="{F0234221-BD02-D246-AA7A-D17D1729902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FA83F51-70DE-9741-9BA9-98A25CBE6363}">
      <text>
        <r>
          <rPr>
            <sz val="9"/>
            <color indexed="81"/>
            <rFont val="Tahoma"/>
            <family val="2"/>
          </rPr>
          <t>Column physical name in the table definition. We recommend that physical and logical names be the same.</t>
        </r>
      </text>
    </comment>
    <comment ref="B12" authorId="0" shapeId="0" xr:uid="{B6DCC66E-C952-0A4E-B680-FA8C8DB085D9}">
      <text>
        <r>
          <rPr>
            <sz val="9"/>
            <color indexed="81"/>
            <rFont val="Tahoma"/>
            <family val="2"/>
          </rPr>
          <t>Column logical or view name presented to the users. We recommend that physical and logical names be the same.</t>
        </r>
      </text>
    </comment>
    <comment ref="C12" authorId="0" shapeId="0" xr:uid="{12E9B13E-5E75-404D-8F3F-5EC1B79A582A}">
      <text>
        <r>
          <rPr>
            <sz val="9"/>
            <color rgb="FF000000"/>
            <rFont val="Tahoma"/>
            <family val="2"/>
          </rPr>
          <t xml:space="preserve">Description for the business users. Your dimensional design is not complete until this is filled in for absolutely all columns.
</t>
        </r>
      </text>
    </comment>
    <comment ref="D12" authorId="0" shapeId="0" xr:uid="{B053E7D8-41D7-6645-896B-D2CA2BF4F862}">
      <text>
        <r>
          <rPr>
            <sz val="9"/>
            <color indexed="81"/>
            <rFont val="Tahoma"/>
            <family val="2"/>
          </rPr>
          <t>Keep hidden - not used for fact tables</t>
        </r>
      </text>
    </comment>
    <comment ref="E12" authorId="0" shapeId="0" xr:uid="{7433C3CB-9985-7A46-B3B6-15DCFB781EBC}">
      <text>
        <r>
          <rPr>
            <sz val="9"/>
            <color indexed="81"/>
            <rFont val="Tahoma"/>
            <family val="2"/>
          </rPr>
          <t>Example values can be as valuable as the description to convey the contents of the column.</t>
        </r>
      </text>
    </comment>
    <comment ref="F12" authorId="0" shapeId="0" xr:uid="{F3701E5D-F728-6A45-A85B-CBAD7CD0965C}">
      <text>
        <r>
          <rPr>
            <sz val="9"/>
            <color indexed="81"/>
            <rFont val="Tahoma"/>
            <family val="2"/>
          </rPr>
          <t>Keep hidden - not used for fact tables</t>
        </r>
      </text>
    </comment>
    <comment ref="G12" authorId="0" shapeId="0" xr:uid="{89A16A72-27D1-4A46-A05D-EE1E46B7051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BCD4E3A-D626-3E4B-AC69-DABA7507B3CA}">
      <text>
        <r>
          <rPr>
            <sz val="9"/>
            <color indexed="81"/>
            <rFont val="Tahoma"/>
            <family val="2"/>
          </rPr>
          <t>During the modeling process, capture any important discussion about ETL rules or xforms.</t>
        </r>
      </text>
    </comment>
    <comment ref="I12" authorId="0" shapeId="0" xr:uid="{2A755B87-85CA-2945-83C8-FBAA7831223C}">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<sst xmlns="http://schemas.openxmlformats.org/spreadsheetml/2006/main" count="2686" uniqueCount="1047">
  <si>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</si>
  <si>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</si>
  <si>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</si>
  <si>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</si>
  <si>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</si>
  <si>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</si>
  <si>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</si>
  <si>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</si>
  <si>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</si>
  <si>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</si>
  <si>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</si>
  <si>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</si>
  <si>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</si>
  <si>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</si>
  <si>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</si>
  <si>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</si>
  <si>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</si>
  <si>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</si>
  <si>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</si>
  <si>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</si>
  <si>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</si>
  <si>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</si>
  <si>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</si>
  <si>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</si>
  <si>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</si>
  <si>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</si>
  <si>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</si>
  <si>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</si>
  <si>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</si>
  <si>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</si>
  <si>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</si>
  <si>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</si>
  <si>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</si>
  <si>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</si>
  <si>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</si>
  <si>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</si>
  <si>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</si>
  <si>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</si>
  <si>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</si>
  <si>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</si>
  <si>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</si>
  <si>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</si>
  <si>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</si>
  <si>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</si>
  <si>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</si>
  <si>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</si>
  <si>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</si>
  <si>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</si>
  <si>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</si>
  <si>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The natural key for the fact table, if any (eg order number)</t>
  </si>
  <si>
    <t>Source System</t>
  </si>
  <si>
    <t>Source Schema</t>
  </si>
  <si>
    <t>Source Table</t>
  </si>
  <si>
    <t>Source Field Name</t>
  </si>
  <si>
    <t>RowIsCurrent</t>
  </si>
  <si>
    <t>RowStartDate</t>
  </si>
  <si>
    <t>RowEndDate</t>
  </si>
  <si>
    <t>RowChangeReason</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</si>
  <si>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</si>
  <si>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</si>
  <si>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</si>
  <si>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</si>
  <si>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</si>
  <si>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</si>
  <si>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</si>
  <si>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</si>
  <si>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</si>
  <si>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</si>
  <si>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</si>
  <si>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</si>
  <si>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</si>
  <si>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</si>
  <si>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Row Is Current</t>
  </si>
  <si>
    <t>Row Start Date</t>
  </si>
  <si>
    <t>Row End Date</t>
  </si>
  <si>
    <t>Row Change Reason</t>
  </si>
  <si>
    <t>Added a Display Name field at the attribute level</t>
  </si>
  <si>
    <t>Added a Description for the overall database on the Schemas page and set the macro to overwrite the extended property if the Description already exists.</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</si>
  <si>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</si>
  <si>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</si>
  <si>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</si>
  <si>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</si>
  <si>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</si>
  <si>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</si>
  <si>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</si>
  <si>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</si>
  <si>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</si>
  <si>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</si>
  <si>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</si>
  <si>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</si>
  <si>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</si>
  <si>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</si>
  <si>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</si>
  <si>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</si>
  <si>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</si>
  <si>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</si>
  <si>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</si>
  <si>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</si>
  <si>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Exclude from cube</t>
  </si>
  <si>
    <t>The Microsoft Data Warehouse Toolkit 2008 R2</t>
  </si>
  <si>
    <t>Dimensional Modeling Workbook</t>
  </si>
  <si>
    <t>key</t>
  </si>
  <si>
    <t>You can put technical information here -- it doesn't get copied into the database in any way.</t>
  </si>
  <si>
    <t>Amounts</t>
  </si>
  <si>
    <t>Schema for Views:</t>
  </si>
  <si>
    <t>Confirmed for SQL2008R2. Fixed many small bugs, including FK generation. Added user-oriented views that use the display names. Made it prettier.</t>
  </si>
  <si>
    <t>Standard SCD Type 2 Metadata</t>
  </si>
  <si>
    <t>DimDate</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</si>
  <si>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</si>
  <si>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</si>
  <si>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</si>
  <si>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</si>
  <si>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</si>
  <si>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</si>
  <si>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</si>
  <si>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</si>
  <si>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</si>
  <si>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</si>
  <si>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</si>
  <si>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</si>
  <si>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</si>
  <si>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</si>
  <si>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</si>
  <si>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</si>
  <si>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</si>
  <si>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</si>
  <si>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</si>
  <si>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</si>
  <si>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</si>
  <si>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</si>
  <si>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</si>
  <si>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</si>
  <si>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</si>
  <si>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</si>
  <si>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</si>
  <si>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</si>
  <si>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</si>
  <si>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</si>
  <si>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</si>
  <si>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</si>
  <si>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</si>
  <si>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</si>
  <si>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</si>
  <si>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</si>
  <si>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</si>
  <si>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</si>
  <si>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</si>
  <si>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</si>
  <si>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</si>
  <si>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</si>
  <si>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</si>
  <si>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</si>
  <si>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</si>
  <si>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</si>
  <si>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Fudgemart and Fudgeflix</t>
  </si>
  <si>
    <t>DimEmployee</t>
  </si>
  <si>
    <t>fudgemart</t>
  </si>
  <si>
    <t>used to roughly estimate (e.g. there are 2,000 employees)</t>
  </si>
  <si>
    <t>(e.g. filter by)</t>
  </si>
  <si>
    <t>EmployeeKey</t>
  </si>
  <si>
    <t>EmployeeID</t>
  </si>
  <si>
    <t>LastName</t>
  </si>
  <si>
    <t>FirstName</t>
  </si>
  <si>
    <t>What is the data type of these columns and how will you make a table from it</t>
  </si>
  <si>
    <t>varchar</t>
  </si>
  <si>
    <t xml:space="preserve">This is where we identify where this will come from in the source system </t>
  </si>
  <si>
    <t>fudgemart_v3 dbo</t>
  </si>
  <si>
    <t>fm_employees</t>
  </si>
  <si>
    <t>employee_firstname</t>
  </si>
  <si>
    <t>Unknown LastName</t>
  </si>
  <si>
    <t>FactSalesAdmin</t>
  </si>
  <si>
    <t>ist722_hhkhan_oa2_dw</t>
  </si>
  <si>
    <t>rollup into suppliers and categories</t>
  </si>
  <si>
    <t>ProductKey</t>
  </si>
  <si>
    <t>ProductID</t>
  </si>
  <si>
    <t>1,2,3,…</t>
  </si>
  <si>
    <t>dbo</t>
  </si>
  <si>
    <t>Products</t>
  </si>
  <si>
    <t>ProductName</t>
  </si>
  <si>
    <t>None</t>
  </si>
  <si>
    <t>?</t>
  </si>
  <si>
    <t>Name of supplier for product</t>
  </si>
  <si>
    <t>Bigfoot Breweries</t>
  </si>
  <si>
    <t>TRUE, FALSE</t>
  </si>
  <si>
    <t>Standard SCD-2</t>
  </si>
  <si>
    <t>Fudgemart</t>
  </si>
  <si>
    <t>ProductDepartment</t>
  </si>
  <si>
    <t>Department product belongs to</t>
  </si>
  <si>
    <t>VendorName</t>
  </si>
  <si>
    <t>Name of the product</t>
  </si>
  <si>
    <t>Hardware</t>
  </si>
  <si>
    <t>Wool Socks</t>
  </si>
  <si>
    <t>DimProducts</t>
  </si>
  <si>
    <t>Vendors</t>
  </si>
  <si>
    <t>product_name</t>
  </si>
  <si>
    <t>vendor_name</t>
  </si>
  <si>
    <t>Products on an order</t>
  </si>
  <si>
    <t>product_department</t>
  </si>
  <si>
    <t>Customers dimension</t>
  </si>
  <si>
    <t>one for each customer</t>
  </si>
  <si>
    <t>CustomerKey</t>
  </si>
  <si>
    <t>CustomerID</t>
  </si>
  <si>
    <t>NONE</t>
  </si>
  <si>
    <t>ALFKI</t>
  </si>
  <si>
    <t>No Customer</t>
  </si>
  <si>
    <t>Bon app'</t>
  </si>
  <si>
    <t>CustomerRegion</t>
  </si>
  <si>
    <t>WA</t>
  </si>
  <si>
    <t>CustomerCity</t>
  </si>
  <si>
    <t>Customer's City</t>
  </si>
  <si>
    <t>Seattle</t>
  </si>
  <si>
    <t>City</t>
  </si>
  <si>
    <t>comes from customers table in fudgemart</t>
  </si>
  <si>
    <t>`</t>
  </si>
  <si>
    <t>DimCustomers</t>
  </si>
  <si>
    <t>CustomerFirstName</t>
  </si>
  <si>
    <t>CustomerLastName</t>
  </si>
  <si>
    <t>CustomerState</t>
  </si>
  <si>
    <t>CustomerEmail</t>
  </si>
  <si>
    <t>Customer's First Name</t>
  </si>
  <si>
    <t>Customer's Last Name</t>
  </si>
  <si>
    <t>Customer's Email</t>
  </si>
  <si>
    <t>Customer's State or province</t>
  </si>
  <si>
    <t>Bonapp@sams.com'</t>
  </si>
  <si>
    <t>Customer_id</t>
  </si>
  <si>
    <t>customer_firstname</t>
  </si>
  <si>
    <t>Customer_lastname</t>
  </si>
  <si>
    <t>Customer_email</t>
  </si>
  <si>
    <t>customer_city</t>
  </si>
  <si>
    <t>customer_state</t>
  </si>
  <si>
    <t>customer_zip</t>
  </si>
  <si>
    <t>CustomerZip</t>
  </si>
  <si>
    <t>Customer's zip code</t>
  </si>
  <si>
    <t>ZipCode</t>
  </si>
  <si>
    <t>State</t>
  </si>
  <si>
    <t>CompanyLastName</t>
  </si>
  <si>
    <t>CompanyFirstName</t>
  </si>
  <si>
    <t>Sales</t>
  </si>
  <si>
    <t>Key to Product</t>
  </si>
  <si>
    <t>Key lookup from DimProduct.ProductKey</t>
  </si>
  <si>
    <t>FK, PK</t>
  </si>
  <si>
    <t>DimProduct.ProductKey</t>
  </si>
  <si>
    <t>Key to Customer</t>
  </si>
  <si>
    <t>Key lookup from DimCustomer.CustomerKey</t>
  </si>
  <si>
    <t>FK,</t>
  </si>
  <si>
    <t>DimCustomer.CustomerKey</t>
  </si>
  <si>
    <t>OrderDateKey</t>
  </si>
  <si>
    <t>Key to Date (for Orders)</t>
  </si>
  <si>
    <t>Key lookup from DimDate.DateKey</t>
  </si>
  <si>
    <t>DimDate.DateKey</t>
  </si>
  <si>
    <t>ShippedDateKey</t>
  </si>
  <si>
    <t>OrderID</t>
  </si>
  <si>
    <t>1,2,3…</t>
  </si>
  <si>
    <t>OrderDetails</t>
  </si>
  <si>
    <t>Quantity</t>
  </si>
  <si>
    <t>Quantity sold of item on order</t>
  </si>
  <si>
    <t>DimVendors</t>
  </si>
  <si>
    <t>Vendors dimension</t>
  </si>
  <si>
    <t>comes from Vendors table in fudgemart</t>
  </si>
  <si>
    <t>VendorKey</t>
  </si>
  <si>
    <t>VendorID</t>
  </si>
  <si>
    <t>VendorWebsite</t>
  </si>
  <si>
    <t>Vendor_id</t>
  </si>
  <si>
    <t>vendor_website</t>
  </si>
  <si>
    <t>vendorid</t>
  </si>
  <si>
    <t>vendorname</t>
  </si>
  <si>
    <t>vendorwebsite</t>
  </si>
  <si>
    <t>Sales information</t>
  </si>
  <si>
    <t>Ship_via</t>
  </si>
  <si>
    <t>Shipvia</t>
  </si>
  <si>
    <t>Shipping company</t>
  </si>
  <si>
    <t>jiffy</t>
  </si>
  <si>
    <t>ProductWholesalePrice</t>
  </si>
  <si>
    <t>ProductRetailPrice</t>
  </si>
  <si>
    <t>SellingPrice</t>
  </si>
  <si>
    <t>CostPrice</t>
  </si>
  <si>
    <t>ProfitAmount</t>
  </si>
  <si>
    <t>ShipmentLag</t>
  </si>
  <si>
    <t>Key to Date (for Shipped Orders)</t>
  </si>
  <si>
    <t>Wholesale price  of product</t>
  </si>
  <si>
    <t>Retail price  of product</t>
  </si>
  <si>
    <t>Final Cost of product sold (Quantity  * Wholesale price)</t>
  </si>
  <si>
    <t>Sellig price of the product - Cost Price</t>
  </si>
  <si>
    <t>The amount of days between when the item was ordered and shipped date (Order Date - Shipped Date)</t>
  </si>
  <si>
    <t>fudegmart</t>
  </si>
  <si>
    <t>fm_products</t>
  </si>
  <si>
    <t>fm_order_details</t>
  </si>
  <si>
    <t>fm_Orders</t>
  </si>
  <si>
    <t>WholesalePrice</t>
  </si>
  <si>
    <t>RetailPrice</t>
  </si>
  <si>
    <t>Quantity*RetailPrice</t>
  </si>
  <si>
    <t>Selling price  of product(Quantity*Retail Price)</t>
  </si>
  <si>
    <t>Quantity*WholesalePrice</t>
  </si>
  <si>
    <t>SellingPrice*-CostPrice</t>
  </si>
  <si>
    <t>OrderDate-ShippedDate</t>
  </si>
  <si>
    <t>FactShipping</t>
  </si>
  <si>
    <t>Shipping information</t>
  </si>
  <si>
    <t>JobTitle</t>
  </si>
  <si>
    <t>Department</t>
  </si>
  <si>
    <t>Employee Dimension</t>
  </si>
  <si>
    <t>bus key</t>
  </si>
  <si>
    <t>employee_id</t>
  </si>
  <si>
    <t>First name of employee</t>
  </si>
  <si>
    <t>Unknown</t>
  </si>
  <si>
    <t>Belevit</t>
  </si>
  <si>
    <t>Last name of employee</t>
  </si>
  <si>
    <t>Kent</t>
  </si>
  <si>
    <t>employee_lastname</t>
  </si>
  <si>
    <t>NameLastFirst</t>
  </si>
  <si>
    <t>Name Last First</t>
  </si>
  <si>
    <t>Reformat of name Last, First</t>
  </si>
  <si>
    <t>Belevit, Kent</t>
  </si>
  <si>
    <t>Derive: LastName, FirstName</t>
  </si>
  <si>
    <t>NameFirstLast</t>
  </si>
  <si>
    <t>Name First Last</t>
  </si>
  <si>
    <t>Reformat of name first, last, First</t>
  </si>
  <si>
    <t>Kent Belevit</t>
  </si>
  <si>
    <t>Derive: Firstname, lastName</t>
  </si>
  <si>
    <t>Job Title</t>
  </si>
  <si>
    <t>Job title</t>
  </si>
  <si>
    <t>Department Manager</t>
  </si>
  <si>
    <t>employee_jobtitle</t>
  </si>
  <si>
    <t>department</t>
  </si>
  <si>
    <t>employee_department</t>
  </si>
  <si>
    <t>FtPtStatus</t>
  </si>
  <si>
    <t>fiull or part time status</t>
  </si>
  <si>
    <t>Full Time, Part Time</t>
  </si>
  <si>
    <t>Derive "Full Time" when source = 1 "Part Time" otherwise</t>
  </si>
  <si>
    <t>employee_fulltime</t>
  </si>
  <si>
    <t>BirthDateKey</t>
  </si>
  <si>
    <t>Date key for DOB</t>
  </si>
  <si>
    <t>Date of birth as Date key</t>
  </si>
  <si>
    <t>generate date key from date</t>
  </si>
  <si>
    <t>employee_birthdate</t>
  </si>
  <si>
    <t>HireDateKey</t>
  </si>
  <si>
    <t>Date key for Hire Date</t>
  </si>
  <si>
    <t>Hire date as date key</t>
  </si>
  <si>
    <t>employee_hiredate</t>
  </si>
  <si>
    <t>TermDateKey</t>
  </si>
  <si>
    <t>Date key for Termination date</t>
  </si>
  <si>
    <t>Termination date as date key</t>
  </si>
  <si>
    <t>employee_termdate</t>
  </si>
  <si>
    <t>SupervisorId</t>
  </si>
  <si>
    <t>Supervisor ID</t>
  </si>
  <si>
    <t>Supervisor's id</t>
  </si>
  <si>
    <t>employee_supervisor_id</t>
  </si>
  <si>
    <t>SupervisorNameLastFirst</t>
  </si>
  <si>
    <t>Supervisor Name Last First</t>
  </si>
  <si>
    <t>Supervisor's Name last, first</t>
  </si>
  <si>
    <t>Derive LastName, FirstName from supervisor_id</t>
  </si>
  <si>
    <t>Full Time or Part Time</t>
  </si>
  <si>
    <t>/****** Object:  Database ist722_hhkhan_oa2_dw    Script Date: 9/9/19 10:04:09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</si>
  <si>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</si>
  <si>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</si>
  <si>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</si>
  <si>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</si>
  <si>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</si>
  <si>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</si>
  <si>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</si>
  <si>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</si>
  <si>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</si>
  <si>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</si>
  <si>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</si>
  <si>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ist722_hhkhan_oa2_dw</t>
  </si>
  <si>
    <t>GO</t>
  </si>
  <si>
    <t>CREATE DATABASE ist722_hhkhan_oa2_dw</t>
  </si>
  <si>
    <t>ALTER DATABASE ist722_hhkhan_oa2_dw</t>
  </si>
  <si>
    <t>SET RECOVERY SIMPLE</t>
  </si>
  <si>
    <t>USE ist722_hhkhan_oa2_dw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</si>
  <si>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</si>
  <si>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</si>
  <si>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</si>
  <si>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</si>
  <si>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Fudgemart.DimProducts */</t>
  </si>
  <si>
    <t>IF EXISTS (SELECT * FROM dbo.sysobjects WHERE id = OBJECT_ID(N'Fudgemart.DimProducts') AND OBJECTPROPERTY(id, N'IsUserTable') = 1)</t>
  </si>
  <si>
    <t xml:space="preserve">DROP TABLE Fudgemart.DimProducts </t>
  </si>
  <si>
    <t>/* Create table Fudgemart.DimProducts */</t>
  </si>
  <si>
    <t>CREATE TABLE Fudgemart.DimProducts (</t>
  </si>
  <si>
    <t xml:space="preserve">   [ProductKey]  int IDENTITY  NOT NULL</t>
  </si>
  <si>
    <t>,  [ProductID]  int   NOT NULL</t>
  </si>
  <si>
    <t>,  [ProductName]  nvarchar(40)   NOT NULL</t>
  </si>
  <si>
    <t>,  [ProductDepartment]  nchar(1)  DEFAULT 'N' NOT NULL</t>
  </si>
  <si>
    <t>,  [VendorName]  nvarchar(40)   NOT NULL</t>
  </si>
  <si>
    <t>,  [RowIsCurrent]  bit  DEFAULT 1 NOT NULL</t>
  </si>
  <si>
    <t>,  [RowStartDate]  datetime  DEFAULT '12/31/1899' NOT NULL</t>
  </si>
  <si>
    <t>,  [RowEndDate]  datetime  DEFAULT '12/31/9999' NOT NULL</t>
  </si>
  <si>
    <t>,  [RowChangeReason]  nvarchar(200)   NULL</t>
  </si>
  <si>
    <t xml:space="preserve">, CONSTRAINT [PK_Fudgemart.DimProducts] PRIMARY KEY CLUSTERED </t>
  </si>
  <si>
    <t>( [ProductKey] )</t>
  </si>
  <si>
    <t>) ON [PRIMARY]</t>
  </si>
  <si>
    <t>--Table extended properties...</t>
  </si>
  <si>
    <t>exec sys.sp_addextendedproperty @name=N'Table Type', @value=N'Dimension', @level0type=N'SCHEMA', @level0name=Fudgemart, @level1type=N'TABLE', @level1name=DimProducts</t>
  </si>
  <si>
    <t>exec sys.sp_addextendedproperty @name=N'Display Name', @value=N'DimProducts', @level0type=N'SCHEMA', @level0name=Fudgemart, @level1type=N'TABLE', @level1name=DimProducts</t>
  </si>
  <si>
    <t>exec sys.sp_addextendedproperty @name=N'Database Schema', @value=N'Fudgemart', @level0type=N'SCHEMA', @level0name=Fudgemart, @level1type=N'TABLE', @level1name=DimProducts</t>
  </si>
  <si>
    <t>exec sys.sp_addextendedproperty @name=N'Table Description', @value=N'Products on an order', @level0type=N'SCHEMA', @level0name=Fudgemart, @level1type=N'TABLE', @level1name=DimProducts</t>
  </si>
  <si>
    <t>SET IDENTITY_INSERT Fudgemart.DimProducts ON</t>
  </si>
  <si>
    <t>INSERT INTO Fudgemart.DimProducts (ProductKey, ProductID, ProductName, ProductDepartment, VendorName, RowIsCurrent, RowStartDate, RowEndDate, RowChangeReason)</t>
  </si>
  <si>
    <t>VALUES (-1, -1, 'None', '?', 'None', 1, '12/31/1899', '12/31/9999', 'N/A')</t>
  </si>
  <si>
    <t>SET IDENTITY_INSERT Fudgemart.DimProducts OFF</t>
  </si>
  <si>
    <t>--Column extended properties</t>
  </si>
  <si>
    <t xml:space="preserve">exec sys.sp_addextendedproperty @name=N'Display Name', @value=N'ProductKey', @level0type=N'SCHEMA', @level0name=N'Fudgemart', @level1type=N'TABLE', @level1name=N'DimProducts', @level2type=N'COLUMN', @level2name=N'ProductKey'; </t>
  </si>
  <si>
    <t xml:space="preserve">exec sys.sp_addextendedproperty @name=N'Display Name', @value=N'ProductID', @level0type=N'SCHEMA', @level0name=N'Fudgemart', @level1type=N'TABLE', @level1name=N'DimProducts', @level2type=N'COLUMN', @level2name=N'ProductID'; </t>
  </si>
  <si>
    <t xml:space="preserve">exec sys.sp_addextendedproperty @name=N'Display Name', @value=N'ProductName', @level0type=N'SCHEMA', @level0name=N'Fudgemart', @level1type=N'TABLE', @level1name=N'DimProducts', @level2type=N'COLUMN', @level2name=N'ProductName'; </t>
  </si>
  <si>
    <t xml:space="preserve">exec sys.sp_addextendedproperty @name=N'Display Name', @value=N'ProductDepartment', @level0type=N'SCHEMA', @level0name=N'Fudgemart', @level1type=N'TABLE', @level1name=N'DimProducts', @level2type=N'COLUMN', @level2name=N'ProductDepartment'; </t>
  </si>
  <si>
    <t xml:space="preserve">exec sys.sp_addextendedproperty @name=N'Display Name', @value=N'VendorName', @level0type=N'SCHEMA', @level0name=N'Fudgemart', @level1type=N'TABLE', @level1name=N'DimProducts', @level2type=N'COLUMN', @level2name=N'VendorName'; </t>
  </si>
  <si>
    <t xml:space="preserve">exec sys.sp_addextendedproperty @name=N'Display Name', @value=N'Row Is Current', @level0type=N'SCHEMA', @level0name=N'Fudgemart', @level1type=N'TABLE', @level1name=N'DimProducts', @level2type=N'COLUMN', @level2name=N'RowIsCurrent'; </t>
  </si>
  <si>
    <t xml:space="preserve">exec sys.sp_addextendedproperty @name=N'Display Name', @value=N'Row Start Date', @level0type=N'SCHEMA', @level0name=N'Fudgemart', @level1type=N'TABLE', @level1name=N'DimProducts', @level2type=N'COLUMN', @level2name=N'RowStartDate'; </t>
  </si>
  <si>
    <t xml:space="preserve">exec sys.sp_addextendedproperty @name=N'Display Name', @value=N'Row End Date', @level0type=N'SCHEMA', @level0name=N'Fudgemart', @level1type=N'TABLE', @level1name=N'DimProducts', @level2type=N'COLUMN', @level2name=N'RowEndDate'; </t>
  </si>
  <si>
    <t xml:space="preserve">exec sys.sp_addextendedproperty @name=N'Display Name', @value=N'Row Change Reason', @level0type=N'SCHEMA', @level0name=N'Fudgemart', @level1type=N'TABLE', @level1name=N'DimProducts', @level2type=N'COLUMN', @level2name=N'RowChangeReason'; </t>
  </si>
  <si>
    <t xml:space="preserve">exec sys.sp_addextendedproperty @name=N'Description', @value=N'Surrogate primary key', @level0type=N'SCHEMA', @level0name=N'Fudgemart', @level1type=N'TABLE', @level1name=N'DimProducts', @level2type=N'COLUMN', @level2name=N'ProductKey'; </t>
  </si>
  <si>
    <t xml:space="preserve">exec sys.sp_addextendedproperty @name=N'Description', @value=N'Business key from source system (aka natural key)', @level0type=N'SCHEMA', @level0name=N'Fudgemart', @level1type=N'TABLE', @level1name=N'DimProducts', @level2type=N'COLUMN', @level2name=N'ProductID'; </t>
  </si>
  <si>
    <t xml:space="preserve">exec sys.sp_addextendedproperty @name=N'Description', @value=N'Name of the product', @level0type=N'SCHEMA', @level0name=N'Fudgemart', @level1type=N'TABLE', @level1name=N'DimProducts', @level2type=N'COLUMN', @level2name=N'ProductName'; </t>
  </si>
  <si>
    <t xml:space="preserve">exec sys.sp_addextendedproperty @name=N'Description', @value=N'Department product belongs to', @level0type=N'SCHEMA', @level0name=N'Fudgemart', @level1type=N'TABLE', @level1name=N'DimProducts', @level2type=N'COLUMN', @level2name=N'ProductDepartment'; </t>
  </si>
  <si>
    <t xml:space="preserve">exec sys.sp_addextendedproperty @name=N'Description', @value=N'Name of supplier for product', @level0type=N'SCHEMA', @level0name=N'Fudgemart', @level1type=N'TABLE', @level1name=N'DimProducts', @level2type=N'COLUMN', @level2name=N'VendorName'; </t>
  </si>
  <si>
    <t xml:space="preserve">exec sys.sp_addextendedproperty @name=N'Description', @value=N'Is this the current row for this member (Y/N)?', @level0type=N'SCHEMA', @level0name=N'Fudgemart', @level1type=N'TABLE', @level1name=N'DimProducts', @level2type=N'COLUMN', @level2name=N'RowIsCurrent'; </t>
  </si>
  <si>
    <t xml:space="preserve">exec sys.sp_addextendedproperty @name=N'Description', @value=N'When did this row become valid for this member?', @level0type=N'SCHEMA', @level0name=N'Fudgemart', @level1type=N'TABLE', @level1name=N'DimProducts', @level2type=N'COLUMN', @level2name=N'RowStartDate'; </t>
  </si>
  <si>
    <t xml:space="preserve">exec sys.sp_addextendedproperty @name=N'Description', @value=N'When did this row become invalid? (12/31/9999 if current row)', @level0type=N'SCHEMA', @level0name=N'Fudgemart', @level1type=N'TABLE', @level1name=N'DimProducts', @level2type=N'COLUMN', @level2name=N'RowEndDate'; </t>
  </si>
  <si>
    <t xml:space="preserve">exec sys.sp_addextendedproperty @name=N'Description', @value=N'Why did the row change last?', @level0type=N'SCHEMA', @level0name=N'Fudgemart', @level1type=N'TABLE', @level1name=N'DimProducts', @level2type=N'COLUMN', @level2name=N'RowChangeReason'; </t>
  </si>
  <si>
    <t xml:space="preserve">exec sys.sp_addextendedproperty @name=N'Example Values', @value=N'1, 2, 3…', @level0type=N'SCHEMA', @level0name=N'Fudgemart', @level1type=N'TABLE', @level1name=N'DimProducts', @level2type=N'COLUMN', @level2name=N'ProductKey'; </t>
  </si>
  <si>
    <t xml:space="preserve">exec sys.sp_addextendedproperty @name=N'Example Values', @value=N'1,2,3,…', @level0type=N'SCHEMA', @level0name=N'Fudgemart', @level1type=N'TABLE', @level1name=N'DimProducts', @level2type=N'COLUMN', @level2name=N'ProductID'; </t>
  </si>
  <si>
    <t xml:space="preserve">exec sys.sp_addextendedproperty @name=N'Example Values', @value=N'Wool Socks', @level0type=N'SCHEMA', @level0name=N'Fudgemart', @level1type=N'TABLE', @level1name=N'DimProducts', @level2type=N'COLUMN', @level2name=N'ProductName'; </t>
  </si>
  <si>
    <t xml:space="preserve">exec sys.sp_addextendedproperty @name=N'Example Values', @value=N'Hardware', @level0type=N'SCHEMA', @level0name=N'Fudgemart', @level1type=N'TABLE', @level1name=N'DimProducts', @level2type=N'COLUMN', @level2name=N'ProductDepartment'; </t>
  </si>
  <si>
    <t xml:space="preserve">exec sys.sp_addextendedproperty @name=N'Example Values', @value=N'Bigfoot Breweries', @level0type=N'SCHEMA', @level0name=N'Fudgemart', @level1type=N'TABLE', @level1name=N'DimProducts', @level2type=N'COLUMN', @level2name=N'VendorName'; </t>
  </si>
  <si>
    <t xml:space="preserve">exec sys.sp_addextendedproperty @name=N'Example Values', @value=N'TRUE, FALSE', @level0type=N'SCHEMA', @level0name=N'Fudgemart', @level1type=N'TABLE', @level1name=N'DimProducts', @level2type=N'COLUMN', @level2name=N'RowIsCurrent'; </t>
  </si>
  <si>
    <t xml:space="preserve">exec sys.sp_addextendedproperty @name=N'Example Values', @value=N'1/24/11', @level0type=N'SCHEMA', @level0name=N'Fudgemart', @level1type=N'TABLE', @level1name=N'DimProducts', @level2type=N'COLUMN', @level2name=N'RowStartDate'; </t>
  </si>
  <si>
    <t xml:space="preserve">exec sys.sp_addextendedproperty @name=N'Example Values', @value=N'1/14/1998, 12/31/9999', @level0type=N'SCHEMA', @level0name=N'Fudgemart', @level1type=N'TABLE', @level1name=N'DimProducts', @level2type=N'COLUMN', @level2name=N'RowEndDate'; </t>
  </si>
  <si>
    <t xml:space="preserve">exec sys.sp_addextendedproperty @name=N'SCD  Type', @value=N'key', @level0type=N'SCHEMA', @level0name=N'Fudgemart', @level1type=N'TABLE', @level1name=N'DimProducts', @level2type=N'COLUMN', @level2name=N'ProductKey'; </t>
  </si>
  <si>
    <t xml:space="preserve">exec sys.sp_addextendedproperty @name=N'SCD  Type', @value=N'key', @level0type=N'SCHEMA', @level0name=N'Fudgemart', @level1type=N'TABLE', @level1name=N'DimProducts', @level2type=N'COLUMN', @level2name=N'ProductID'; </t>
  </si>
  <si>
    <t xml:space="preserve">exec sys.sp_addextendedproperty @name=N'SCD  Type', @value=N'2', @level0type=N'SCHEMA', @level0name=N'Fudgemart', @level1type=N'TABLE', @level1name=N'DimProducts', @level2type=N'COLUMN', @level2name=N'ProductName'; </t>
  </si>
  <si>
    <t xml:space="preserve">exec sys.sp_addextendedproperty @name=N'SCD  Type', @value=N'2', @level0type=N'SCHEMA', @level0name=N'Fudgemart', @level1type=N'TABLE', @level1name=N'DimProducts', @level2type=N'COLUMN', @level2name=N'ProductDepartment'; </t>
  </si>
  <si>
    <t xml:space="preserve">exec sys.sp_addextendedproperty @name=N'SCD  Type', @value=N'2', @level0type=N'SCHEMA', @level0name=N'Fudgemart', @level1type=N'TABLE', @level1name=N'DimProducts', @level2type=N'COLUMN', @level2name=N'VendorName'; </t>
  </si>
  <si>
    <t xml:space="preserve">exec sys.sp_addextendedproperty @name=N'SCD  Type', @value=N'n/a', @level0type=N'SCHEMA', @level0name=N'Fudgemart', @level1type=N'TABLE', @level1name=N'DimProducts', @level2type=N'COLUMN', @level2name=N'RowIsCurrent'; </t>
  </si>
  <si>
    <t xml:space="preserve">exec sys.sp_addextendedproperty @name=N'SCD  Type', @value=N'n/a', @level0type=N'SCHEMA', @level0name=N'Fudgemart', @level1type=N'TABLE', @level1name=N'DimProducts', @level2type=N'COLUMN', @level2name=N'RowStartDate'; </t>
  </si>
  <si>
    <t xml:space="preserve">exec sys.sp_addextendedproperty @name=N'SCD  Type', @value=N'n/a', @level0type=N'SCHEMA', @level0name=N'Fudgemart', @level1type=N'TABLE', @level1name=N'DimProducts', @level2type=N'COLUMN', @level2name=N'RowEndDate'; </t>
  </si>
  <si>
    <t xml:space="preserve">exec sys.sp_addextendedproperty @name=N'SCD  Type', @value=N'n/a', @level0type=N'SCHEMA', @level0name=N'Fudgemart', @level1type=N'TABLE', @level1name=N'DimProducts', @level2type=N'COLUMN', @level2name=N'RowChangeReason'; </t>
  </si>
  <si>
    <t xml:space="preserve">exec sys.sp_addextendedproperty @name=N'Display Folder', @value=N'Exclude from cube', @level0type=N'SCHEMA', @level0name=N'Fudgemart', @level1type=N'TABLE', @level1name=N'DimProducts', @level2type=N'COLUMN', @level2name=N'RowIsCurrent'; </t>
  </si>
  <si>
    <t xml:space="preserve">exec sys.sp_addextendedproperty @name=N'Display Folder', @value=N'Exclude from cube', @level0type=N'SCHEMA', @level0name=N'Fudgemart', @level1type=N'TABLE', @level1name=N'DimProducts', @level2type=N'COLUMN', @level2name=N'RowStartDate'; </t>
  </si>
  <si>
    <t xml:space="preserve">exec sys.sp_addextendedproperty @name=N'Display Folder', @value=N'Exclude from cube', @level0type=N'SCHEMA', @level0name=N'Fudgemart', @level1type=N'TABLE', @level1name=N'DimProducts', @level2type=N'COLUMN', @level2name=N'RowEndDate'; </t>
  </si>
  <si>
    <t xml:space="preserve">exec sys.sp_addextendedproperty @name=N'Display Folder', @value=N'Exclude from cube', @level0type=N'SCHEMA', @level0name=N'Fudgemart', @level1type=N'TABLE', @level1name=N'DimProducts', @level2type=N'COLUMN', @level2name=N'RowChangeReason'; </t>
  </si>
  <si>
    <t xml:space="preserve">exec sys.sp_addextendedproperty @name=N'ETL Rules', @value=N'Standard SCD-2', @level0type=N'SCHEMA', @level0name=N'Fudgemart', @level1type=N'TABLE', @level1name=N'DimProducts', @level2type=N'COLUMN', @level2name=N'RowIsCurrent'; </t>
  </si>
  <si>
    <t xml:space="preserve">exec sys.sp_addextendedproperty @name=N'ETL Rules', @value=N'Standard SCD-2', @level0type=N'SCHEMA', @level0name=N'Fudgemart', @level1type=N'TABLE', @level1name=N'DimProducts', @level2type=N'COLUMN', @level2name=N'RowStartDate'; </t>
  </si>
  <si>
    <t xml:space="preserve">exec sys.sp_addextendedproperty @name=N'ETL Rules', @value=N'Standard SCD-2', @level0type=N'SCHEMA', @level0name=N'Fudgemart', @level1type=N'TABLE', @level1name=N'DimProducts', @level2type=N'COLUMN', @level2name=N'RowEndDate'; </t>
  </si>
  <si>
    <t xml:space="preserve">exec sys.sp_addextendedproperty @name=N'ETL Rules', @value=N'Standard SCD-2', @level0type=N'SCHEMA', @level0name=N'Fudgemart', @level1type=N'TABLE', @level1name=N'DimProducts', @level2type=N'COLUMN', @level2name=N'RowChangeReason'; </t>
  </si>
  <si>
    <t xml:space="preserve">exec sys.sp_addextendedproperty @name=N'Source System', @value=N'Derived', @level0type=N'SCHEMA', @level0name=N'Fudgemart', @level1type=N'TABLE', @level1name=N'DimProducts', @level2type=N'COLUMN', @level2name=N'ProductKey'; </t>
  </si>
  <si>
    <t xml:space="preserve">exec sys.sp_addextendedproperty @name=N'Source System', @value=N'Fudgemart', @level0type=N'SCHEMA', @level0name=N'Fudgemart', @level1type=N'TABLE', @level1name=N'DimProducts', @level2type=N'COLUMN', @level2name=N'ProductID'; </t>
  </si>
  <si>
    <t xml:space="preserve">exec sys.sp_addextendedproperty @name=N'Source System', @value=N'Fudgemart', @level0type=N'SCHEMA', @level0name=N'Fudgemart', @level1type=N'TABLE', @level1name=N'DimProducts', @level2type=N'COLUMN', @level2name=N'ProductName'; </t>
  </si>
  <si>
    <t xml:space="preserve">exec sys.sp_addextendedproperty @name=N'Source System', @value=N'Fudgemart', @level0type=N'SCHEMA', @level0name=N'Fudgemart', @level1type=N'TABLE', @level1name=N'DimProducts', @level2type=N'COLUMN', @level2name=N'ProductDepartment'; </t>
  </si>
  <si>
    <t xml:space="preserve">exec sys.sp_addextendedproperty @name=N'Source System', @value=N'Fudgemart', @level0type=N'SCHEMA', @level0name=N'Fudgemart', @level1type=N'TABLE', @level1name=N'DimProducts', @level2type=N'COLUMN', @level2name=N'VendorName'; </t>
  </si>
  <si>
    <t xml:space="preserve">exec sys.sp_addextendedproperty @name=N'Source System', @value=N'Derived', @level0type=N'SCHEMA', @level0name=N'Fudgemart', @level1type=N'TABLE', @level1name=N'DimProducts', @level2type=N'COLUMN', @level2name=N'RowIsCurrent'; </t>
  </si>
  <si>
    <t xml:space="preserve">exec sys.sp_addextendedproperty @name=N'Source System', @value=N'Derived', @level0type=N'SCHEMA', @level0name=N'Fudgemart', @level1type=N'TABLE', @level1name=N'DimProducts', @level2type=N'COLUMN', @level2name=N'RowStartDate'; </t>
  </si>
  <si>
    <t xml:space="preserve">exec sys.sp_addextendedproperty @name=N'Source System', @value=N'Derived', @level0type=N'SCHEMA', @level0name=N'Fudgemart', @level1type=N'TABLE', @level1name=N'DimProducts', @level2type=N'COLUMN', @level2name=N'RowEndDate'; </t>
  </si>
  <si>
    <t xml:space="preserve">exec sys.sp_addextendedproperty @name=N'Source System', @value=N'Derived', @level0type=N'SCHEMA', @level0name=N'Fudgemart', @level1type=N'TABLE', @level1name=N'DimProducts', @level2type=N'COLUMN', @level2name=N'RowChangeReason'; </t>
  </si>
  <si>
    <t xml:space="preserve">exec sys.sp_addextendedproperty @name=N'Source Schema', @value=N'dbo', @level0type=N'SCHEMA', @level0name=N'Fudgemart', @level1type=N'TABLE', @level1name=N'DimProducts', @level2type=N'COLUMN', @level2name=N'ProductID'; </t>
  </si>
  <si>
    <t xml:space="preserve">exec sys.sp_addextendedproperty @name=N'Source Schema', @value=N'dbo', @level0type=N'SCHEMA', @level0name=N'Fudgemart', @level1type=N'TABLE', @level1name=N'DimProducts', @level2type=N'COLUMN', @level2name=N'ProductName'; </t>
  </si>
  <si>
    <t xml:space="preserve">exec sys.sp_addextendedproperty @name=N'Source Schema', @value=N'dbo', @level0type=N'SCHEMA', @level0name=N'Fudgemart', @level1type=N'TABLE', @level1name=N'DimProducts', @level2type=N'COLUMN', @level2name=N'ProductDepartment'; </t>
  </si>
  <si>
    <t xml:space="preserve">exec sys.sp_addextendedproperty @name=N'Source Schema', @value=N'dbo', @level0type=N'SCHEMA', @level0name=N'Fudgemart', @level1type=N'TABLE', @level1name=N'DimProducts', @level2type=N'COLUMN', @level2name=N'VendorName'; </t>
  </si>
  <si>
    <t xml:space="preserve">exec sys.sp_addextendedproperty @name=N'Source Table', @value=N'Products', @level0type=N'SCHEMA', @level0name=N'Fudgemart', @level1type=N'TABLE', @level1name=N'DimProducts', @level2type=N'COLUMN', @level2name=N'ProductID'; </t>
  </si>
  <si>
    <t xml:space="preserve">exec sys.sp_addextendedproperty @name=N'Source Table', @value=N'Products', @level0type=N'SCHEMA', @level0name=N'Fudgemart', @level1type=N'TABLE', @level1name=N'DimProducts', @level2type=N'COLUMN', @level2name=N'ProductName'; </t>
  </si>
  <si>
    <t xml:space="preserve">exec sys.sp_addextendedproperty @name=N'Source Table', @value=N'Products', @level0type=N'SCHEMA', @level0name=N'Fudgemart', @level1type=N'TABLE', @level1name=N'DimProducts', @level2type=N'COLUMN', @level2name=N'ProductDepartment'; </t>
  </si>
  <si>
    <t xml:space="preserve">exec sys.sp_addextendedproperty @name=N'Source Table', @value=N'Vendors', @level0type=N'SCHEMA', @level0name=N'Fudgemart', @level1type=N'TABLE', @level1name=N'DimProducts', @level2type=N'COLUMN', @level2name=N'VendorName'; </t>
  </si>
  <si>
    <t xml:space="preserve">exec sys.sp_addextendedproperty @name=N'Source Field Name', @value=N'ProductID', @level0type=N'SCHEMA', @level0name=N'Fudgemart', @level1type=N'TABLE', @level1name=N'DimProducts', @level2type=N'COLUMN', @level2name=N'ProductID'; </t>
  </si>
  <si>
    <t xml:space="preserve">exec sys.sp_addextendedproperty @name=N'Source Field Name', @value=N'product_name', @level0type=N'SCHEMA', @level0name=N'Fudgemart', @level1type=N'TABLE', @level1name=N'DimProducts', @level2type=N'COLUMN', @level2name=N'ProductName'; </t>
  </si>
  <si>
    <t xml:space="preserve">exec sys.sp_addextendedproperty @name=N'Source Field Name', @value=N'product_department', @level0type=N'SCHEMA', @level0name=N'Fudgemart', @level1type=N'TABLE', @level1name=N'DimProducts', @level2type=N'COLUMN', @level2name=N'ProductDepartment'; </t>
  </si>
  <si>
    <t xml:space="preserve">exec sys.sp_addextendedproperty @name=N'Source Field Name', @value=N'vendor_name', @level0type=N'SCHEMA', @level0name=N'Fudgemart', @level1type=N'TABLE', @level1name=N'DimProducts', @level2type=N'COLUMN', @level2name=N'VendorName'; </t>
  </si>
  <si>
    <t xml:space="preserve">exec sys.sp_addextendedproperty @name=N'Source Datatype', @value=N'int', @level0type=N'SCHEMA', @level0name=N'Fudgemart', @level1type=N'TABLE', @level1name=N'DimProducts', @level2type=N'COLUMN', @level2name=N'ProductID'; </t>
  </si>
  <si>
    <t xml:space="preserve">exec sys.sp_addextendedproperty @name=N'Source Datatype', @value=N'varchar', @level0type=N'SCHEMA', @level0name=N'Fudgemart', @level1type=N'TABLE', @level1name=N'DimProducts', @level2type=N'COLUMN', @level2name=N'ProductName'; </t>
  </si>
  <si>
    <t xml:space="preserve">exec sys.sp_addextendedproperty @name=N'Source Datatype', @value=N'varchar', @level0type=N'SCHEMA', @level0name=N'Fudgemart', @level1type=N'TABLE', @level1name=N'DimProducts', @level2type=N'COLUMN', @level2name=N'ProductDepartment'; </t>
  </si>
  <si>
    <t xml:space="preserve">exec sys.sp_addextendedproperty @name=N'Source Datatype', @value=N'varchar', @level0type=N'SCHEMA', @level0name=N'Fudgemart', @level1type=N'TABLE', @level1name=N'DimProducts', @level2type=N'COLUMN', @level2name=N'VendorName'; </t>
  </si>
  <si>
    <t>/* Drop table fudgemart.DimVendors */</t>
  </si>
  <si>
    <t>IF EXISTS (SELECT * FROM dbo.sysobjects WHERE id = OBJECT_ID(N'fudgemart.DimVendors') AND OBJECTPROPERTY(id, N'IsUserTable') = 1)</t>
  </si>
  <si>
    <t xml:space="preserve">DROP TABLE fudgemart.DimVendors </t>
  </si>
  <si>
    <t>/* Create table fudgemart.DimVendors */</t>
  </si>
  <si>
    <t>CREATE TABLE fudgemart.DimVendors (</t>
  </si>
  <si>
    <t xml:space="preserve">   [VendorKey]  int IDENTITY  NOT NULL</t>
  </si>
  <si>
    <t>,  [VendorID]  nvarchar(5)   NOT NULL</t>
  </si>
  <si>
    <t>,  [VendorWebsite]  nvarchar(50)   NOT NULL</t>
  </si>
  <si>
    <t xml:space="preserve">, CONSTRAINT [PK_fudgemart.DimVendors] PRIMARY KEY CLUSTERED </t>
  </si>
  <si>
    <t>( [VendorKey] )</t>
  </si>
  <si>
    <t>exec sys.sp_addextendedproperty @name=N'Table Type', @value=N'Dimension', @level0type=N'SCHEMA', @level0name=fudgemart, @level1type=N'TABLE', @level1name=DimVendors</t>
  </si>
  <si>
    <t>exec sys.sp_addextendedproperty @name=N'Display Name', @value=N'DimVendors', @level0type=N'SCHEMA', @level0name=fudgemart, @level1type=N'TABLE', @level1name=DimVendors</t>
  </si>
  <si>
    <t>exec sys.sp_addextendedproperty @name=N'Database Schema', @value=N'fudgemart', @level0type=N'SCHEMA', @level0name=fudgemart, @level1type=N'TABLE', @level1name=DimVendors</t>
  </si>
  <si>
    <t>exec sys.sp_addextendedproperty @name=N'Table Description', @value=N'Vendors dimension', @level0type=N'SCHEMA', @level0name=fudgemart, @level1type=N'TABLE', @level1name=DimVendors</t>
  </si>
  <si>
    <t>SET IDENTITY_INSERT fudgemart.DimVendors ON</t>
  </si>
  <si>
    <t>INSERT INTO fudgemart.DimVendors (VendorKey, VendorID, VendorName, VendorWebsite, RowIsCurrent, RowStartDate, RowEndDate, RowChangeReason)</t>
  </si>
  <si>
    <t>VALUES (-1, 'NONE', 'No Customer', 'No Customer', 1, '12/31/1899', '12/31/9999', 'N/A')</t>
  </si>
  <si>
    <t>SET IDENTITY_INSERT fudgemart.DimVendors OFF</t>
  </si>
  <si>
    <t xml:space="preserve">exec sys.sp_addextendedproperty @name=N'Display Name', @value=N'VendorKey', @level0type=N'SCHEMA', @level0name=N'fudgemart', @level1type=N'TABLE', @level1name=N'DimVendors', @level2type=N'COLUMN', @level2name=N'VendorKey'; </t>
  </si>
  <si>
    <t xml:space="preserve">exec sys.sp_addextendedproperty @name=N'Display Name', @value=N'VendorID', @level0type=N'SCHEMA', @level0name=N'fudgemart', @level1type=N'TABLE', @level1name=N'DimVendors', @level2type=N'COLUMN', @level2name=N'VendorID'; </t>
  </si>
  <si>
    <t xml:space="preserve">exec sys.sp_addextendedproperty @name=N'Display Name', @value=N'VendorName', @level0type=N'SCHEMA', @level0name=N'fudgemart', @level1type=N'TABLE', @level1name=N'DimVendors', @level2type=N'COLUMN', @level2name=N'VendorName'; </t>
  </si>
  <si>
    <t xml:space="preserve">exec sys.sp_addextendedproperty @name=N'Display Name', @value=N'VendorWebsite', @level0type=N'SCHEMA', @level0name=N'fudgemart', @level1type=N'TABLE', @level1name=N'DimVendors', @level2type=N'COLUMN', @level2name=N'VendorWebsite'; </t>
  </si>
  <si>
    <t xml:space="preserve">exec sys.sp_addextendedproperty @name=N'Display Name', @value=N'Row Is Current', @level0type=N'SCHEMA', @level0name=N'fudgemart', @level1type=N'TABLE', @level1name=N'DimVendors', @level2type=N'COLUMN', @level2name=N'RowIsCurrent'; </t>
  </si>
  <si>
    <t xml:space="preserve">exec sys.sp_addextendedproperty @name=N'Display Name', @value=N'Row Start Date', @level0type=N'SCHEMA', @level0name=N'fudgemart', @level1type=N'TABLE', @level1name=N'DimVendors', @level2type=N'COLUMN', @level2name=N'RowStartDate'; </t>
  </si>
  <si>
    <t xml:space="preserve">exec sys.sp_addextendedproperty @name=N'Display Name', @value=N'Row End Date', @level0type=N'SCHEMA', @level0name=N'fudgemart', @level1type=N'TABLE', @level1name=N'DimVendors', @level2type=N'COLUMN', @level2name=N'RowEndDate'; </t>
  </si>
  <si>
    <t xml:space="preserve">exec sys.sp_addextendedproperty @name=N'Display Name', @value=N'Row Change Reason', @level0type=N'SCHEMA', @level0name=N'fudgemart', @level1type=N'TABLE', @level1name=N'DimVendors', @level2type=N'COLUMN', @level2name=N'RowChangeReason'; </t>
  </si>
  <si>
    <t xml:space="preserve">exec sys.sp_addextendedproperty @name=N'Description', @value=N'Surrogate primary key', @level0type=N'SCHEMA', @level0name=N'fudgemart', @level1type=N'TABLE', @level1name=N'DimVendors', @level2type=N'COLUMN', @level2name=N'VendorKey'; </t>
  </si>
  <si>
    <t xml:space="preserve">exec sys.sp_addextendedproperty @name=N'Description', @value=N'Business key from source system (aka natural key)', @level0type=N'SCHEMA', @level0name=N'fudgemart', @level1type=N'TABLE', @level1name=N'DimVendors', @level2type=N'COLUMN', @level2name=N'VendorID'; </t>
  </si>
  <si>
    <t xml:space="preserve">exec sys.sp_addextendedproperty @name=N'Description', @value=N'Customer''s First Name', @level0type=N'SCHEMA', @level0name=N'fudgemart', @level1type=N'TABLE', @level1name=N'DimVendors', @level2type=N'COLUMN', @level2name=N'VendorName'; </t>
  </si>
  <si>
    <t xml:space="preserve">exec sys.sp_addextendedproperty @name=N'Description', @value=N'Customer''s Email', @level0type=N'SCHEMA', @level0name=N'fudgemart', @level1type=N'TABLE', @level1name=N'DimVendors', @level2type=N'COLUMN', @level2name=N'VendorWebsite'; </t>
  </si>
  <si>
    <t xml:space="preserve">exec sys.sp_addextendedproperty @name=N'Description', @value=N'Is this the current row for this member (Y/N)?', @level0type=N'SCHEMA', @level0name=N'fudgemart', @level1type=N'TABLE', @level1name=N'DimVendors', @level2type=N'COLUMN', @level2name=N'RowIsCurrent'; </t>
  </si>
  <si>
    <t xml:space="preserve">exec sys.sp_addextendedproperty @name=N'Description', @value=N'When did this row become valid for this member?', @level0type=N'SCHEMA', @level0name=N'fudgemart', @level1type=N'TABLE', @level1name=N'DimVendors', @level2type=N'COLUMN', @level2name=N'RowStartDate'; </t>
  </si>
  <si>
    <t xml:space="preserve">exec sys.sp_addextendedproperty @name=N'Description', @value=N'When did this row become invalid? (12/31/9999 if current row)', @level0type=N'SCHEMA', @level0name=N'fudgemart', @level1type=N'TABLE', @level1name=N'DimVendors', @level2type=N'COLUMN', @level2name=N'RowEndDate'; </t>
  </si>
  <si>
    <t xml:space="preserve">exec sys.sp_addextendedproperty @name=N'Description', @value=N'Why did the row change last?', @level0type=N'SCHEMA', @level0name=N'fudgemart', @level1type=N'TABLE', @level1name=N'DimVendors', @level2type=N'COLUMN', @level2name=N'RowChangeReason'; </t>
  </si>
  <si>
    <t xml:space="preserve">exec sys.sp_addextendedproperty @name=N'Example Values', @value=N'1, 2, 3…', @level0type=N'SCHEMA', @level0name=N'fudgemart', @level1type=N'TABLE', @level1name=N'DimVendors', @level2type=N'COLUMN', @level2name=N'VendorKey'; </t>
  </si>
  <si>
    <t xml:space="preserve">exec sys.sp_addextendedproperty @name=N'Example Values', @value=N'ALFKI', @level0type=N'SCHEMA', @level0name=N'fudgemart', @level1type=N'TABLE', @level1name=N'DimVendors', @level2type=N'COLUMN', @level2name=N'VendorID'; </t>
  </si>
  <si>
    <t xml:space="preserve">exec sys.sp_addextendedproperty @name=N'Example Values', @value=N'Bon app''', @level0type=N'SCHEMA', @level0name=N'fudgemart', @level1type=N'TABLE', @level1name=N'DimVendors', @level2type=N'COLUMN', @level2name=N'VendorName'; </t>
  </si>
  <si>
    <t xml:space="preserve">exec sys.sp_addextendedproperty @name=N'Example Values', @value=N'Bonapp@sams.com''', @level0type=N'SCHEMA', @level0name=N'fudgemart', @level1type=N'TABLE', @level1name=N'DimVendors', @level2type=N'COLUMN', @level2name=N'VendorWebsite'; </t>
  </si>
  <si>
    <t xml:space="preserve">exec sys.sp_addextendedproperty @name=N'Example Values', @value=N'TRUE, FALSE', @level0type=N'SCHEMA', @level0name=N'fudgemart', @level1type=N'TABLE', @level1name=N'DimVendors', @level2type=N'COLUMN', @level2name=N'RowIsCurrent'; </t>
  </si>
  <si>
    <t xml:space="preserve">exec sys.sp_addextendedproperty @name=N'Example Values', @value=N'1/24/11', @level0type=N'SCHEMA', @level0name=N'fudgemart', @level1type=N'TABLE', @level1name=N'DimVendors', @level2type=N'COLUMN', @level2name=N'RowStartDate'; </t>
  </si>
  <si>
    <t xml:space="preserve">exec sys.sp_addextendedproperty @name=N'Example Values', @value=N'1/14/1998, 12/31/9999', @level0type=N'SCHEMA', @level0name=N'fudgemart', @level1type=N'TABLE', @level1name=N'DimVendors', @level2type=N'COLUMN', @level2name=N'RowEndDate'; </t>
  </si>
  <si>
    <t xml:space="preserve">exec sys.sp_addextendedproperty @name=N'SCD  Type', @value=N'key', @level0type=N'SCHEMA', @level0name=N'fudgemart', @level1type=N'TABLE', @level1name=N'DimVendors', @level2type=N'COLUMN', @level2name=N'VendorKey'; </t>
  </si>
  <si>
    <t xml:space="preserve">exec sys.sp_addextendedproperty @name=N'SCD  Type', @value=N'key', @level0type=N'SCHEMA', @level0name=N'fudgemart', @level1type=N'TABLE', @level1name=N'DimVendors', @level2type=N'COLUMN', @level2name=N'VendorID'; </t>
  </si>
  <si>
    <t xml:space="preserve">exec sys.sp_addextendedproperty @name=N'SCD  Type', @value=N'2', @level0type=N'SCHEMA', @level0name=N'fudgemart', @level1type=N'TABLE', @level1name=N'DimVendors', @level2type=N'COLUMN', @level2name=N'VendorName'; </t>
  </si>
  <si>
    <t xml:space="preserve">exec sys.sp_addextendedproperty @name=N'SCD  Type', @value=N'2', @level0type=N'SCHEMA', @level0name=N'fudgemart', @level1type=N'TABLE', @level1name=N'DimVendors', @level2type=N'COLUMN', @level2name=N'VendorWebsite'; </t>
  </si>
  <si>
    <t xml:space="preserve">exec sys.sp_addextendedproperty @name=N'SCD  Type', @value=N'n/a', @level0type=N'SCHEMA', @level0name=N'fudgemart', @level1type=N'TABLE', @level1name=N'DimVendors', @level2type=N'COLUMN', @level2name=N'RowIsCurrent'; </t>
  </si>
  <si>
    <t xml:space="preserve">exec sys.sp_addextendedproperty @name=N'SCD  Type', @value=N'n/a', @level0type=N'SCHEMA', @level0name=N'fudgemart', @level1type=N'TABLE', @level1name=N'DimVendors', @level2type=N'COLUMN', @level2name=N'RowStartDate'; </t>
  </si>
  <si>
    <t xml:space="preserve">exec sys.sp_addextendedproperty @name=N'SCD  Type', @value=N'n/a', @level0type=N'SCHEMA', @level0name=N'fudgemart', @level1type=N'TABLE', @level1name=N'DimVendors', @level2type=N'COLUMN', @level2name=N'RowEndDate'; </t>
  </si>
  <si>
    <t xml:space="preserve">exec sys.sp_addextendedproperty @name=N'SCD  Type', @value=N'n/a', @level0type=N'SCHEMA', @level0name=N'fudgemart', @level1type=N'TABLE', @level1name=N'DimVendors', @level2type=N'COLUMN', @level2name=N'RowChangeReason'; </t>
  </si>
  <si>
    <t xml:space="preserve">exec sys.sp_addextendedproperty @name=N'Display Folder', @value=N'Exclude from cube', @level0type=N'SCHEMA', @level0name=N'fudgemart', @level1type=N'TABLE', @level1name=N'DimVendors', @level2type=N'COLUMN', @level2name=N'RowIsCurrent'; </t>
  </si>
  <si>
    <t xml:space="preserve">exec sys.sp_addextendedproperty @name=N'Display Folder', @value=N'Exclude from cube', @level0type=N'SCHEMA', @level0name=N'fudgemart', @level1type=N'TABLE', @level1name=N'DimVendors', @level2type=N'COLUMN', @level2name=N'RowStartDate'; </t>
  </si>
  <si>
    <t xml:space="preserve">exec sys.sp_addextendedproperty @name=N'Display Folder', @value=N'Exclude from cube', @level0type=N'SCHEMA', @level0name=N'fudgemart', @level1type=N'TABLE', @level1name=N'DimVendors', @level2type=N'COLUMN', @level2name=N'RowEndDate'; </t>
  </si>
  <si>
    <t xml:space="preserve">exec sys.sp_addextendedproperty @name=N'Display Folder', @value=N'Exclude from cube', @level0type=N'SCHEMA', @level0name=N'fudgemart', @level1type=N'TABLE', @level1name=N'DimVendors', @level2type=N'COLUMN', @level2name=N'RowChangeReason'; </t>
  </si>
  <si>
    <t xml:space="preserve">exec sys.sp_addextendedproperty @name=N'ETL Rules', @value=N'Standard SCD-2', @level0type=N'SCHEMA', @level0name=N'fudgemart', @level1type=N'TABLE', @level1name=N'DimVendors', @level2type=N'COLUMN', @level2name=N'RowIsCurrent'; </t>
  </si>
  <si>
    <t xml:space="preserve">exec sys.sp_addextendedproperty @name=N'ETL Rules', @value=N'Standard SCD-2', @level0type=N'SCHEMA', @level0name=N'fudgemart', @level1type=N'TABLE', @level1name=N'DimVendors', @level2type=N'COLUMN', @level2name=N'RowStartDate'; </t>
  </si>
  <si>
    <t xml:space="preserve">exec sys.sp_addextendedproperty @name=N'ETL Rules', @value=N'Standard SCD-2', @level0type=N'SCHEMA', @level0name=N'fudgemart', @level1type=N'TABLE', @level1name=N'DimVendors', @level2type=N'COLUMN', @level2name=N'RowEndDate'; </t>
  </si>
  <si>
    <t xml:space="preserve">exec sys.sp_addextendedproperty @name=N'ETL Rules', @value=N'Standard SCD-2', @level0type=N'SCHEMA', @level0name=N'fudgemart', @level1type=N'TABLE', @level1name=N'DimVendors', @level2type=N'COLUMN', @level2name=N'RowChangeReason'; </t>
  </si>
  <si>
    <t xml:space="preserve">exec sys.sp_addextendedproperty @name=N'Source System', @value=N'Derived', @level0type=N'SCHEMA', @level0name=N'fudgemart', @level1type=N'TABLE', @level1name=N'DimVendors', @level2type=N'COLUMN', @level2name=N'VendorKey'; </t>
  </si>
  <si>
    <t xml:space="preserve">exec sys.sp_addextendedproperty @name=N'Source System', @value=N'Fudgemart', @level0type=N'SCHEMA', @level0name=N'fudgemart', @level1type=N'TABLE', @level1name=N'DimVendors', @level2type=N'COLUMN', @level2name=N'VendorID'; </t>
  </si>
  <si>
    <t xml:space="preserve">exec sys.sp_addextendedproperty @name=N'Source System', @value=N'Fudgemart', @level0type=N'SCHEMA', @level0name=N'fudgemart', @level1type=N'TABLE', @level1name=N'DimVendors', @level2type=N'COLUMN', @level2name=N'VendorName'; </t>
  </si>
  <si>
    <t xml:space="preserve">exec sys.sp_addextendedproperty @name=N'Source System', @value=N'Fudgemart', @level0type=N'SCHEMA', @level0name=N'fudgemart', @level1type=N'TABLE', @level1name=N'DimVendors', @level2type=N'COLUMN', @level2name=N'VendorWebsite'; </t>
  </si>
  <si>
    <t xml:space="preserve">exec sys.sp_addextendedproperty @name=N'Source System', @value=N'Derived', @level0type=N'SCHEMA', @level0name=N'fudgemart', @level1type=N'TABLE', @level1name=N'DimVendors', @level2type=N'COLUMN', @level2name=N'RowIsCurrent'; </t>
  </si>
  <si>
    <t xml:space="preserve">exec sys.sp_addextendedproperty @name=N'Source System', @value=N'Derived', @level0type=N'SCHEMA', @level0name=N'fudgemart', @level1type=N'TABLE', @level1name=N'DimVendors', @level2type=N'COLUMN', @level2name=N'RowStartDate'; </t>
  </si>
  <si>
    <t xml:space="preserve">exec sys.sp_addextendedproperty @name=N'Source System', @value=N'Derived', @level0type=N'SCHEMA', @level0name=N'fudgemart', @level1type=N'TABLE', @level1name=N'DimVendors', @level2type=N'COLUMN', @level2name=N'RowEndDate'; </t>
  </si>
  <si>
    <t xml:space="preserve">exec sys.sp_addextendedproperty @name=N'Source System', @value=N'Derived', @level0type=N'SCHEMA', @level0name=N'fudgemart', @level1type=N'TABLE', @level1name=N'DimVendors', @level2type=N'COLUMN', @level2name=N'RowChangeReason'; </t>
  </si>
  <si>
    <t xml:space="preserve">exec sys.sp_addextendedproperty @name=N'Source Schema', @value=N'dbo', @level0type=N'SCHEMA', @level0name=N'fudgemart', @level1type=N'TABLE', @level1name=N'DimVendors', @level2type=N'COLUMN', @level2name=N'VendorID'; </t>
  </si>
  <si>
    <t xml:space="preserve">exec sys.sp_addextendedproperty @name=N'Source Schema', @value=N'dbo', @level0type=N'SCHEMA', @level0name=N'fudgemart', @level1type=N'TABLE', @level1name=N'DimVendors', @level2type=N'COLUMN', @level2name=N'VendorName'; </t>
  </si>
  <si>
    <t xml:space="preserve">exec sys.sp_addextendedproperty @name=N'Source Schema', @value=N'dbo', @level0type=N'SCHEMA', @level0name=N'fudgemart', @level1type=N'TABLE', @level1name=N'DimVendors', @level2type=N'COLUMN', @level2name=N'VendorWebsite'; </t>
  </si>
  <si>
    <t xml:space="preserve">exec sys.sp_addextendedproperty @name=N'Source Table', @value=N'Vendor_id', @level0type=N'SCHEMA', @level0name=N'fudgemart', @level1type=N'TABLE', @level1name=N'DimVendors', @level2type=N'COLUMN', @level2name=N'VendorID'; </t>
  </si>
  <si>
    <t xml:space="preserve">exec sys.sp_addextendedproperty @name=N'Source Table', @value=N'vendor_name', @level0type=N'SCHEMA', @level0name=N'fudgemart', @level1type=N'TABLE', @level1name=N'DimVendors', @level2type=N'COLUMN', @level2name=N'VendorName'; </t>
  </si>
  <si>
    <t xml:space="preserve">exec sys.sp_addextendedproperty @name=N'Source Table', @value=N'vendor_website', @level0type=N'SCHEMA', @level0name=N'fudgemart', @level1type=N'TABLE', @level1name=N'DimVendors', @level2type=N'COLUMN', @level2name=N'VendorWebsite'; </t>
  </si>
  <si>
    <t xml:space="preserve">exec sys.sp_addextendedproperty @name=N'Source Field Name', @value=N'vendorid', @level0type=N'SCHEMA', @level0name=N'fudgemart', @level1type=N'TABLE', @level1name=N'DimVendors', @level2type=N'COLUMN', @level2name=N'VendorID'; </t>
  </si>
  <si>
    <t xml:space="preserve">exec sys.sp_addextendedproperty @name=N'Source Field Name', @value=N'vendorname', @level0type=N'SCHEMA', @level0name=N'fudgemart', @level1type=N'TABLE', @level1name=N'DimVendors', @level2type=N'COLUMN', @level2name=N'VendorName'; </t>
  </si>
  <si>
    <t xml:space="preserve">exec sys.sp_addextendedproperty @name=N'Source Field Name', @value=N'vendorwebsite', @level0type=N'SCHEMA', @level0name=N'fudgemart', @level1type=N'TABLE', @level1name=N'DimVendors', @level2type=N'COLUMN', @level2name=N'VendorWebsite'; </t>
  </si>
  <si>
    <t xml:space="preserve">exec sys.sp_addextendedproperty @name=N'Source Datatype', @value=N'nvarchar', @level0type=N'SCHEMA', @level0name=N'fudgemart', @level1type=N'TABLE', @level1name=N'DimVendors', @level2type=N'COLUMN', @level2name=N'VendorID'; </t>
  </si>
  <si>
    <t xml:space="preserve">exec sys.sp_addextendedproperty @name=N'Source Datatype', @value=N'nvarchar', @level0type=N'SCHEMA', @level0name=N'fudgemart', @level1type=N'TABLE', @level1name=N'DimVendors', @level2type=N'COLUMN', @level2name=N'VendorName'; </t>
  </si>
  <si>
    <t xml:space="preserve">exec sys.sp_addextendedproperty @name=N'Source Datatype', @value=N'nvarchar', @level0type=N'SCHEMA', @level0name=N'fudgemart', @level1type=N'TABLE', @level1name=N'DimVendors', @level2type=N'COLUMN', @level2name=N'VendorWebsite'; </t>
  </si>
  <si>
    <t>/* Drop table fudgemart.DimCustomers */</t>
  </si>
  <si>
    <t>IF EXISTS (SELECT * FROM dbo.sysobjects WHERE id = OBJECT_ID(N'fudgemart.DimCustomers') AND OBJECTPROPERTY(id, N'IsUserTable') = 1)</t>
  </si>
  <si>
    <t xml:space="preserve">DROP TABLE fudgemart.DimCustomers </t>
  </si>
  <si>
    <t>/* Create table fudgemart.DimCustomers */</t>
  </si>
  <si>
    <t>CREATE TABLE fudgemart.DimCustomers (</t>
  </si>
  <si>
    <t xml:space="preserve">   [CustomerKey]  int IDENTITY  NOT NULL</t>
  </si>
  <si>
    <t>,  [CustomerID]  nvarchar(5)   NOT NULL</t>
  </si>
  <si>
    <t>,  [CustomerFirstName]  nvarchar(40)   NOT NULL</t>
  </si>
  <si>
    <t>,  [CustomerLastName]  nvarchar(40)   NOT NULL</t>
  </si>
  <si>
    <t>,  [CustomerEmail]  nvarchar(50)   NOT NULL</t>
  </si>
  <si>
    <t>,  [CustomerCity]  nvarchar(15)   NOT NULL</t>
  </si>
  <si>
    <t>,  [CustomerState]  nvarchar(15)  DEFAULT 'N/A' NOT NULL</t>
  </si>
  <si>
    <t>,  [CustomerZip]  nvarchar(10)   NOT NULL</t>
  </si>
  <si>
    <t xml:space="preserve">, CONSTRAINT [PK_fudgemart.DimCustomers] PRIMARY KEY CLUSTERED </t>
  </si>
  <si>
    <t>( [CustomerKey] )</t>
  </si>
  <si>
    <t>exec sys.sp_addextendedproperty @name=N'Table Type', @value=N'Dimension', @level0type=N'SCHEMA', @level0name=fudgemart, @level1type=N'TABLE', @level1name=DimCustomers</t>
  </si>
  <si>
    <t>exec sys.sp_addextendedproperty @name=N'Display Name', @value=N'DimCustomers', @level0type=N'SCHEMA', @level0name=fudgemart, @level1type=N'TABLE', @level1name=DimCustomers</t>
  </si>
  <si>
    <t>exec sys.sp_addextendedproperty @name=N'Database Schema', @value=N'fudgemart', @level0type=N'SCHEMA', @level0name=fudgemart, @level1type=N'TABLE', @level1name=DimCustomers</t>
  </si>
  <si>
    <t>exec sys.sp_addextendedproperty @name=N'Table Description', @value=N'Customers dimension', @level0type=N'SCHEMA', @level0name=fudgemart, @level1type=N'TABLE', @level1name=DimCustomers</t>
  </si>
  <si>
    <t>SET IDENTITY_INSERT fudgemart.DimCustomers ON</t>
  </si>
  <si>
    <t>INSERT INTO fudgemart.DimCustomers (CustomerKey, CustomerID, CustomerFirstName, CustomerLastName, CustomerEmail, CustomerCity, CustomerState, CustomerZip, RowIsCurrent, RowStartDate, RowEndDate, RowChangeReason)</t>
  </si>
  <si>
    <t>VALUES (-1, 'NONE', 'No Customer', 'No Customer', 'No Customer', 'None', 'None', 'None', 1, '12/31/1899', '12/31/9999', 'N/A')</t>
  </si>
  <si>
    <t>SET IDENTITY_INSERT fudgemart.DimCustomers OFF</t>
  </si>
  <si>
    <t xml:space="preserve">exec sys.sp_addextendedproperty @name=N'Display Name', @value=N'CustomerKey', @level0type=N'SCHEMA', @level0name=N'fudgemart', @level1type=N'TABLE', @level1name=N'DimCustomers', @level2type=N'COLUMN', @level2name=N'CustomerKey'; </t>
  </si>
  <si>
    <t xml:space="preserve">exec sys.sp_addextendedproperty @name=N'Display Name', @value=N'CustomerID', @level0type=N'SCHEMA', @level0name=N'fudgemart', @level1type=N'TABLE', @level1name=N'DimCustomers', @level2type=N'COLUMN', @level2name=N'CustomerID'; </t>
  </si>
  <si>
    <t xml:space="preserve">exec sys.sp_addextendedproperty @name=N'Display Name', @value=N'CustomerFirstName', @level0type=N'SCHEMA', @level0name=N'fudgemart', @level1type=N'TABLE', @level1name=N'DimCustomers', @level2type=N'COLUMN', @level2name=N'CustomerFirstName'; </t>
  </si>
  <si>
    <t xml:space="preserve">exec sys.sp_addextendedproperty @name=N'Display Name', @value=N'CustomerLastName', @level0type=N'SCHEMA', @level0name=N'fudgemart', @level1type=N'TABLE', @level1name=N'DimCustomers', @level2type=N'COLUMN', @level2name=N'CustomerLastName'; </t>
  </si>
  <si>
    <t xml:space="preserve">exec sys.sp_addextendedproperty @name=N'Display Name', @value=N'CustomerEmail', @level0type=N'SCHEMA', @level0name=N'fudgemart', @level1type=N'TABLE', @level1name=N'DimCustomers', @level2type=N'COLUMN', @level2name=N'CustomerEmail'; </t>
  </si>
  <si>
    <t xml:space="preserve">exec sys.sp_addextendedproperty @name=N'Display Name', @value=N'CustomerCity', @level0type=N'SCHEMA', @level0name=N'fudgemart', @level1type=N'TABLE', @level1name=N'DimCustomers', @level2type=N'COLUMN', @level2name=N'CustomerCity'; </t>
  </si>
  <si>
    <t xml:space="preserve">exec sys.sp_addextendedproperty @name=N'Display Name', @value=N'CustomerRegion', @level0type=N'SCHEMA', @level0name=N'fudgemart', @level1type=N'TABLE', @level1name=N'DimCustomers', @level2type=N'COLUMN', @level2name=N'CustomerState'; </t>
  </si>
  <si>
    <t xml:space="preserve">exec sys.sp_addextendedproperty @name=N'Display Name', @value=N'CustomerZip', @level0type=N'SCHEMA', @level0name=N'fudgemart', @level1type=N'TABLE', @level1name=N'DimCustomers', @level2type=N'COLUMN', @level2name=N'CustomerZip'; </t>
  </si>
  <si>
    <t xml:space="preserve">exec sys.sp_addextendedproperty @name=N'Display Name', @value=N'Row Is Current', @level0type=N'SCHEMA', @level0name=N'fudgemart', @level1type=N'TABLE', @level1name=N'DimCustomers', @level2type=N'COLUMN', @level2name=N'RowIsCurrent'; </t>
  </si>
  <si>
    <t xml:space="preserve">exec sys.sp_addextendedproperty @name=N'Display Name', @value=N'Row Start Date', @level0type=N'SCHEMA', @level0name=N'fudgemart', @level1type=N'TABLE', @level1name=N'DimCustomers', @level2type=N'COLUMN', @level2name=N'RowStartDate'; </t>
  </si>
  <si>
    <t xml:space="preserve">exec sys.sp_addextendedproperty @name=N'Display Name', @value=N'Row End Date', @level0type=N'SCHEMA', @level0name=N'fudgemart', @level1type=N'TABLE', @level1name=N'DimCustomers', @level2type=N'COLUMN', @level2name=N'RowEndDate'; </t>
  </si>
  <si>
    <t xml:space="preserve">exec sys.sp_addextendedproperty @name=N'Display Name', @value=N'Row Change Reason', @level0type=N'SCHEMA', @level0name=N'fudgemart', @level1type=N'TABLE', @level1name=N'DimCustomers', @level2type=N'COLUMN', @level2name=N'RowChangeReason'; </t>
  </si>
  <si>
    <t xml:space="preserve">exec sys.sp_addextendedproperty @name=N'Description', @value=N'Surrogate primary key', @level0type=N'SCHEMA', @level0name=N'fudgemart', @level1type=N'TABLE', @level1name=N'DimCustomers', @level2type=N'COLUMN', @level2name=N'CustomerKey'; </t>
  </si>
  <si>
    <t xml:space="preserve">exec sys.sp_addextendedproperty @name=N'Description', @value=N'Business key from source system (aka natural key)', @level0type=N'SCHEMA', @level0name=N'fudgemart', @level1type=N'TABLE', @level1name=N'DimCustomers', @level2type=N'COLUMN', @level2name=N'CustomerID'; </t>
  </si>
  <si>
    <t xml:space="preserve">exec sys.sp_addextendedproperty @name=N'Description', @value=N'Customer''s First Name', @level0type=N'SCHEMA', @level0name=N'fudgemart', @level1type=N'TABLE', @level1name=N'DimCustomers', @level2type=N'COLUMN', @level2name=N'CustomerFirstName'; </t>
  </si>
  <si>
    <t xml:space="preserve">exec sys.sp_addextendedproperty @name=N'Description', @value=N'Customer''s Last Name', @level0type=N'SCHEMA', @level0name=N'fudgemart', @level1type=N'TABLE', @level1name=N'DimCustomers', @level2type=N'COLUMN', @level2name=N'CustomerLastName'; </t>
  </si>
  <si>
    <t xml:space="preserve">exec sys.sp_addextendedproperty @name=N'Description', @value=N'Customer''s Email', @level0type=N'SCHEMA', @level0name=N'fudgemart', @level1type=N'TABLE', @level1name=N'DimCustomers', @level2type=N'COLUMN', @level2name=N'CustomerEmail'; </t>
  </si>
  <si>
    <t xml:space="preserve">exec sys.sp_addextendedproperty @name=N'Description', @value=N'Customer''s City', @level0type=N'SCHEMA', @level0name=N'fudgemart', @level1type=N'TABLE', @level1name=N'DimCustomers', @level2type=N'COLUMN', @level2name=N'CustomerCity'; </t>
  </si>
  <si>
    <t xml:space="preserve">exec sys.sp_addextendedproperty @name=N'Description', @value=N'Customer''s State or province', @level0type=N'SCHEMA', @level0name=N'fudgemart', @level1type=N'TABLE', @level1name=N'DimCustomers', @level2type=N'COLUMN', @level2name=N'CustomerState'; </t>
  </si>
  <si>
    <t xml:space="preserve">exec sys.sp_addextendedproperty @name=N'Description', @value=N'Customer''s zip code', @level0type=N'SCHEMA', @level0name=N'fudgemart', @level1type=N'TABLE', @level1name=N'DimCustomers', @level2type=N'COLUMN', @level2name=N'CustomerZip'; </t>
  </si>
  <si>
    <t xml:space="preserve">exec sys.sp_addextendedproperty @name=N'Description', @value=N'Is this the current row for this member (Y/N)?', @level0type=N'SCHEMA', @level0name=N'fudgemart', @level1type=N'TABLE', @level1name=N'DimCustomers', @level2type=N'COLUMN', @level2name=N'RowIsCurrent'; </t>
  </si>
  <si>
    <t xml:space="preserve">exec sys.sp_addextendedproperty @name=N'Description', @value=N'When did this row become valid for this member?', @level0type=N'SCHEMA', @level0name=N'fudgemart', @level1type=N'TABLE', @level1name=N'DimCustomers', @level2type=N'COLUMN', @level2name=N'RowStartDate'; </t>
  </si>
  <si>
    <t xml:space="preserve">exec sys.sp_addextendedproperty @name=N'Description', @value=N'When did this row become invalid? (12/31/9999 if current row)', @level0type=N'SCHEMA', @level0name=N'fudgemart', @level1type=N'TABLE', @level1name=N'DimCustomers', @level2type=N'COLUMN', @level2name=N'RowEndDate'; </t>
  </si>
  <si>
    <t xml:space="preserve">exec sys.sp_addextendedproperty @name=N'Description', @value=N'Why did the row change last?', @level0type=N'SCHEMA', @level0name=N'fudgemart', @level1type=N'TABLE', @level1name=N'DimCustomers', @level2type=N'COLUMN', @level2name=N'RowChangeReason'; </t>
  </si>
  <si>
    <t xml:space="preserve">exec sys.sp_addextendedproperty @name=N'Example Values', @value=N'1, 2, 3…', @level0type=N'SCHEMA', @level0name=N'fudgemart', @level1type=N'TABLE', @level1name=N'DimCustomers', @level2type=N'COLUMN', @level2name=N'CustomerKey'; </t>
  </si>
  <si>
    <t xml:space="preserve">exec sys.sp_addextendedproperty @name=N'Example Values', @value=N'ALFKI', @level0type=N'SCHEMA', @level0name=N'fudgemart', @level1type=N'TABLE', @level1name=N'DimCustomers', @level2type=N'COLUMN', @level2name=N'CustomerID'; </t>
  </si>
  <si>
    <t xml:space="preserve">exec sys.sp_addextendedproperty @name=N'Example Values', @value=N'Bon app''', @level0type=N'SCHEMA', @level0name=N'fudgemart', @level1type=N'TABLE', @level1name=N'DimCustomers', @level2type=N'COLUMN', @level2name=N'CustomerFirstName'; </t>
  </si>
  <si>
    <t xml:space="preserve">exec sys.sp_addextendedproperty @name=N'Example Values', @value=N'Bon app''', @level0type=N'SCHEMA', @level0name=N'fudgemart', @level1type=N'TABLE', @level1name=N'DimCustomers', @level2type=N'COLUMN', @level2name=N'CustomerLastName'; </t>
  </si>
  <si>
    <t xml:space="preserve">exec sys.sp_addextendedproperty @name=N'Example Values', @value=N'Bonapp@sams.com''', @level0type=N'SCHEMA', @level0name=N'fudgemart', @level1type=N'TABLE', @level1name=N'DimCustomers', @level2type=N'COLUMN', @level2name=N'CustomerEmail'; </t>
  </si>
  <si>
    <t xml:space="preserve">exec sys.sp_addextendedproperty @name=N'Example Values', @value=N'Seattle', @level0type=N'SCHEMA', @level0name=N'fudgemart', @level1type=N'TABLE', @level1name=N'DimCustomers', @level2type=N'COLUMN', @level2name=N'CustomerCity'; </t>
  </si>
  <si>
    <t xml:space="preserve">exec sys.sp_addextendedproperty @name=N'Example Values', @value=N'WA', @level0type=N'SCHEMA', @level0name=N'fudgemart', @level1type=N'TABLE', @level1name=N'DimCustomers', @level2type=N'COLUMN', @level2name=N'CustomerState'; </t>
  </si>
  <si>
    <t xml:space="preserve">exec sys.sp_addextendedproperty @name=N'Example Values', @value=N'13244', @level0type=N'SCHEMA', @level0name=N'fudgemart', @level1type=N'TABLE', @level1name=N'DimCustomers', @level2type=N'COLUMN', @level2name=N'CustomerZip'; </t>
  </si>
  <si>
    <t xml:space="preserve">exec sys.sp_addextendedproperty @name=N'Example Values', @value=N'TRUE, FALSE', @level0type=N'SCHEMA', @level0name=N'fudgemart', @level1type=N'TABLE', @level1name=N'DimCustomers', @level2type=N'COLUMN', @level2name=N'RowIsCurrent'; </t>
  </si>
  <si>
    <t xml:space="preserve">exec sys.sp_addextendedproperty @name=N'Example Values', @value=N'1/24/11', @level0type=N'SCHEMA', @level0name=N'fudgemart', @level1type=N'TABLE', @level1name=N'DimCustomers', @level2type=N'COLUMN', @level2name=N'RowStartDate'; </t>
  </si>
  <si>
    <t xml:space="preserve">exec sys.sp_addextendedproperty @name=N'Example Values', @value=N'1/14/1998, 12/31/9999', @level0type=N'SCHEMA', @level0name=N'fudgemart', @level1type=N'TABLE', @level1name=N'DimCustomers', @level2type=N'COLUMN', @level2name=N'RowEndDate'; </t>
  </si>
  <si>
    <t xml:space="preserve">exec sys.sp_addextendedproperty @name=N'SCD  Type', @value=N'key', @level0type=N'SCHEMA', @level0name=N'fudgemart', @level1type=N'TABLE', @level1name=N'DimCustomers', @level2type=N'COLUMN', @level2name=N'CustomerKey'; </t>
  </si>
  <si>
    <t xml:space="preserve">exec sys.sp_addextendedproperty @name=N'SCD  Type', @value=N'key', @level0type=N'SCHEMA', @level0name=N'fudgemart', @level1type=N'TABLE', @level1name=N'DimCustomers', @level2type=N'COLUMN', @level2name=N'CustomerID'; </t>
  </si>
  <si>
    <t xml:space="preserve">exec sys.sp_addextendedproperty @name=N'SCD  Type', @value=N'2', @level0type=N'SCHEMA', @level0name=N'fudgemart', @level1type=N'TABLE', @level1name=N'DimCustomers', @level2type=N'COLUMN', @level2name=N'CustomerFirstName'; </t>
  </si>
  <si>
    <t xml:space="preserve">exec sys.sp_addextendedproperty @name=N'SCD  Type', @value=N'2', @level0type=N'SCHEMA', @level0name=N'fudgemart', @level1type=N'TABLE', @level1name=N'DimCustomers', @level2type=N'COLUMN', @level2name=N'CustomerLastName'; </t>
  </si>
  <si>
    <t xml:space="preserve">exec sys.sp_addextendedproperty @name=N'SCD  Type', @value=N'2', @level0type=N'SCHEMA', @level0name=N'fudgemart', @level1type=N'TABLE', @level1name=N'DimCustomers', @level2type=N'COLUMN', @level2name=N'CustomerEmail'; </t>
  </si>
  <si>
    <t xml:space="preserve">exec sys.sp_addextendedproperty @name=N'SCD  Type', @value=N'2', @level0type=N'SCHEMA', @level0name=N'fudgemart', @level1type=N'TABLE', @level1name=N'DimCustomers', @level2type=N'COLUMN', @level2name=N'CustomerCity'; </t>
  </si>
  <si>
    <t xml:space="preserve">exec sys.sp_addextendedproperty @name=N'SCD  Type', @value=N'2', @level0type=N'SCHEMA', @level0name=N'fudgemart', @level1type=N'TABLE', @level1name=N'DimCustomers', @level2type=N'COLUMN', @level2name=N'CustomerState'; </t>
  </si>
  <si>
    <t xml:space="preserve">exec sys.sp_addextendedproperty @name=N'SCD  Type', @value=N'2', @level0type=N'SCHEMA', @level0name=N'fudgemart', @level1type=N'TABLE', @level1name=N'DimCustomers', @level2type=N'COLUMN', @level2name=N'CustomerZip'; </t>
  </si>
  <si>
    <t xml:space="preserve">exec sys.sp_addextendedproperty @name=N'SCD  Type', @value=N'n/a', @level0type=N'SCHEMA', @level0name=N'fudgemart', @level1type=N'TABLE', @level1name=N'DimCustomers', @level2type=N'COLUMN', @level2name=N'RowIsCurrent'; </t>
  </si>
  <si>
    <t xml:space="preserve">exec sys.sp_addextendedproperty @name=N'SCD  Type', @value=N'n/a', @level0type=N'SCHEMA', @level0name=N'fudgemart', @level1type=N'TABLE', @level1name=N'DimCustomers', @level2type=N'COLUMN', @level2name=N'RowStartDate'; </t>
  </si>
  <si>
    <t xml:space="preserve">exec sys.sp_addextendedproperty @name=N'SCD  Type', @value=N'n/a', @level0type=N'SCHEMA', @level0name=N'fudgemart', @level1type=N'TABLE', @level1name=N'DimCustomers', @level2type=N'COLUMN', @level2name=N'RowEndDate'; </t>
  </si>
  <si>
    <t xml:space="preserve">exec sys.sp_addextendedproperty @name=N'SCD  Type', @value=N'n/a', @level0type=N'SCHEMA', @level0name=N'fudgemart', @level1type=N'TABLE', @level1name=N'DimCustomers', @level2type=N'COLUMN', @level2name=N'RowChangeReason'; </t>
  </si>
  <si>
    <t xml:space="preserve">exec sys.sp_addextendedproperty @name=N'Display Folder', @value=N'Exclude from cube', @level0type=N'SCHEMA', @level0name=N'fudgemart', @level1type=N'TABLE', @level1name=N'DimCustomers', @level2type=N'COLUMN', @level2name=N'RowIsCurrent'; </t>
  </si>
  <si>
    <t xml:space="preserve">exec sys.sp_addextendedproperty @name=N'Display Folder', @value=N'Exclude from cube', @level0type=N'SCHEMA', @level0name=N'fudgemart', @level1type=N'TABLE', @level1name=N'DimCustomers', @level2type=N'COLUMN', @level2name=N'RowStartDate'; </t>
  </si>
  <si>
    <t xml:space="preserve">exec sys.sp_addextendedproperty @name=N'Display Folder', @value=N'Exclude from cube', @level0type=N'SCHEMA', @level0name=N'fudgemart', @level1type=N'TABLE', @level1name=N'DimCustomers', @level2type=N'COLUMN', @level2name=N'RowEndDate'; </t>
  </si>
  <si>
    <t xml:space="preserve">exec sys.sp_addextendedproperty @name=N'Display Folder', @value=N'Exclude from cube', @level0type=N'SCHEMA', @level0name=N'fudgemart', @level1type=N'TABLE', @level1name=N'DimCustomers', @level2type=N'COLUMN', @level2name=N'RowChangeReason'; </t>
  </si>
  <si>
    <t xml:space="preserve">exec sys.sp_addextendedproperty @name=N'ETL Rules', @value=N'Standard SCD-2', @level0type=N'SCHEMA', @level0name=N'fudgemart', @level1type=N'TABLE', @level1name=N'DimCustomers', @level2type=N'COLUMN', @level2name=N'RowIsCurrent'; </t>
  </si>
  <si>
    <t xml:space="preserve">exec sys.sp_addextendedproperty @name=N'ETL Rules', @value=N'Standard SCD-2', @level0type=N'SCHEMA', @level0name=N'fudgemart', @level1type=N'TABLE', @level1name=N'DimCustomers', @level2type=N'COLUMN', @level2name=N'RowStartDate'; </t>
  </si>
  <si>
    <t xml:space="preserve">exec sys.sp_addextendedproperty @name=N'ETL Rules', @value=N'Standard SCD-2', @level0type=N'SCHEMA', @level0name=N'fudgemart', @level1type=N'TABLE', @level1name=N'DimCustomers', @level2type=N'COLUMN', @level2name=N'RowEndDate'; </t>
  </si>
  <si>
    <t xml:space="preserve">exec sys.sp_addextendedproperty @name=N'ETL Rules', @value=N'Standard SCD-2', @level0type=N'SCHEMA', @level0name=N'fudgemart', @level1type=N'TABLE', @level1name=N'DimCustomers', @level2type=N'COLUMN', @level2name=N'RowChangeReason'; </t>
  </si>
  <si>
    <t xml:space="preserve">exec sys.sp_addextendedproperty @name=N'Source System', @value=N'Derived', @level0type=N'SCHEMA', @level0name=N'fudgemart', @level1type=N'TABLE', @level1name=N'DimCustomers', @level2type=N'COLUMN', @level2name=N'CustomerKey'; </t>
  </si>
  <si>
    <t xml:space="preserve">exec sys.sp_addextendedproperty @name=N'Source System', @value=N'Fudgemart', @level0type=N'SCHEMA', @level0name=N'fudgemart', @level1type=N'TABLE', @level1name=N'DimCustomers', @level2type=N'COLUMN', @level2name=N'CustomerID'; </t>
  </si>
  <si>
    <t xml:space="preserve">exec sys.sp_addextendedproperty @name=N'Source System', @value=N'Fudgemart', @level0type=N'SCHEMA', @level0name=N'fudgemart', @level1type=N'TABLE', @level1name=N'DimCustomers', @level2type=N'COLUMN', @level2name=N'CustomerFirstName'; </t>
  </si>
  <si>
    <t xml:space="preserve">exec sys.sp_addextendedproperty @name=N'Source System', @value=N'Fudgemart', @level0type=N'SCHEMA', @level0name=N'fudgemart', @level1type=N'TABLE', @level1name=N'DimCustomers', @level2type=N'COLUMN', @level2name=N'CustomerLastName'; </t>
  </si>
  <si>
    <t xml:space="preserve">exec sys.sp_addextendedproperty @name=N'Source System', @value=N'Fudgemart', @level0type=N'SCHEMA', @level0name=N'fudgemart', @level1type=N'TABLE', @level1name=N'DimCustomers', @level2type=N'COLUMN', @level2name=N'CustomerEmail'; </t>
  </si>
  <si>
    <t xml:space="preserve">exec sys.sp_addextendedproperty @name=N'Source System', @value=N'Fudgemart', @level0type=N'SCHEMA', @level0name=N'fudgemart', @level1type=N'TABLE', @level1name=N'DimCustomers', @level2type=N'COLUMN', @level2name=N'CustomerCity'; </t>
  </si>
  <si>
    <t xml:space="preserve">exec sys.sp_addextendedproperty @name=N'Source System', @value=N'Fudgemart', @level0type=N'SCHEMA', @level0name=N'fudgemart', @level1type=N'TABLE', @level1name=N'DimCustomers', @level2type=N'COLUMN', @level2name=N'CustomerState'; </t>
  </si>
  <si>
    <t xml:space="preserve">exec sys.sp_addextendedproperty @name=N'Source System', @value=N'Fudgemart', @level0type=N'SCHEMA', @level0name=N'fudgemart', @level1type=N'TABLE', @level1name=N'DimCustomers', @level2type=N'COLUMN', @level2name=N'CustomerZip'; </t>
  </si>
  <si>
    <t xml:space="preserve">exec sys.sp_addextendedproperty @name=N'Source System', @value=N'Derived', @level0type=N'SCHEMA', @level0name=N'fudgemart', @level1type=N'TABLE', @level1name=N'DimCustomers', @level2type=N'COLUMN', @level2name=N'RowIsCurrent'; </t>
  </si>
  <si>
    <t xml:space="preserve">exec sys.sp_addextendedproperty @name=N'Source System', @value=N'Derived', @level0type=N'SCHEMA', @level0name=N'fudgemart', @level1type=N'TABLE', @level1name=N'DimCustomers', @level2type=N'COLUMN', @level2name=N'RowStartDate'; </t>
  </si>
  <si>
    <t xml:space="preserve">exec sys.sp_addextendedproperty @name=N'Source System', @value=N'Derived', @level0type=N'SCHEMA', @level0name=N'fudgemart', @level1type=N'TABLE', @level1name=N'DimCustomers', @level2type=N'COLUMN', @level2name=N'RowEndDate'; </t>
  </si>
  <si>
    <t xml:space="preserve">exec sys.sp_addextendedproperty @name=N'Source System', @value=N'Derived', @level0type=N'SCHEMA', @level0name=N'fudgemart', @level1type=N'TABLE', @level1name=N'DimCustomers', @level2type=N'COLUMN', @level2name=N'RowChangeReason'; </t>
  </si>
  <si>
    <t xml:space="preserve">exec sys.sp_addextendedproperty @name=N'Source Schema', @value=N'dbo', @level0type=N'SCHEMA', @level0name=N'fudgemart', @level1type=N'TABLE', @level1name=N'DimCustomers', @level2type=N'COLUMN', @level2name=N'CustomerID'; </t>
  </si>
  <si>
    <t xml:space="preserve">exec sys.sp_addextendedproperty @name=N'Source Schema', @value=N'dbo', @level0type=N'SCHEMA', @level0name=N'fudgemart', @level1type=N'TABLE', @level1name=N'DimCustomers', @level2type=N'COLUMN', @level2name=N'CustomerFirstName'; </t>
  </si>
  <si>
    <t xml:space="preserve">exec sys.sp_addextendedproperty @name=N'Source Schema', @value=N'dbo', @level0type=N'SCHEMA', @level0name=N'fudgemart', @level1type=N'TABLE', @level1name=N'DimCustomers', @level2type=N'COLUMN', @level2name=N'CustomerLastName'; </t>
  </si>
  <si>
    <t xml:space="preserve">exec sys.sp_addextendedproperty @name=N'Source Schema', @value=N'dbo', @level0type=N'SCHEMA', @level0name=N'fudgemart', @level1type=N'TABLE', @level1name=N'DimCustomers', @level2type=N'COLUMN', @level2name=N'CustomerEmail'; </t>
  </si>
  <si>
    <t xml:space="preserve">exec sys.sp_addextendedproperty @name=N'Source Schema', @value=N'dbo', @level0type=N'SCHEMA', @level0name=N'fudgemart', @level1type=N'TABLE', @level1name=N'DimCustomers', @level2type=N'COLUMN', @level2name=N'CustomerCity'; </t>
  </si>
  <si>
    <t xml:space="preserve">exec sys.sp_addextendedproperty @name=N'Source Schema', @value=N'dbo', @level0type=N'SCHEMA', @level0name=N'fudgemart', @level1type=N'TABLE', @level1name=N'DimCustomers', @level2type=N'COLUMN', @level2name=N'CustomerState'; </t>
  </si>
  <si>
    <t xml:space="preserve">exec sys.sp_addextendedproperty @name=N'Source Schema', @value=N'dbo', @level0type=N'SCHEMA', @level0name=N'fudgemart', @level1type=N'TABLE', @level1name=N'DimCustomers', @level2type=N'COLUMN', @level2name=N'CustomerZip'; </t>
  </si>
  <si>
    <t xml:space="preserve">exec sys.sp_addextendedproperty @name=N'Source Table', @value=N'Customer_id', @level0type=N'SCHEMA', @level0name=N'fudgemart', @level1type=N'TABLE', @level1name=N'DimCustomers', @level2type=N'COLUMN', @level2name=N'CustomerID'; </t>
  </si>
  <si>
    <t xml:space="preserve">exec sys.sp_addextendedproperty @name=N'Source Table', @value=N'customer_firstname', @level0type=N'SCHEMA', @level0name=N'fudgemart', @level1type=N'TABLE', @level1name=N'DimCustomers', @level2type=N'COLUMN', @level2name=N'CustomerFirstName'; </t>
  </si>
  <si>
    <t xml:space="preserve">exec sys.sp_addextendedproperty @name=N'Source Table', @value=N'Customer_lastname', @level0type=N'SCHEMA', @level0name=N'fudgemart', @level1type=N'TABLE', @level1name=N'DimCustomers', @level2type=N'COLUMN', @level2name=N'CustomerLastName'; </t>
  </si>
  <si>
    <t xml:space="preserve">exec sys.sp_addextendedproperty @name=N'Source Table', @value=N'Customer_email', @level0type=N'SCHEMA', @level0name=N'fudgemart', @level1type=N'TABLE', @level1name=N'DimCustomers', @level2type=N'COLUMN', @level2name=N'CustomerEmail'; </t>
  </si>
  <si>
    <t xml:space="preserve">exec sys.sp_addextendedproperty @name=N'Source Table', @value=N'customer_city', @level0type=N'SCHEMA', @level0name=N'fudgemart', @level1type=N'TABLE', @level1name=N'DimCustomers', @level2type=N'COLUMN', @level2name=N'CustomerCity'; </t>
  </si>
  <si>
    <t xml:space="preserve">exec sys.sp_addextendedproperty @name=N'Source Table', @value=N'customer_state', @level0type=N'SCHEMA', @level0name=N'fudgemart', @level1type=N'TABLE', @level1name=N'DimCustomers', @level2type=N'COLUMN', @level2name=N'CustomerState'; </t>
  </si>
  <si>
    <t xml:space="preserve">exec sys.sp_addextendedproperty @name=N'Source Table', @value=N'customer_zip', @level0type=N'SCHEMA', @level0name=N'fudgemart', @level1type=N'TABLE', @level1name=N'DimCustomers', @level2type=N'COLUMN', @level2name=N'CustomerZip'; </t>
  </si>
  <si>
    <t xml:space="preserve">exec sys.sp_addextendedproperty @name=N'Source Field Name', @value=N'CustomerID', @level0type=N'SCHEMA', @level0name=N'fudgemart', @level1type=N'TABLE', @level1name=N'DimCustomers', @level2type=N'COLUMN', @level2name=N'CustomerID'; </t>
  </si>
  <si>
    <t xml:space="preserve">exec sys.sp_addextendedproperty @name=N'Source Field Name', @value=N'CompanyFirstName', @level0type=N'SCHEMA', @level0name=N'fudgemart', @level1type=N'TABLE', @level1name=N'DimCustomers', @level2type=N'COLUMN', @level2name=N'CustomerFirstName'; </t>
  </si>
  <si>
    <t xml:space="preserve">exec sys.sp_addextendedproperty @name=N'Source Field Name', @value=N'CompanyLastName', @level0type=N'SCHEMA', @level0name=N'fudgemart', @level1type=N'TABLE', @level1name=N'DimCustomers', @level2type=N'COLUMN', @level2name=N'CustomerLastName'; </t>
  </si>
  <si>
    <t xml:space="preserve">exec sys.sp_addextendedproperty @name=N'Source Field Name', @value=N'CustomerEmail', @level0type=N'SCHEMA', @level0name=N'fudgemart', @level1type=N'TABLE', @level1name=N'DimCustomers', @level2type=N'COLUMN', @level2name=N'CustomerEmail'; </t>
  </si>
  <si>
    <t xml:space="preserve">exec sys.sp_addextendedproperty @name=N'Source Field Name', @value=N'City', @level0type=N'SCHEMA', @level0name=N'fudgemart', @level1type=N'TABLE', @level1name=N'DimCustomers', @level2type=N'COLUMN', @level2name=N'CustomerCity'; </t>
  </si>
  <si>
    <t xml:space="preserve">exec sys.sp_addextendedproperty @name=N'Source Field Name', @value=N'State', @level0type=N'SCHEMA', @level0name=N'fudgemart', @level1type=N'TABLE', @level1name=N'DimCustomers', @level2type=N'COLUMN', @level2name=N'CustomerState'; </t>
  </si>
  <si>
    <t xml:space="preserve">exec sys.sp_addextendedproperty @name=N'Source Field Name', @value=N'ZipCode', @level0type=N'SCHEMA', @level0name=N'fudgemart', @level1type=N'TABLE', @level1name=N'DimCustomers', @level2type=N'COLUMN', @level2name=N'CustomerZip'; </t>
  </si>
  <si>
    <t xml:space="preserve">exec sys.sp_addextendedproperty @name=N'Source Datatype', @value=N'nvarchar', @level0type=N'SCHEMA', @level0name=N'fudgemart', @level1type=N'TABLE', @level1name=N'DimCustomers', @level2type=N'COLUMN', @level2name=N'CustomerID'; </t>
  </si>
  <si>
    <t xml:space="preserve">exec sys.sp_addextendedproperty @name=N'Source Datatype', @value=N'nvarchar', @level0type=N'SCHEMA', @level0name=N'fudgemart', @level1type=N'TABLE', @level1name=N'DimCustomers', @level2type=N'COLUMN', @level2name=N'CustomerFirstName'; </t>
  </si>
  <si>
    <t xml:space="preserve">exec sys.sp_addextendedproperty @name=N'Source Datatype', @value=N'nvarchar', @level0type=N'SCHEMA', @level0name=N'fudgemart', @level1type=N'TABLE', @level1name=N'DimCustomers', @level2type=N'COLUMN', @level2name=N'CustomerLastName'; </t>
  </si>
  <si>
    <t xml:space="preserve">exec sys.sp_addextendedproperty @name=N'Source Datatype', @value=N'nvarchar', @level0type=N'SCHEMA', @level0name=N'fudgemart', @level1type=N'TABLE', @level1name=N'DimCustomers', @level2type=N'COLUMN', @level2name=N'CustomerEmail'; </t>
  </si>
  <si>
    <t xml:space="preserve">exec sys.sp_addextendedproperty @name=N'Source Datatype', @value=N'nvarchar', @level0type=N'SCHEMA', @level0name=N'fudgemart', @level1type=N'TABLE', @level1name=N'DimCustomers', @level2type=N'COLUMN', @level2name=N'CustomerCity'; </t>
  </si>
  <si>
    <t xml:space="preserve">exec sys.sp_addextendedproperty @name=N'Source Datatype', @value=N'nvarchar', @level0type=N'SCHEMA', @level0name=N'fudgemart', @level1type=N'TABLE', @level1name=N'DimCustomers', @level2type=N'COLUMN', @level2name=N'CustomerState'; </t>
  </si>
  <si>
    <t xml:space="preserve">exec sys.sp_addextendedproperty @name=N'Source Datatype', @value=N'nvarchar', @level0type=N'SCHEMA', @level0name=N'fudgemart', @level1type=N'TABLE', @level1name=N'DimCustomers', @level2type=N'COLUMN', @level2name=N'CustomerZip'; </t>
  </si>
  <si>
    <t>/* Drop table fudgemart.DimDate */</t>
  </si>
  <si>
    <t>IF EXISTS (SELECT * FROM dbo.sysobjects WHERE id = OBJECT_ID(N'fudgemart.DimDate') AND OBJECTPROPERTY(id, N'IsUserTable') = 1)</t>
  </si>
  <si>
    <t xml:space="preserve">DROP TABLE fudgemart.DimDate </t>
  </si>
  <si>
    <t>/* Create table fudgemart.DimDate */</t>
  </si>
  <si>
    <t>CREATE TABLE fudgemart.DimDate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</si>
  <si>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</si>
  <si>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</si>
  <si>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</si>
  <si>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</si>
  <si>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</si>
  <si>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</si>
  <si>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</si>
  <si>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</si>
  <si>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</si>
  <si>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</si>
  <si>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</si>
  <si>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</si>
  <si>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</si>
  <si>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varchar(50)  DEFAULT '0' NOT NULL</t>
  </si>
  <si>
    <t xml:space="preserve">, CONSTRAINT [PK_fudgemart.DimDate] PRIMARY KEY CLUSTERED </t>
  </si>
  <si>
    <t>( [DateKey] )</t>
  </si>
  <si>
    <t>exec sys.sp_addextendedproperty @name=N'Table Type', @value=N'Dimension', @level0type=N'SCHEMA', @level0name=fudgemart, @level1type=N'TABLE', @level1name=DimDate</t>
  </si>
  <si>
    <t>exec sys.sp_addextendedproperty @name=N'Display Name', @value=N'DimDate', @level0type=N'SCHEMA', @level0name=fudgemart, @level1type=N'TABLE', @level1name=DimDate</t>
  </si>
  <si>
    <t>exec sys.sp_addextendedproperty @name=N'Database Schema', @value=N'fudgemart', @level0type=N'SCHEMA', @level0name=fudgemart, @level1type=N'TABLE', @level1name=DimDate</t>
  </si>
  <si>
    <t>INSERT INTO fudgemart.DimDate (DateKey, Date, FullDateUSA, DayOfWeek, DayName, DayOfMonth, DayOfYear, WeekOfYear, MonthName, MonthOfYear, Quarter, QuarterName, Year, IsWeekday)</t>
  </si>
  <si>
    <t>VALUES (-1, '', 'Unk date', 0, 'Unk date', 0, 0, 0, 'Unk month', 0, 0, 'Unk qtr', 0, '0')</t>
  </si>
  <si>
    <t xml:space="preserve">exec sys.sp_addextendedproperty @name=N'Display Name', @value=N'DateKey', @level0type=N'SCHEMA', @level0name=N'fudgemart', @level1type=N'TABLE', @level1name=N'DimDate', @level2type=N'COLUMN', @level2name=N'DateKey'; </t>
  </si>
  <si>
    <t xml:space="preserve">exec sys.sp_addextendedproperty @name=N'Display Name', @value=N'Date', @level0type=N'SCHEMA', @level0name=N'fudgemart', @level1type=N'TABLE', @level1name=N'DimDate', @level2type=N'COLUMN', @level2name=N'Date'; </t>
  </si>
  <si>
    <t xml:space="preserve">exec sys.sp_addextendedproperty @name=N'Display Name', @value=N'FullDateUSA', @level0type=N'SCHEMA', @level0name=N'fudgemart', @level1type=N'TABLE', @level1name=N'DimDate', @level2type=N'COLUMN', @level2name=N'FullDateUSA'; </t>
  </si>
  <si>
    <t xml:space="preserve">exec sys.sp_addextendedproperty @name=N'Display Name', @value=N'DayOfWeek', @level0type=N'SCHEMA', @level0name=N'fudgemart', @level1type=N'TABLE', @level1name=N'DimDate', @level2type=N'COLUMN', @level2name=N'DayOfWeek'; </t>
  </si>
  <si>
    <t xml:space="preserve">exec sys.sp_addextendedproperty @name=N'Display Name', @value=N'DayName', @level0type=N'SCHEMA', @level0name=N'fudgemart', @level1type=N'TABLE', @level1name=N'DimDate', @level2type=N'COLUMN', @level2name=N'DayName'; </t>
  </si>
  <si>
    <t xml:space="preserve">exec sys.sp_addextendedproperty @name=N'Display Name', @value=N'DayOfMonth', @level0type=N'SCHEMA', @level0name=N'fudgemart', @level1type=N'TABLE', @level1name=N'DimDate', @level2type=N'COLUMN', @level2name=N'DayOfMonth'; </t>
  </si>
  <si>
    <t xml:space="preserve">exec sys.sp_addextendedproperty @name=N'Display Name', @value=N'DayOfYear', @level0type=N'SCHEMA', @level0name=N'fudgemart', @level1type=N'TABLE', @level1name=N'DimDate', @level2type=N'COLUMN', @level2name=N'DayOfYear'; </t>
  </si>
  <si>
    <t xml:space="preserve">exec sys.sp_addextendedproperty @name=N'Display Name', @value=N'WeekOfYear', @level0type=N'SCHEMA', @level0name=N'fudgemart', @level1type=N'TABLE', @level1name=N'DimDate', @level2type=N'COLUMN', @level2name=N'WeekOfYear'; </t>
  </si>
  <si>
    <t xml:space="preserve">exec sys.sp_addextendedproperty @name=N'Display Name', @value=N'MonthName', @level0type=N'SCHEMA', @level0name=N'fudgemart', @level1type=N'TABLE', @level1name=N'DimDate', @level2type=N'COLUMN', @level2name=N'MonthName'; </t>
  </si>
  <si>
    <t xml:space="preserve">exec sys.sp_addextendedproperty @name=N'Display Name', @value=N'MonthOfYear', @level0type=N'SCHEMA', @level0name=N'fudgemart', @level1type=N'TABLE', @level1name=N'DimDate', @level2type=N'COLUMN', @level2name=N'MonthOfYear'; </t>
  </si>
  <si>
    <t xml:space="preserve">exec sys.sp_addextendedproperty @name=N'Display Name', @value=N'Quarter', @level0type=N'SCHEMA', @level0name=N'fudgemart', @level1type=N'TABLE', @level1name=N'DimDate', @level2type=N'COLUMN', @level2name=N'Quarter'; </t>
  </si>
  <si>
    <t xml:space="preserve">exec sys.sp_addextendedproperty @name=N'Display Name', @value=N'QuarterName', @level0type=N'SCHEMA', @level0name=N'fudgemart', @level1type=N'TABLE', @level1name=N'DimDate', @level2type=N'COLUMN', @level2name=N'QuarterName'; </t>
  </si>
  <si>
    <t xml:space="preserve">exec sys.sp_addextendedproperty @name=N'Display Name', @value=N'Year', @level0type=N'SCHEMA', @level0name=N'fudgemart', @level1type=N'TABLE', @level1name=N'DimDate', @level2type=N'COLUMN', @level2name=N'Year'; </t>
  </si>
  <si>
    <t xml:space="preserve">exec sys.sp_addextendedproperty @name=N'Display Name', @value=N'IsWeekday', @level0type=N'SCHEMA', @level0name=N'fudgemart', @level1type=N'TABLE', @level1name=N'DimDate', @level2type=N'COLUMN', @level2name=N'IsWeekday'; </t>
  </si>
  <si>
    <t xml:space="preserve">exec sys.sp_addextendedproperty @name=N'Description', @value=N'Surrogate primary key', @level0type=N'SCHEMA', @level0name=N'fudgemart', @level1type=N'TABLE', @level1name=N'DimDate', @level2type=N'COLUMN', @level2name=N'DateKey'; </t>
  </si>
  <si>
    <t xml:space="preserve">exec sys.sp_addextendedproperty @name=N'Description', @value=N'Full date as a SQL date', @level0type=N'SCHEMA', @level0name=N'fudgemart', @level1type=N'TABLE', @level1name=N'DimDate', @level2type=N'COLUMN', @level2name=N'Date'; </t>
  </si>
  <si>
    <t xml:space="preserve">exec sys.sp_addextendedproperty @name=N'Description', @value=N'String expression of the full date, eg MM/DD/YYYY', @level0type=N'SCHEMA', @level0name=N'fudgemart', @level1type=N'TABLE', @level1name=N'DimDate', @level2type=N'COLUMN', @level2name=N'FullDateUSA'; </t>
  </si>
  <si>
    <t xml:space="preserve">exec sys.sp_addextendedproperty @name=N'Description', @value=N'Number of the day of week; Sunday = 1', @level0type=N'SCHEMA', @level0name=N'fudgemart', @level1type=N'TABLE', @level1name=N'DimDate', @level2type=N'COLUMN', @level2name=N'DayOfWeek'; </t>
  </si>
  <si>
    <t xml:space="preserve">exec sys.sp_addextendedproperty @name=N'Description', @value=N'Day name of week, eg Monday', @level0type=N'SCHEMA', @level0name=N'fudgemart', @level1type=N'TABLE', @level1name=N'DimDate', @level2type=N'COLUMN', @level2name=N'DayName'; </t>
  </si>
  <si>
    <t xml:space="preserve">exec sys.sp_addextendedproperty @name=N'Description', @value=N'Number of the day in the month', @level0type=N'SCHEMA', @level0name=N'fudgemart', @level1type=N'TABLE', @level1name=N'DimDate', @level2type=N'COLUMN', @level2name=N'DayOfMonth'; </t>
  </si>
  <si>
    <t xml:space="preserve">exec sys.sp_addextendedproperty @name=N'Description', @value=N'Number of the day in the year', @level0type=N'SCHEMA', @level0name=N'fudgemart', @level1type=N'TABLE', @level1name=N'DimDate', @level2type=N'COLUMN', @level2name=N'DayOfYear'; </t>
  </si>
  <si>
    <t xml:space="preserve">exec sys.sp_addextendedproperty @name=N'Description', @value=N'Week of year, 1..53', @level0type=N'SCHEMA', @level0name=N'fudgemart', @level1type=N'TABLE', @level1name=N'DimDate', @level2type=N'COLUMN', @level2name=N'WeekOfYear'; </t>
  </si>
  <si>
    <t xml:space="preserve">exec sys.sp_addextendedproperty @name=N'Description', @value=N'Month name, eg January', @level0type=N'SCHEMA', @level0name=N'fudgemart', @level1type=N'TABLE', @level1name=N'DimDate', @level2type=N'COLUMN', @level2name=N'MonthName'; </t>
  </si>
  <si>
    <t xml:space="preserve">exec sys.sp_addextendedproperty @name=N'Description', @value=N'Month of year, 1..12', @level0type=N'SCHEMA', @level0name=N'fudgemart', @level1type=N'TABLE', @level1name=N'DimDate', @level2type=N'COLUMN', @level2name=N'MonthOfYear'; </t>
  </si>
  <si>
    <t xml:space="preserve">exec sys.sp_addextendedproperty @name=N'Description', @value=N'Calendar quarter, 1..4', @level0type=N'SCHEMA', @level0name=N'fudgemart', @level1type=N'TABLE', @level1name=N'DimDate', @level2type=N'COLUMN', @level2name=N'Quarter'; </t>
  </si>
  <si>
    <t xml:space="preserve">exec sys.sp_addextendedproperty @name=N'Description', @value=N'Quarter name eg. First', @level0type=N'SCHEMA', @level0name=N'fudgemart', @level1type=N'TABLE', @level1name=N'DimDate', @level2type=N'COLUMN', @level2name=N'QuarterName'; </t>
  </si>
  <si>
    <t xml:space="preserve">exec sys.sp_addextendedproperty @name=N'Description', @value=N'Calendar year, eg 2010', @level0type=N'SCHEMA', @level0name=N'fudgemart', @level1type=N'TABLE', @level1name=N'DimDate', @level2type=N'COLUMN', @level2name=N'Year'; </t>
  </si>
  <si>
    <t xml:space="preserve">exec sys.sp_addextendedproperty @name=N'Description', @value=N'Is today a weekday', @level0type=N'SCHEMA', @level0name=N'fudgemart', @level1type=N'TABLE', @level1name=N'DimDate', @level2type=N'COLUMN', @level2name=N'IsWeekday'; </t>
  </si>
  <si>
    <t xml:space="preserve">exec sys.sp_addextendedproperty @name=N'Example Values', @value=N'20041123', @level0type=N'SCHEMA', @level0name=N'fudgemart', @level1type=N'TABLE', @level1name=N'DimDate', @level2type=N'COLUMN', @level2name=N'DateKey'; </t>
  </si>
  <si>
    <t xml:space="preserve">exec sys.sp_addextendedproperty @name=N'Example Values', @value=N'38314', @level0type=N'SCHEMA', @level0name=N'fudgemart', @level1type=N'TABLE', @level1name=N'DimDate', @level2type=N'COLUMN', @level2name=N'Date'; </t>
  </si>
  <si>
    <t xml:space="preserve">exec sys.sp_addextendedproperty @name=N'Example Values', @value=N'23-Nov-2004', @level0type=N'SCHEMA', @level0name=N'fudgemart', @level1type=N'TABLE', @level1name=N'DimDate', @level2type=N'COLUMN', @level2name=N'FullDateUSA'; </t>
  </si>
  <si>
    <t xml:space="preserve">exec sys.sp_addextendedproperty @name=N'Example Values', @value=N'1..7', @level0type=N'SCHEMA', @level0name=N'fudgemart', @level1type=N'TABLE', @level1name=N'DimDate', @level2type=N'COLUMN', @level2name=N'DayOfWeek'; </t>
  </si>
  <si>
    <t xml:space="preserve">exec sys.sp_addextendedproperty @name=N'Example Values', @value=N'Sunday', @level0type=N'SCHEMA', @level0name=N'fudgemart', @level1type=N'TABLE', @level1name=N'DimDate', @level2type=N'COLUMN', @level2name=N'DayName'; </t>
  </si>
  <si>
    <t xml:space="preserve">exec sys.sp_addextendedproperty @name=N'Example Values', @value=N'1..31', @level0type=N'SCHEMA', @level0name=N'fudgemart', @level1type=N'TABLE', @level1name=N'DimDate', @level2type=N'COLUMN', @level2name=N'DayOfMonth'; </t>
  </si>
  <si>
    <t xml:space="preserve">exec sys.sp_addextendedproperty @name=N'Example Values', @value=N'1..365', @level0type=N'SCHEMA', @level0name=N'fudgemart', @level1type=N'TABLE', @level1name=N'DimDate', @level2type=N'COLUMN', @level2name=N'DayOfYear'; </t>
  </si>
  <si>
    <t xml:space="preserve">exec sys.sp_addextendedproperty @name=N'Example Values', @value=N'1..52 or 53', @level0type=N'SCHEMA', @level0name=N'fudgemart', @level1type=N'TABLE', @level1name=N'DimDate', @level2type=N'COLUMN', @level2name=N'WeekOfYear'; </t>
  </si>
  <si>
    <t xml:space="preserve">exec sys.sp_addextendedproperty @name=N'Example Values', @value=N'November', @level0type=N'SCHEMA', @level0name=N'fudgemart', @level1type=N'TABLE', @level1name=N'DimDate', @level2type=N'COLUMN', @level2name=N'MonthName'; </t>
  </si>
  <si>
    <t xml:space="preserve">exec sys.sp_addextendedproperty @name=N'Example Values', @value=N'1, 2, …, 12', @level0type=N'SCHEMA', @level0name=N'fudgemart', @level1type=N'TABLE', @level1name=N'DimDate', @level2type=N'COLUMN', @level2name=N'MonthOfYear'; </t>
  </si>
  <si>
    <t xml:space="preserve">exec sys.sp_addextendedproperty @name=N'Example Values', @value=N'1, 2, 3, 4', @level0type=N'SCHEMA', @level0name=N'fudgemart', @level1type=N'TABLE', @level1name=N'DimDate', @level2type=N'COLUMN', @level2name=N'Quarter'; </t>
  </si>
  <si>
    <t xml:space="preserve">exec sys.sp_addextendedproperty @name=N'Example Values', @value=N'November', @level0type=N'SCHEMA', @level0name=N'fudgemart', @level1type=N'TABLE', @level1name=N'DimDate', @level2type=N'COLUMN', @level2name=N'QuarterName'; </t>
  </si>
  <si>
    <t xml:space="preserve">exec sys.sp_addextendedproperty @name=N'Example Values', @value=N'2004', @level0type=N'SCHEMA', @level0name=N'fudgemart', @level1type=N'TABLE', @level1name=N'DimDate', @level2type=N'COLUMN', @level2name=N'Year'; </t>
  </si>
  <si>
    <t xml:space="preserve">exec sys.sp_addextendedproperty @name=N'Example Values', @value=N'1, 0', @level0type=N'SCHEMA', @level0name=N'fudgemart', @level1type=N'TABLE', @level1name=N'DimDate', @level2type=N'COLUMN', @level2name=N'IsWeekday'; </t>
  </si>
  <si>
    <t xml:space="preserve">exec sys.sp_addextendedproperty @name=N'SCD  Type', @value=N'1', @level0type=N'SCHEMA', @level0name=N'fudgemart', @level1type=N'TABLE', @level1name=N'DimDate', @level2type=N'COLUMN', @level2name=N'FullDateUSA'; </t>
  </si>
  <si>
    <t xml:space="preserve">exec sys.sp_addextendedproperty @name=N'SCD  Type', @value=N'1', @level0type=N'SCHEMA', @level0name=N'fudgemart', @level1type=N'TABLE', @level1name=N'DimDate', @level2type=N'COLUMN', @level2name=N'DayOfWeek'; </t>
  </si>
  <si>
    <t xml:space="preserve">exec sys.sp_addextendedproperty @name=N'SCD  Type', @value=N'1', @level0type=N'SCHEMA', @level0name=N'fudgemart', @level1type=N'TABLE', @level1name=N'DimDate', @level2type=N'COLUMN', @level2name=N'DayName'; </t>
  </si>
  <si>
    <t xml:space="preserve">exec sys.sp_addextendedproperty @name=N'SCD  Type', @value=N'1', @level0type=N'SCHEMA', @level0name=N'fudgemart', @level1type=N'TABLE', @level1name=N'DimDate', @level2type=N'COLUMN', @level2name=N'DayOfMonth'; </t>
  </si>
  <si>
    <t xml:space="preserve">exec sys.sp_addextendedproperty @name=N'SCD  Type', @value=N'1', @level0type=N'SCHEMA', @level0name=N'fudgemart', @level1type=N'TABLE', @level1name=N'DimDate', @level2type=N'COLUMN', @level2name=N'DayOfYear'; </t>
  </si>
  <si>
    <t xml:space="preserve">exec sys.sp_addextendedproperty @name=N'SCD  Type', @value=N'1', @level0type=N'SCHEMA', @level0name=N'fudgemart', @level1type=N'TABLE', @level1name=N'DimDate', @level2type=N'COLUMN', @level2name=N'WeekOfYear'; </t>
  </si>
  <si>
    <t xml:space="preserve">exec sys.sp_addextendedproperty @name=N'SCD  Type', @value=N'1', @level0type=N'SCHEMA', @level0name=N'fudgemart', @level1type=N'TABLE', @level1name=N'DimDate', @level2type=N'COLUMN', @level2name=N'MonthName'; </t>
  </si>
  <si>
    <t xml:space="preserve">exec sys.sp_addextendedproperty @name=N'SCD  Type', @value=N'1', @level0type=N'SCHEMA', @level0name=N'fudgemart', @level1type=N'TABLE', @level1name=N'DimDate', @level2type=N'COLUMN', @level2name=N'MonthOfYear'; </t>
  </si>
  <si>
    <t xml:space="preserve">exec sys.sp_addextendedproperty @name=N'SCD  Type', @value=N'1', @level0type=N'SCHEMA', @level0name=N'fudgemart', @level1type=N'TABLE', @level1name=N'DimDate', @level2type=N'COLUMN', @level2name=N'Quarter'; </t>
  </si>
  <si>
    <t xml:space="preserve">exec sys.sp_addextendedproperty @name=N'SCD  Type', @value=N'1', @level0type=N'SCHEMA', @level0name=N'fudgemart', @level1type=N'TABLE', @level1name=N'DimDate', @level2type=N'COLUMN', @level2name=N'QuarterName'; </t>
  </si>
  <si>
    <t xml:space="preserve">exec sys.sp_addextendedproperty @name=N'SCD  Type', @value=N'1', @level0type=N'SCHEMA', @level0name=N'fudgemart', @level1type=N'TABLE', @level1name=N'DimDate', @level2type=N'COLUMN', @level2name=N'Year'; </t>
  </si>
  <si>
    <t xml:space="preserve">exec sys.sp_addextendedproperty @name=N'SCD  Type', @value=N'1', @level0type=N'SCHEMA', @level0name=N'fudgemart', @level1type=N'TABLE', @level1name=N'DimDate', @level2type=N'COLUMN', @level2name=N'IsWeekday'; </t>
  </si>
  <si>
    <t xml:space="preserve">exec sys.sp_addextendedproperty @name=N'Display Folder', @value=N'Day', @level0type=N'SCHEMA', @level0name=N'fudgemart', @level1type=N'TABLE', @level1name=N'DimDate', @level2type=N'COLUMN', @level2name=N'Date'; </t>
  </si>
  <si>
    <t xml:space="preserve">exec sys.sp_addextendedproperty @name=N'Display Folder', @value=N'Day', @level0type=N'SCHEMA', @level0name=N'fudgemart', @level1type=N'TABLE', @level1name=N'DimDate', @level2type=N'COLUMN', @level2name=N'FullDateUSA'; </t>
  </si>
  <si>
    <t xml:space="preserve">exec sys.sp_addextendedproperty @name=N'Display Folder', @value=N'Day', @level0type=N'SCHEMA', @level0name=N'fudgemart', @level1type=N'TABLE', @level1name=N'DimDate', @level2type=N'COLUMN', @level2name=N'DayOfWeek'; </t>
  </si>
  <si>
    <t xml:space="preserve">exec sys.sp_addextendedproperty @name=N'Display Folder', @value=N'Day', @level0type=N'SCHEMA', @level0name=N'fudgemart', @level1type=N'TABLE', @level1name=N'DimDate', @level2type=N'COLUMN', @level2name=N'DayName'; </t>
  </si>
  <si>
    <t xml:space="preserve">exec sys.sp_addextendedproperty @name=N'Display Folder', @value=N'Day', @level0type=N'SCHEMA', @level0name=N'fudgemart', @level1type=N'TABLE', @level1name=N'DimDate', @level2type=N'COLUMN', @level2name=N'DayOfMonth'; </t>
  </si>
  <si>
    <t xml:space="preserve">exec sys.sp_addextendedproperty @name=N'Display Folder', @value=N'Day', @level0type=N'SCHEMA', @level0name=N'fudgemart', @level1type=N'TABLE', @level1name=N'DimDate', @level2type=N'COLUMN', @level2name=N'DayOfYear'; </t>
  </si>
  <si>
    <t xml:space="preserve">exec sys.sp_addextendedproperty @name=N'Display Folder', @value=N'Calendar', @level0type=N'SCHEMA', @level0name=N'fudgemart', @level1type=N'TABLE', @level1name=N'DimDate', @level2type=N'COLUMN', @level2name=N'WeekOfYear'; </t>
  </si>
  <si>
    <t xml:space="preserve">exec sys.sp_addextendedproperty @name=N'Display Folder', @value=N'Calendar', @level0type=N'SCHEMA', @level0name=N'fudgemart', @level1type=N'TABLE', @level1name=N'DimDate', @level2type=N'COLUMN', @level2name=N'MonthName'; </t>
  </si>
  <si>
    <t xml:space="preserve">exec sys.sp_addextendedproperty @name=N'Display Folder', @value=N'Calendar', @level0type=N'SCHEMA', @level0name=N'fudgemart', @level1type=N'TABLE', @level1name=N'DimDate', @level2type=N'COLUMN', @level2name=N'MonthOfYear'; </t>
  </si>
  <si>
    <t xml:space="preserve">exec sys.sp_addextendedproperty @name=N'Display Folder', @value=N'Calendar', @level0type=N'SCHEMA', @level0name=N'fudgemart', @level1type=N'TABLE', @level1name=N'DimDate', @level2type=N'COLUMN', @level2name=N'Quarter'; </t>
  </si>
  <si>
    <t xml:space="preserve">exec sys.sp_addextendedproperty @name=N'Display Folder', @value=N'Calendar', @level0type=N'SCHEMA', @level0name=N'fudgemart', @level1type=N'TABLE', @level1name=N'DimDate', @level2type=N'COLUMN', @level2name=N'QuarterName'; </t>
  </si>
  <si>
    <t xml:space="preserve">exec sys.sp_addextendedproperty @name=N'Display Folder', @value=N'Calendar', @level0type=N'SCHEMA', @level0name=N'fudgemart', @level1type=N'TABLE', @level1name=N'DimDate', @level2type=N'COLUMN', @level2name=N'Year'; </t>
  </si>
  <si>
    <t xml:space="preserve">exec sys.sp_addextendedproperty @name=N'Display Folder', @value=N'Day', @level0type=N'SCHEMA', @level0name=N'fudgemart', @level1type=N'TABLE', @level1name=N'DimDate', @level2type=N'COLUMN', @level2name=N'IsWeekday'; </t>
  </si>
  <si>
    <t xml:space="preserve">exec sys.sp_addextendedproperty @name=N'ETL Rules', @value=N'In the form: yyyymmdd', @level0type=N'SCHEMA', @level0name=N'fudgemart', @level1type=N'TABLE', @level1name=N'DimDate', @level2type=N'COLUMN', @level2name=N'DateKey'; </t>
  </si>
  <si>
    <t xml:space="preserve">exec sys.sp_addextendedproperty @name=N'Source System', @value=N'Derived', @level0type=N'SCHEMA', @level0name=N'fudgemart', @level1type=N'TABLE', @level1name=N'DimDate', @level2type=N'COLUMN', @level2name=N'DateKey'; </t>
  </si>
  <si>
    <t xml:space="preserve">exec sys.sp_addextendedproperty @name=N'Source System', @value=N'Derived', @level0type=N'SCHEMA', @level0name=N'fudgemart', @level1type=N'TABLE', @level1name=N'DimDate', @level2type=N'COLUMN', @level2name=N'Date'; </t>
  </si>
  <si>
    <t xml:space="preserve">exec sys.sp_addextendedproperty @name=N'Source System', @value=N'Derived', @level0type=N'SCHEMA', @level0name=N'fudgemart', @level1type=N'TABLE', @level1name=N'DimDate', @level2type=N'COLUMN', @level2name=N'FullDateUSA'; </t>
  </si>
  <si>
    <t xml:space="preserve">exec sys.sp_addextendedproperty @name=N'Source System', @value=N'Derived', @level0type=N'SCHEMA', @level0name=N'fudgemart', @level1type=N'TABLE', @level1name=N'DimDate', @level2type=N'COLUMN', @level2name=N'DayOfWeek'; </t>
  </si>
  <si>
    <t xml:space="preserve">exec sys.sp_addextendedproperty @name=N'Source System', @value=N'Derived', @level0type=N'SCHEMA', @level0name=N'fudgemart', @level1type=N'TABLE', @level1name=N'DimDate', @level2type=N'COLUMN', @level2name=N'DayName'; </t>
  </si>
  <si>
    <t xml:space="preserve">exec sys.sp_addextendedproperty @name=N'Source System', @value=N'Derived', @level0type=N'SCHEMA', @level0name=N'fudgemart', @level1type=N'TABLE', @level1name=N'DimDate', @level2type=N'COLUMN', @level2name=N'DayOfMonth'; </t>
  </si>
  <si>
    <t xml:space="preserve">exec sys.sp_addextendedproperty @name=N'Source System', @value=N'Derived', @level0type=N'SCHEMA', @level0name=N'fudgemart', @level1type=N'TABLE', @level1name=N'DimDate', @level2type=N'COLUMN', @level2name=N'DayOfYear'; </t>
  </si>
  <si>
    <t xml:space="preserve">exec sys.sp_addextendedproperty @name=N'Source System', @value=N'Derived', @level0type=N'SCHEMA', @level0name=N'fudgemart', @level1type=N'TABLE', @level1name=N'DimDate', @level2type=N'COLUMN', @level2name=N'WeekOfYear'; </t>
  </si>
  <si>
    <t xml:space="preserve">exec sys.sp_addextendedproperty @name=N'Source System', @value=N'Derived', @level0type=N'SCHEMA', @level0name=N'fudgemart', @level1type=N'TABLE', @level1name=N'DimDate', @level2type=N'COLUMN', @level2name=N'MonthName'; </t>
  </si>
  <si>
    <t xml:space="preserve">exec sys.sp_addextendedproperty @name=N'Source System', @value=N'Derived', @level0type=N'SCHEMA', @level0name=N'fudgemart', @level1type=N'TABLE', @level1name=N'DimDate', @level2type=N'COLUMN', @level2name=N'MonthOfYear'; </t>
  </si>
  <si>
    <t xml:space="preserve">exec sys.sp_addextendedproperty @name=N'Source System', @value=N'Derived', @level0type=N'SCHEMA', @level0name=N'fudgemart', @level1type=N'TABLE', @level1name=N'DimDate', @level2type=N'COLUMN', @level2name=N'Quarter'; </t>
  </si>
  <si>
    <t xml:space="preserve">exec sys.sp_addextendedproperty @name=N'Source System', @value=N'Derived', @level0type=N'SCHEMA', @level0name=N'fudgemart', @level1type=N'TABLE', @level1name=N'DimDate', @level2type=N'COLUMN', @level2name=N'QuarterName'; </t>
  </si>
  <si>
    <t xml:space="preserve">exec sys.sp_addextendedproperty @name=N'Source System', @value=N'Derived', @level0type=N'SCHEMA', @level0name=N'fudgemart', @level1type=N'TABLE', @level1name=N'DimDate', @level2type=N'COLUMN', @level2name=N'Year'; </t>
  </si>
  <si>
    <t xml:space="preserve">exec sys.sp_addextendedproperty @name=N'Source System', @value=N'Derived', @level0type=N'SCHEMA', @level0name=N'fudgemart', @level1type=N'TABLE', @level1name=N'DimDate', @level2type=N'COLUMN', @level2name=N'IsWeekday'; </t>
  </si>
  <si>
    <t>/* Drop table fudgemart.DimEmployee */</t>
  </si>
  <si>
    <t>IF EXISTS (SELECT * FROM dbo.sysobjects WHERE id = OBJECT_ID(N'fudgemart.DimEmployee') AND OBJECTPROPERTY(id, N'IsUserTable') = 1)</t>
  </si>
  <si>
    <t xml:space="preserve">DROP TABLE fudgemart.DimEmployee </t>
  </si>
  <si>
    <t>/* Create table fudgemart.DimEmployee */</t>
  </si>
  <si>
    <t>CREATE TABLE fudgemart.DimEmployee (</t>
  </si>
  <si>
    <t xml:space="preserve">   [EmployeeKey]  int IDENTITY  NOT NULL</t>
  </si>
  <si>
    <t>,  [EmployeeID]  int   NOT NULL</t>
  </si>
  <si>
    <t>,  [FirstName]  nvarchar(50)   NOT NULL</t>
  </si>
  <si>
    <t>,  [LastName]  nvarchar(50)   NOT NULL</t>
  </si>
  <si>
    <t>,  [NameLastFirst]  nvarchar(100)   NOT NULL</t>
  </si>
  <si>
    <t>,  [NameFirstLast]  nvarchar(100)   NOT NULL</t>
  </si>
  <si>
    <t>,  [JobTitle]  nvarchar(50)   NOT NULL</t>
  </si>
  <si>
    <t>,  [Department]  nvarchar(50)   NOT NULL</t>
  </si>
  <si>
    <t>,  [FtPtStatus]  nvarchar(50)   NOT NULL</t>
  </si>
  <si>
    <t>,  [BirthDateKey]  int   NOT NULL</t>
  </si>
  <si>
    <t>,  [HireDateKey]  int   NOT NULL</t>
  </si>
  <si>
    <t>,  [TermDateKey]  int   NOT NULL</t>
  </si>
  <si>
    <t>,  [SupervisorId]  int   NOT NULL</t>
  </si>
  <si>
    <t>,  [SupervisorNameLastFirst]  nvarchar   NOT NULL</t>
  </si>
  <si>
    <t>,  [RowIsCurrent]  nchar(1)   NOT NULL</t>
  </si>
  <si>
    <t>,  [RowStartDate]  datetime   NOT NULL</t>
  </si>
  <si>
    <t>,  [RowChangeReason]  nvarchar(200)   NOT NULL</t>
  </si>
  <si>
    <t xml:space="preserve">, CONSTRAINT [PK_fudgemart.DimEmployee] PRIMARY KEY CLUSTERED </t>
  </si>
  <si>
    <t>( [EmployeeKey] )</t>
  </si>
  <si>
    <t>exec sys.sp_addextendedproperty @name=N'Table Type', @value=N'Dimension', @level0type=N'SCHEMA', @level0name=fudgemart, @level1type=N'TABLE', @level1name=DimEmployee</t>
  </si>
  <si>
    <t>exec sys.sp_addextendedproperty @name=N'Display Name', @value=N'DimEmployee', @level0type=N'SCHEMA', @level0name=fudgemart, @level1type=N'TABLE', @level1name=DimEmployee</t>
  </si>
  <si>
    <t>exec sys.sp_addextendedproperty @name=N'Database Schema', @value=N'fudgemart', @level0type=N'SCHEMA', @level0name=fudgemart, @level1type=N'TABLE', @level1name=DimEmployee</t>
  </si>
  <si>
    <t>exec sys.sp_addextendedproperty @name=N'Table Description', @value=N'Employee Dimension', @level0type=N'SCHEMA', @level0name=fudgemart, @level1type=N'TABLE', @level1name=DimEmployee</t>
  </si>
  <si>
    <t>SET IDENTITY_INSERT fudgemart.DimEmployee ON</t>
  </si>
  <si>
    <t>INSERT INTO fudgemart.DimEmployee (EmployeeKey, EmployeeID, FirstName, LastName, NameLastFirst, NameFirstLast, JobTitle, Department, FtPtStatus, BirthDateKey, HireDateKey, TermDateKey, SupervisorId, SupervisorNameLastFirst, RowIsCurrent, RowStartDate, RowEndDate, RowChangeReason)</t>
  </si>
  <si>
    <t>VALUES (-1, -1, 'Unknown', 'Unknown', 'Unknown', 'Unknown', 'Unknown', 'Unknown', 'Unknown', -1, -1, -1, -1, 'Unknown', 'Y', '12/31/1899', '12/31/9999', 'N/A')</t>
  </si>
  <si>
    <t>SET IDENTITY_INSERT fudgemart.DimEmployee OFF</t>
  </si>
  <si>
    <t xml:space="preserve">exec sys.sp_addextendedproperty @name=N'Display Name', @value=N'EmployeeKey', @level0type=N'SCHEMA', @level0name=N'fudgemart', @level1type=N'TABLE', @level1name=N'DimEmployee', @level2type=N'COLUMN', @level2name=N'EmployeeKey'; </t>
  </si>
  <si>
    <t xml:space="preserve">exec sys.sp_addextendedproperty @name=N'Display Name', @value=N'EmployeeID', @level0type=N'SCHEMA', @level0name=N'fudgemart', @level1type=N'TABLE', @level1name=N'DimEmployee', @level2type=N'COLUMN', @level2name=N'EmployeeID'; </t>
  </si>
  <si>
    <t xml:space="preserve">exec sys.sp_addextendedproperty @name=N'Display Name', @value=N'FirstName', @level0type=N'SCHEMA', @level0name=N'fudgemart', @level1type=N'TABLE', @level1name=N'DimEmployee', @level2type=N'COLUMN', @level2name=N'FirstName'; </t>
  </si>
  <si>
    <t xml:space="preserve">exec sys.sp_addextendedproperty @name=N'Display Name', @value=N'LastName', @level0type=N'SCHEMA', @level0name=N'fudgemart', @level1type=N'TABLE', @level1name=N'DimEmployee', @level2type=N'COLUMN', @level2name=N'LastName'; </t>
  </si>
  <si>
    <t xml:space="preserve">exec sys.sp_addextendedproperty @name=N'Display Name', @value=N'Name Last First', @level0type=N'SCHEMA', @level0name=N'fudgemart', @level1type=N'TABLE', @level1name=N'DimEmployee', @level2type=N'COLUMN', @level2name=N'NameLastFirst'; </t>
  </si>
  <si>
    <t xml:space="preserve">exec sys.sp_addextendedproperty @name=N'Display Name', @value=N'Name First Last', @level0type=N'SCHEMA', @level0name=N'fudgemart', @level1type=N'TABLE', @level1name=N'DimEmployee', @level2type=N'COLUMN', @level2name=N'NameFirstLast'; </t>
  </si>
  <si>
    <t xml:space="preserve">exec sys.sp_addextendedproperty @name=N'Display Name', @value=N'Job Title', @level0type=N'SCHEMA', @level0name=N'fudgemart', @level1type=N'TABLE', @level1name=N'DimEmployee', @level2type=N'COLUMN', @level2name=N'JobTitle'; </t>
  </si>
  <si>
    <t xml:space="preserve">exec sys.sp_addextendedproperty @name=N'Display Name', @value=N'Department', @level0type=N'SCHEMA', @level0name=N'fudgemart', @level1type=N'TABLE', @level1name=N'DimEmployee', @level2type=N'COLUMN', @level2name=N'Department'; </t>
  </si>
  <si>
    <t xml:space="preserve">exec sys.sp_addextendedproperty @name=N'Display Name', @value=N'Full Time or Part Time', @level0type=N'SCHEMA', @level0name=N'fudgemart', @level1type=N'TABLE', @level1name=N'DimEmployee', @level2type=N'COLUMN', @level2name=N'FtPtStatus'; </t>
  </si>
  <si>
    <t xml:space="preserve">exec sys.sp_addextendedproperty @name=N'Display Name', @value=N'Date key for DOB', @level0type=N'SCHEMA', @level0name=N'fudgemart', @level1type=N'TABLE', @level1name=N'DimEmployee', @level2type=N'COLUMN', @level2name=N'BirthDateKey'; </t>
  </si>
  <si>
    <t xml:space="preserve">exec sys.sp_addextendedproperty @name=N'Display Name', @value=N'Date key for Hire Date', @level0type=N'SCHEMA', @level0name=N'fudgemart', @level1type=N'TABLE', @level1name=N'DimEmployee', @level2type=N'COLUMN', @level2name=N'HireDateKey'; </t>
  </si>
  <si>
    <t xml:space="preserve">exec sys.sp_addextendedproperty @name=N'Display Name', @value=N'Date key for Termination date', @level0type=N'SCHEMA', @level0name=N'fudgemart', @level1type=N'TABLE', @level1name=N'DimEmployee', @level2type=N'COLUMN', @level2name=N'TermDateKey'; </t>
  </si>
  <si>
    <t xml:space="preserve">exec sys.sp_addextendedproperty @name=N'Display Name', @value=N'Supervisor ID', @level0type=N'SCHEMA', @level0name=N'fudgemart', @level1type=N'TABLE', @level1name=N'DimEmployee', @level2type=N'COLUMN', @level2name=N'SupervisorId'; </t>
  </si>
  <si>
    <t xml:space="preserve">exec sys.sp_addextendedproperty @name=N'Display Name', @value=N'Supervisor Name Last First', @level0type=N'SCHEMA', @level0name=N'fudgemart', @level1type=N'TABLE', @level1name=N'DimEmployee', @level2type=N'COLUMN', @level2name=N'SupervisorNameLastFirst'; </t>
  </si>
  <si>
    <t xml:space="preserve">exec sys.sp_addextendedproperty @name=N'Display Name', @value=N'Row Is Current', @level0type=N'SCHEMA', @level0name=N'fudgemart', @level1type=N'TABLE', @level1name=N'DimEmployee', @level2type=N'COLUMN', @level2name=N'RowIsCurrent'; </t>
  </si>
  <si>
    <t xml:space="preserve">exec sys.sp_addextendedproperty @name=N'Display Name', @value=N'Row Start Date', @level0type=N'SCHEMA', @level0name=N'fudgemart', @level1type=N'TABLE', @level1name=N'DimEmployee', @level2type=N'COLUMN', @level2name=N'RowStartDate'; </t>
  </si>
  <si>
    <t xml:space="preserve">exec sys.sp_addextendedproperty @name=N'Display Name', @value=N'Row End Date', @level0type=N'SCHEMA', @level0name=N'fudgemart', @level1type=N'TABLE', @level1name=N'DimEmployee', @level2type=N'COLUMN', @level2name=N'RowEndDate'; </t>
  </si>
  <si>
    <t xml:space="preserve">exec sys.sp_addextendedproperty @name=N'Display Name', @value=N'Row Change Reason', @level0type=N'SCHEMA', @level0name=N'fudgemart', @level1type=N'TABLE', @level1name=N'DimEmployee', @level2type=N'COLUMN', @level2name=N'RowChangeReason'; </t>
  </si>
  <si>
    <t xml:space="preserve">exec sys.sp_addextendedproperty @name=N'Description', @value=N'Surrogate primary key', @level0type=N'SCHEMA', @level0name=N'fudgemart', @level1type=N'TABLE', @level1name=N'DimEmployee', @level2type=N'COLUMN', @level2name=N'EmployeeKey'; </t>
  </si>
  <si>
    <t xml:space="preserve">exec sys.sp_addextendedproperty @name=N'Description', @value=N'Business key from source system (aka natural key)', @level0type=N'SCHEMA', @level0name=N'fudgemart', @level1type=N'TABLE', @level1name=N'DimEmployee', @level2type=N'COLUMN', @level2name=N'EmployeeID'; </t>
  </si>
  <si>
    <t xml:space="preserve">exec sys.sp_addextendedproperty @name=N'Description', @value=N'First name of employee', @level0type=N'SCHEMA', @level0name=N'fudgemart', @level1type=N'TABLE', @level1name=N'DimEmployee', @level2type=N'COLUMN', @level2name=N'FirstName'; </t>
  </si>
  <si>
    <t xml:space="preserve">exec sys.sp_addextendedproperty @name=N'Description', @value=N'Last name of employee', @level0type=N'SCHEMA', @level0name=N'fudgemart', @level1type=N'TABLE', @level1name=N'DimEmployee', @level2type=N'COLUMN', @level2name=N'LastName'; </t>
  </si>
  <si>
    <t xml:space="preserve">exec sys.sp_addextendedproperty @name=N'Description', @value=N'Reformat of name Last, First', @level0type=N'SCHEMA', @level0name=N'fudgemart', @level1type=N'TABLE', @level1name=N'DimEmployee', @level2type=N'COLUMN', @level2name=N'NameLastFirst'; </t>
  </si>
  <si>
    <t xml:space="preserve">exec sys.sp_addextendedproperty @name=N'Description', @value=N'Reformat of name first, last, First', @level0type=N'SCHEMA', @level0name=N'fudgemart', @level1type=N'TABLE', @level1name=N'DimEmployee', @level2type=N'COLUMN', @level2name=N'NameFirstLast'; </t>
  </si>
  <si>
    <t xml:space="preserve">exec sys.sp_addextendedproperty @name=N'Description', @value=N'Job title', @level0type=N'SCHEMA', @level0name=N'fudgemart', @level1type=N'TABLE', @level1name=N'DimEmployee', @level2type=N'COLUMN', @level2name=N'JobTitle'; </t>
  </si>
  <si>
    <t xml:space="preserve">exec sys.sp_addextendedproperty @name=N'Description', @value=N'department', @level0type=N'SCHEMA', @level0name=N'fudgemart', @level1type=N'TABLE', @level1name=N'DimEmployee', @level2type=N'COLUMN', @level2name=N'Department'; </t>
  </si>
  <si>
    <t xml:space="preserve">exec sys.sp_addextendedproperty @name=N'Description', @value=N'fiull or part time status', @level0type=N'SCHEMA', @level0name=N'fudgemart', @level1type=N'TABLE', @level1name=N'DimEmployee', @level2type=N'COLUMN', @level2name=N'FtPtStatus'; </t>
  </si>
  <si>
    <t xml:space="preserve">exec sys.sp_addextendedproperty @name=N'Description', @value=N'Date of birth as Date key', @level0type=N'SCHEMA', @level0name=N'fudgemart', @level1type=N'TABLE', @level1name=N'DimEmployee', @level2type=N'COLUMN', @level2name=N'BirthDateKey'; </t>
  </si>
  <si>
    <t xml:space="preserve">exec sys.sp_addextendedproperty @name=N'Description', @value=N'Hire date as date key', @level0type=N'SCHEMA', @level0name=N'fudgemart', @level1type=N'TABLE', @level1name=N'DimEmployee', @level2type=N'COLUMN', @level2name=N'HireDateKey'; </t>
  </si>
  <si>
    <t xml:space="preserve">exec sys.sp_addextendedproperty @name=N'Description', @value=N'Termination date as date key', @level0type=N'SCHEMA', @level0name=N'fudgemart', @level1type=N'TABLE', @level1name=N'DimEmployee', @level2type=N'COLUMN', @level2name=N'TermDateKey'; </t>
  </si>
  <si>
    <t xml:space="preserve">exec sys.sp_addextendedproperty @name=N'Description', @value=N'Supervisor''s id', @level0type=N'SCHEMA', @level0name=N'fudgemart', @level1type=N'TABLE', @level1name=N'DimEmployee', @level2type=N'COLUMN', @level2name=N'SupervisorId'; </t>
  </si>
  <si>
    <t xml:space="preserve">exec sys.sp_addextendedproperty @name=N'Description', @value=N'Supervisor''s Name last, first', @level0type=N'SCHEMA', @level0name=N'fudgemart', @level1type=N'TABLE', @level1name=N'DimEmployee', @level2type=N'COLUMN', @level2name=N'SupervisorNameLastFirst'; </t>
  </si>
  <si>
    <t xml:space="preserve">exec sys.sp_addextendedproperty @name=N'Description', @value=N'Is this the current row for this member (Y/N)?', @level0type=N'SCHEMA', @level0name=N'fudgemart', @level1type=N'TABLE', @level1name=N'DimEmployee', @level2type=N'COLUMN', @level2name=N'RowIsCurrent'; </t>
  </si>
  <si>
    <t xml:space="preserve">exec sys.sp_addextendedproperty @name=N'Description', @value=N'When did this row become valid for this member?', @level0type=N'SCHEMA', @level0name=N'fudgemart', @level1type=N'TABLE', @level1name=N'DimEmployee', @level2type=N'COLUMN', @level2name=N'RowStartDate'; </t>
  </si>
  <si>
    <t xml:space="preserve">exec sys.sp_addextendedproperty @name=N'Description', @value=N'When did this row become invalid? (12/31/9999 if current row)', @level0type=N'SCHEMA', @level0name=N'fudgemart', @level1type=N'TABLE', @level1name=N'DimEmployee', @level2type=N'COLUMN', @level2name=N'RowEndDate'; </t>
  </si>
  <si>
    <t xml:space="preserve">exec sys.sp_addextendedproperty @name=N'Description', @value=N'Why did the row change last?', @level0type=N'SCHEMA', @level0name=N'fudgemart', @level1type=N'TABLE', @level1name=N'DimEmployee', @level2type=N'COLUMN', @level2name=N'RowChangeReason'; </t>
  </si>
  <si>
    <t xml:space="preserve">exec sys.sp_addextendedproperty @name=N'Example Values', @value=N'1, 2, 3…', @level0type=N'SCHEMA', @level0name=N'fudgemart', @level1type=N'TABLE', @level1name=N'DimEmployee', @level2type=N'COLUMN', @level2name=N'EmployeeKey'; </t>
  </si>
  <si>
    <t xml:space="preserve">exec sys.sp_addextendedproperty @name=N'Example Values', @value=N'4', @level0type=N'SCHEMA', @level0name=N'fudgemart', @level1type=N'TABLE', @level1name=N'DimEmployee', @level2type=N'COLUMN', @level2name=N'EmployeeID'; </t>
  </si>
  <si>
    <t xml:space="preserve">exec sys.sp_addextendedproperty @name=N'Example Values', @value=N'Belevit', @level0type=N'SCHEMA', @level0name=N'fudgemart', @level1type=N'TABLE', @level1name=N'DimEmployee', @level2type=N'COLUMN', @level2name=N'FirstName'; </t>
  </si>
  <si>
    <t xml:space="preserve">exec sys.sp_addextendedproperty @name=N'Example Values', @value=N'Kent', @level0type=N'SCHEMA', @level0name=N'fudgemart', @level1type=N'TABLE', @level1name=N'DimEmployee', @level2type=N'COLUMN', @level2name=N'LastName'; </t>
  </si>
  <si>
    <t xml:space="preserve">exec sys.sp_addextendedproperty @name=N'Example Values', @value=N'Belevit, Kent', @level0type=N'SCHEMA', @level0name=N'fudgemart', @level1type=N'TABLE', @level1name=N'DimEmployee', @level2type=N'COLUMN', @level2name=N'NameLastFirst'; </t>
  </si>
  <si>
    <t xml:space="preserve">exec sys.sp_addextendedproperty @name=N'Example Values', @value=N'Kent Belevit', @level0type=N'SCHEMA', @level0name=N'fudgemart', @level1type=N'TABLE', @level1name=N'DimEmployee', @level2type=N'COLUMN', @level2name=N'NameFirstLast'; </t>
  </si>
  <si>
    <t xml:space="preserve">exec sys.sp_addextendedproperty @name=N'Example Values', @value=N'Department Manager', @level0type=N'SCHEMA', @level0name=N'fudgemart', @level1type=N'TABLE', @level1name=N'DimEmployee', @level2type=N'COLUMN', @level2name=N'JobTitle'; </t>
  </si>
  <si>
    <t xml:space="preserve">exec sys.sp_addextendedproperty @name=N'Example Values', @value=N'Hardware', @level0type=N'SCHEMA', @level0name=N'fudgemart', @level1type=N'TABLE', @level1name=N'DimEmployee', @level2type=N'COLUMN', @level2name=N'Department'; </t>
  </si>
  <si>
    <t xml:space="preserve">exec sys.sp_addextendedproperty @name=N'Example Values', @value=N'Full Time, Part Time', @level0type=N'SCHEMA', @level0name=N'fudgemart', @level1type=N'TABLE', @level1name=N'DimEmployee', @level2type=N'COLUMN', @level2name=N'FtPtStatus'; </t>
  </si>
  <si>
    <t xml:space="preserve">exec sys.sp_addextendedproperty @name=N'Example Values', @value=N'Y, N', @level0type=N'SCHEMA', @level0name=N'fudgemart', @level1type=N'TABLE', @level1name=N'DimEmployee', @level2type=N'COLUMN', @level2name=N'RowIsCurrent'; </t>
  </si>
  <si>
    <t xml:space="preserve">exec sys.sp_addextendedproperty @name=N'Example Values', @value=N'1/24/11', @level0type=N'SCHEMA', @level0name=N'fudgemart', @level1type=N'TABLE', @level1name=N'DimEmployee', @level2type=N'COLUMN', @level2name=N'RowStartDate'; </t>
  </si>
  <si>
    <t xml:space="preserve">exec sys.sp_addextendedproperty @name=N'Example Values', @value=N'1/14/1998, 12/31/9999', @level0type=N'SCHEMA', @level0name=N'fudgemart', @level1type=N'TABLE', @level1name=N'DimEmployee', @level2type=N'COLUMN', @level2name=N'RowEndDate'; </t>
  </si>
  <si>
    <t xml:space="preserve">exec sys.sp_addextendedproperty @name=N'SCD  Type', @value=N'key', @level0type=N'SCHEMA', @level0name=N'fudgemart', @level1type=N'TABLE', @level1name=N'DimEmployee', @level2type=N'COLUMN', @level2name=N'EmployeeKey'; </t>
  </si>
  <si>
    <t xml:space="preserve">exec sys.sp_addextendedproperty @name=N'SCD  Type', @value=N'bus key', @level0type=N'SCHEMA', @level0name=N'fudgemart', @level1type=N'TABLE', @level1name=N'DimEmployee', @level2type=N'COLUMN', @level2name=N'EmployeeID'; </t>
  </si>
  <si>
    <t xml:space="preserve">exec sys.sp_addextendedproperty @name=N'SCD  Type', @value=N'2', @level0type=N'SCHEMA', @level0name=N'fudgemart', @level1type=N'TABLE', @level1name=N'DimEmployee', @level2type=N'COLUMN', @level2name=N'FirstName'; </t>
  </si>
  <si>
    <t xml:space="preserve">exec sys.sp_addextendedproperty @name=N'SCD  Type', @value=N'2', @level0type=N'SCHEMA', @level0name=N'fudgemart', @level1type=N'TABLE', @level1name=N'DimEmployee', @level2type=N'COLUMN', @level2name=N'LastName'; </t>
  </si>
  <si>
    <t xml:space="preserve">exec sys.sp_addextendedproperty @name=N'SCD  Type', @value=N'2', @level0type=N'SCHEMA', @level0name=N'fudgemart', @level1type=N'TABLE', @level1name=N'DimEmployee', @level2type=N'COLUMN', @level2name=N'NameLastFirst'; </t>
  </si>
  <si>
    <t xml:space="preserve">exec sys.sp_addextendedproperty @name=N'SCD  Type', @value=N'2', @level0type=N'SCHEMA', @level0name=N'fudgemart', @level1type=N'TABLE', @level1name=N'DimEmployee', @level2type=N'COLUMN', @level2name=N'NameFirstLast'; </t>
  </si>
  <si>
    <t xml:space="preserve">exec sys.sp_addextendedproperty @name=N'SCD  Type', @value=N'2', @level0type=N'SCHEMA', @level0name=N'fudgemart', @level1type=N'TABLE', @level1name=N'DimEmployee', @level2type=N'COLUMN', @level2name=N'JobTitle'; </t>
  </si>
  <si>
    <t xml:space="preserve">exec sys.sp_addextendedproperty @name=N'SCD  Type', @value=N'2', @level0type=N'SCHEMA', @level0name=N'fudgemart', @level1type=N'TABLE', @level1name=N'DimEmployee', @level2type=N'COLUMN', @level2name=N'Department'; </t>
  </si>
  <si>
    <t xml:space="preserve">exec sys.sp_addextendedproperty @name=N'SCD  Type', @value=N'2', @level0type=N'SCHEMA', @level0name=N'fudgemart', @level1type=N'TABLE', @level1name=N'DimEmployee', @level2type=N'COLUMN', @level2name=N'FtPtStatus'; </t>
  </si>
  <si>
    <t xml:space="preserve">exec sys.sp_addextendedproperty @name=N'SCD  Type', @value=N'2', @level0type=N'SCHEMA', @level0name=N'fudgemart', @level1type=N'TABLE', @level1name=N'DimEmployee', @level2type=N'COLUMN', @level2name=N'BirthDateKey'; </t>
  </si>
  <si>
    <t xml:space="preserve">exec sys.sp_addextendedproperty @name=N'SCD  Type', @value=N'2', @level0type=N'SCHEMA', @level0name=N'fudgemart', @level1type=N'TABLE', @level1name=N'DimEmployee', @level2type=N'COLUMN', @level2name=N'HireDateKey'; </t>
  </si>
  <si>
    <t xml:space="preserve">exec sys.sp_addextendedproperty @name=N'SCD  Type', @value=N'2', @level0type=N'SCHEMA', @level0name=N'fudgemart', @level1type=N'TABLE', @level1name=N'DimEmployee', @level2type=N'COLUMN', @level2name=N'TermDateKey'; </t>
  </si>
  <si>
    <t xml:space="preserve">exec sys.sp_addextendedproperty @name=N'SCD  Type', @value=N'2', @level0type=N'SCHEMA', @level0name=N'fudgemart', @level1type=N'TABLE', @level1name=N'DimEmployee', @level2type=N'COLUMN', @level2name=N'SupervisorId'; </t>
  </si>
  <si>
    <t xml:space="preserve">exec sys.sp_addextendedproperty @name=N'SCD  Type', @value=N'2', @level0type=N'SCHEMA', @level0name=N'fudgemart', @level1type=N'TABLE', @level1name=N'DimEmployee', @level2type=N'COLUMN', @level2name=N'SupervisorNameLastFirst'; </t>
  </si>
  <si>
    <t xml:space="preserve">exec sys.sp_addextendedproperty @name=N'SCD  Type', @value=N'n/a', @level0type=N'SCHEMA', @level0name=N'fudgemart', @level1type=N'TABLE', @level1name=N'DimEmployee', @level2type=N'COLUMN', @level2name=N'RowIsCurrent'; </t>
  </si>
  <si>
    <t xml:space="preserve">exec sys.sp_addextendedproperty @name=N'SCD  Type', @value=N'n/a', @level0type=N'SCHEMA', @level0name=N'fudgemart', @level1type=N'TABLE', @level1name=N'DimEmployee', @level2type=N'COLUMN', @level2name=N'RowStartDate'; </t>
  </si>
  <si>
    <t xml:space="preserve">exec sys.sp_addextendedproperty @name=N'SCD  Type', @value=N'n/a', @level0type=N'SCHEMA', @level0name=N'fudgemart', @level1type=N'TABLE', @level1name=N'DimEmployee', @level2type=N'COLUMN', @level2name=N'RowEndDate'; </t>
  </si>
  <si>
    <t xml:space="preserve">exec sys.sp_addextendedproperty @name=N'SCD  Type', @value=N'n/a', @level0type=N'SCHEMA', @level0name=N'fudgemart', @level1type=N'TABLE', @level1name=N'DimEmployee', @level2type=N'COLUMN', @level2name=N'RowChangeReason'; </t>
  </si>
  <si>
    <t xml:space="preserve">exec sys.sp_addextendedproperty @name=N'Display Folder', @value=N'Exclude from cube', @level0type=N'SCHEMA', @level0name=N'fudgemart', @level1type=N'TABLE', @level1name=N'DimEmployee', @level2type=N'COLUMN', @level2name=N'RowIsCurrent'; </t>
  </si>
  <si>
    <t xml:space="preserve">exec sys.sp_addextendedproperty @name=N'Display Folder', @value=N'Exclude from cube', @level0type=N'SCHEMA', @level0name=N'fudgemart', @level1type=N'TABLE', @level1name=N'DimEmployee', @level2type=N'COLUMN', @level2name=N'RowStartDate'; </t>
  </si>
  <si>
    <t xml:space="preserve">exec sys.sp_addextendedproperty @name=N'Display Folder', @value=N'Exclude from cube', @level0type=N'SCHEMA', @level0name=N'fudgemart', @level1type=N'TABLE', @level1name=N'DimEmployee', @level2type=N'COLUMN', @level2name=N'RowEndDate'; </t>
  </si>
  <si>
    <t xml:space="preserve">exec sys.sp_addextendedproperty @name=N'Display Folder', @value=N'Exclude from cube', @level0type=N'SCHEMA', @level0name=N'fudgemart', @level1type=N'TABLE', @level1name=N'DimEmployee', @level2type=N'COLUMN', @level2name=N'RowChangeReason'; </t>
  </si>
  <si>
    <t xml:space="preserve">exec sys.sp_addextendedproperty @name=N'ETL Rules', @value=N'Derive: LastName, FirstName', @level0type=N'SCHEMA', @level0name=N'fudgemart', @level1type=N'TABLE', @level1name=N'DimEmployee', @level2type=N'COLUMN', @level2name=N'NameLastFirst'; </t>
  </si>
  <si>
    <t xml:space="preserve">exec sys.sp_addextendedproperty @name=N'ETL Rules', @value=N'Derive: Firstname, lastName', @level0type=N'SCHEMA', @level0name=N'fudgemart', @level1type=N'TABLE', @level1name=N'DimEmployee', @level2type=N'COLUMN', @level2name=N'NameFirstLast'; </t>
  </si>
  <si>
    <t xml:space="preserve">exec sys.sp_addextendedproperty @name=N'ETL Rules', @value=N'Derive "Full Time" when source = 1 "Part Time" otherwise', @level0type=N'SCHEMA', @level0name=N'fudgemart', @level1type=N'TABLE', @level1name=N'DimEmployee', @level2type=N'COLUMN', @level2name=N'FtPtStatus'; </t>
  </si>
  <si>
    <t xml:space="preserve">exec sys.sp_addextendedproperty @name=N'ETL Rules', @value=N'generate date key from date', @level0type=N'SCHEMA', @level0name=N'fudgemart', @level1type=N'TABLE', @level1name=N'DimEmployee', @level2type=N'COLUMN', @level2name=N'BirthDateKey'; </t>
  </si>
  <si>
    <t xml:space="preserve">exec sys.sp_addextendedproperty @name=N'ETL Rules', @value=N'generate date key from date', @level0type=N'SCHEMA', @level0name=N'fudgemart', @level1type=N'TABLE', @level1name=N'DimEmployee', @level2type=N'COLUMN', @level2name=N'HireDateKey'; </t>
  </si>
  <si>
    <t xml:space="preserve">exec sys.sp_addextendedproperty @name=N'ETL Rules', @value=N'generate date key from date', @level0type=N'SCHEMA', @level0name=N'fudgemart', @level1type=N'TABLE', @level1name=N'DimEmployee', @level2type=N'COLUMN', @level2name=N'TermDateKey'; </t>
  </si>
  <si>
    <t xml:space="preserve">exec sys.sp_addextendedproperty @name=N'ETL Rules', @value=N'Derive LastName, FirstName from supervisor_id', @level0type=N'SCHEMA', @level0name=N'fudgemart', @level1type=N'TABLE', @level1name=N'DimEmployee', @level2type=N'COLUMN', @level2name=N'SupervisorNameLastFirst'; </t>
  </si>
  <si>
    <t xml:space="preserve">exec sys.sp_addextendedproperty @name=N'ETL Rules', @value=N'Standard SCD Type 2 Metadata', @level0type=N'SCHEMA', @level0name=N'fudgemart', @level1type=N'TABLE', @level1name=N'DimEmployee', @level2type=N'COLUMN', @level2name=N'RowIsCurrent'; </t>
  </si>
  <si>
    <t xml:space="preserve">exec sys.sp_addextendedproperty @name=N'ETL Rules', @value=N'Standard SCD Type 2 Metadata', @level0type=N'SCHEMA', @level0name=N'fudgemart', @level1type=N'TABLE', @level1name=N'DimEmployee', @level2type=N'COLUMN', @level2name=N'RowStartDate'; </t>
  </si>
  <si>
    <t xml:space="preserve">exec sys.sp_addextendedproperty @name=N'ETL Rules', @value=N'Standard SCD Type 2 Metadata', @level0type=N'SCHEMA', @level0name=N'fudgemart', @level1type=N'TABLE', @level1name=N'DimEmployee', @level2type=N'COLUMN', @level2name=N'RowEndDate'; </t>
  </si>
  <si>
    <t xml:space="preserve">exec sys.sp_addextendedproperty @name=N'ETL Rules', @value=N'Standard SCD Type 2 Metadata', @level0type=N'SCHEMA', @level0name=N'fudgemart', @level1type=N'TABLE', @level1name=N'DimEmployee', @level2type=N'COLUMN', @level2name=N'RowChangeReason'; </t>
  </si>
  <si>
    <t xml:space="preserve">exec sys.sp_addextendedproperty @name=N'Source System', @value=N'Derived', @level0type=N'SCHEMA', @level0name=N'fudgemart', @level1type=N'TABLE', @level1name=N'DimEmployee', @level2type=N'COLUMN', @level2name=N'EmployeeKey'; </t>
  </si>
  <si>
    <t xml:space="preserve">exec sys.sp_addextendedproperty @name=N'Source System', @value=N'fudgemart_v3 dbo', @level0type=N'SCHEMA', @level0name=N'fudgemart', @level1type=N'TABLE', @level1name=N'DimEmployee', @level2type=N'COLUMN', @level2name=N'EmployeeID'; </t>
  </si>
  <si>
    <t xml:space="preserve">exec sys.sp_addextendedproperty @name=N'Source System', @value=N'fudgemart_v3 dbo', @level0type=N'SCHEMA', @level0name=N'fudgemart', @level1type=N'TABLE', @level1name=N'DimEmployee', @level2type=N'COLUMN', @level2name=N'FirstName'; </t>
  </si>
  <si>
    <t xml:space="preserve">exec sys.sp_addextendedproperty @name=N'Source System', @value=N'fudgemart_v3 dbo', @level0type=N'SCHEMA', @level0name=N'fudgemart', @level1type=N'TABLE', @level1name=N'DimEmployee', @level2type=N'COLUMN', @level2name=N'LastName'; </t>
  </si>
  <si>
    <t xml:space="preserve">exec sys.sp_addextendedproperty @name=N'Source System', @value=N'fudgemart_v3 dbo', @level0type=N'SCHEMA', @level0name=N'fudgemart', @level1type=N'TABLE', @level1name=N'DimEmployee', @level2type=N'COLUMN', @level2name=N'NameLastFirst'; </t>
  </si>
  <si>
    <t xml:space="preserve">exec sys.sp_addextendedproperty @name=N'Source System', @value=N'fudgemart_v3 dbo', @level0type=N'SCHEMA', @level0name=N'fudgemart', @level1type=N'TABLE', @level1name=N'DimEmployee', @level2type=N'COLUMN', @level2name=N'NameFirstLast'; </t>
  </si>
  <si>
    <t xml:space="preserve">exec sys.sp_addextendedproperty @name=N'Source System', @value=N'fudgemart_v3 dbo', @level0type=N'SCHEMA', @level0name=N'fudgemart', @level1type=N'TABLE', @level1name=N'DimEmployee', @level2type=N'COLUMN', @level2name=N'JobTitle'; </t>
  </si>
  <si>
    <t xml:space="preserve">exec sys.sp_addextendedproperty @name=N'Source System', @value=N'fudgemart_v3 dbo', @level0type=N'SCHEMA', @level0name=N'fudgemart', @level1type=N'TABLE', @level1name=N'DimEmployee', @level2type=N'COLUMN', @level2name=N'Department'; </t>
  </si>
  <si>
    <t xml:space="preserve">exec sys.sp_addextendedproperty @name=N'Source System', @value=N'fudgemart_v3 dbo', @level0type=N'SCHEMA', @level0name=N'fudgemart', @level1type=N'TABLE', @level1name=N'DimEmployee', @level2type=N'COLUMN', @level2name=N'FtPtStatus'; </t>
  </si>
  <si>
    <t xml:space="preserve">exec sys.sp_addextendedproperty @name=N'Source System', @value=N'fudgemart_v3 dbo', @level0type=N'SCHEMA', @level0name=N'fudgemart', @level1type=N'TABLE', @level1name=N'DimEmployee', @level2type=N'COLUMN', @level2name=N'BirthDateKey'; </t>
  </si>
  <si>
    <t xml:space="preserve">exec sys.sp_addextendedproperty @name=N'Source System', @value=N'fudgemart_v3 dbo', @level0type=N'SCHEMA', @level0name=N'fudgemart', @level1type=N'TABLE', @level1name=N'DimEmployee', @level2type=N'COLUMN', @level2name=N'HireDateKey'; </t>
  </si>
  <si>
    <t xml:space="preserve">exec sys.sp_addextendedproperty @name=N'Source System', @value=N'fudgemart_v3 dbo', @level0type=N'SCHEMA', @level0name=N'fudgemart', @level1type=N'TABLE', @level1name=N'DimEmployee', @level2type=N'COLUMN', @level2name=N'TermDateKey'; </t>
  </si>
  <si>
    <t xml:space="preserve">exec sys.sp_addextendedproperty @name=N'Source System', @value=N'fudgemart_v3 dbo', @level0type=N'SCHEMA', @level0name=N'fudgemart', @level1type=N'TABLE', @level1name=N'DimEmployee', @level2type=N'COLUMN', @level2name=N'SupervisorId'; </t>
  </si>
  <si>
    <t xml:space="preserve">exec sys.sp_addextendedproperty @name=N'Source System', @value=N'fudgemart_v3 dbo', @level0type=N'SCHEMA', @level0name=N'fudgemart', @level1type=N'TABLE', @level1name=N'DimEmployee', @level2type=N'COLUMN', @level2name=N'SupervisorNameLastFirst'; </t>
  </si>
  <si>
    <t xml:space="preserve">exec sys.sp_addextendedproperty @name=N'Source System', @value=N'Derived', @level0type=N'SCHEMA', @level0name=N'fudgemart', @level1type=N'TABLE', @level1name=N'DimEmployee', @level2type=N'COLUMN', @level2name=N'RowIsCurrent'; </t>
  </si>
  <si>
    <t xml:space="preserve">exec sys.sp_addextendedproperty @name=N'Source System', @value=N'Derived', @level0type=N'SCHEMA', @level0name=N'fudgemart', @level1type=N'TABLE', @level1name=N'DimEmployee', @level2type=N'COLUMN', @level2name=N'RowStartDate'; </t>
  </si>
  <si>
    <t xml:space="preserve">exec sys.sp_addextendedproperty @name=N'Source System', @value=N'Derived', @level0type=N'SCHEMA', @level0name=N'fudgemart', @level1type=N'TABLE', @level1name=N'DimEmployee', @level2type=N'COLUMN', @level2name=N'RowEndDate'; </t>
  </si>
  <si>
    <t xml:space="preserve">exec sys.sp_addextendedproperty @name=N'Source System', @value=N'Derived', @level0type=N'SCHEMA', @level0name=N'fudgemart', @level1type=N'TABLE', @level1name=N'DimEmployee', @level2type=N'COLUMN', @level2name=N'RowChangeReason'; </t>
  </si>
  <si>
    <t xml:space="preserve">exec sys.sp_addextendedproperty @name=N'Source Schema', @value=N'dbo', @level0type=N'SCHEMA', @level0name=N'fudgemart', @level1type=N'TABLE', @level1name=N'DimEmployee', @level2type=N'COLUMN', @level2name=N'EmployeeID'; </t>
  </si>
  <si>
    <t xml:space="preserve">exec sys.sp_addextendedproperty @name=N'Source Schema', @value=N'dbo', @level0type=N'SCHEMA', @level0name=N'fudgemart', @level1type=N'TABLE', @level1name=N'DimEmployee', @level2type=N'COLUMN', @level2name=N'FirstName'; </t>
  </si>
  <si>
    <t xml:space="preserve">exec sys.sp_addextendedproperty @name=N'Source Schema', @value=N'dbo', @level0type=N'SCHEMA', @level0name=N'fudgemart', @level1type=N'TABLE', @level1name=N'DimEmployee', @level2type=N'COLUMN', @level2name=N'LastName'; </t>
  </si>
  <si>
    <t xml:space="preserve">exec sys.sp_addextendedproperty @name=N'Source Schema', @value=N'dbo', @level0type=N'SCHEMA', @level0name=N'fudgemart', @level1type=N'TABLE', @level1name=N'DimEmployee', @level2type=N'COLUMN', @level2name=N'NameLastFirst'; </t>
  </si>
  <si>
    <t xml:space="preserve">exec sys.sp_addextendedproperty @name=N'Source Schema', @value=N'dbo', @level0type=N'SCHEMA', @level0name=N'fudgemart', @level1type=N'TABLE', @level1name=N'DimEmployee', @level2type=N'COLUMN', @level2name=N'NameFirstLast'; </t>
  </si>
  <si>
    <t xml:space="preserve">exec sys.sp_addextendedproperty @name=N'Source Schema', @value=N'dbo', @level0type=N'SCHEMA', @level0name=N'fudgemart', @level1type=N'TABLE', @level1name=N'DimEmployee', @level2type=N'COLUMN', @level2name=N'JobTitle'; </t>
  </si>
  <si>
    <t xml:space="preserve">exec sys.sp_addextendedproperty @name=N'Source Schema', @value=N'dbo', @level0type=N'SCHEMA', @level0name=N'fudgemart', @level1type=N'TABLE', @level1name=N'DimEmployee', @level2type=N'COLUMN', @level2name=N'Department'; </t>
  </si>
  <si>
    <t xml:space="preserve">exec sys.sp_addextendedproperty @name=N'Source Schema', @value=N'dbo', @level0type=N'SCHEMA', @level0name=N'fudgemart', @level1type=N'TABLE', @level1name=N'DimEmployee', @level2type=N'COLUMN', @level2name=N'FtPtStatus'; </t>
  </si>
  <si>
    <t xml:space="preserve">exec sys.sp_addextendedproperty @name=N'Source Schema', @value=N'dbo', @level0type=N'SCHEMA', @level0name=N'fudgemart', @level1type=N'TABLE', @level1name=N'DimEmployee', @level2type=N'COLUMN', @level2name=N'BirthDateKey'; </t>
  </si>
  <si>
    <t xml:space="preserve">exec sys.sp_addextendedproperty @name=N'Source Schema', @value=N'dbo', @level0type=N'SCHEMA', @level0name=N'fudgemart', @level1type=N'TABLE', @level1name=N'DimEmployee', @level2type=N'COLUMN', @level2name=N'HireDateKey'; </t>
  </si>
  <si>
    <t xml:space="preserve">exec sys.sp_addextendedproperty @name=N'Source Schema', @value=N'dbo', @level0type=N'SCHEMA', @level0name=N'fudgemart', @level1type=N'TABLE', @level1name=N'DimEmployee', @level2type=N'COLUMN', @level2name=N'TermDateKey'; </t>
  </si>
  <si>
    <t xml:space="preserve">exec sys.sp_addextendedproperty @name=N'Source Schema', @value=N'dbo', @level0type=N'SCHEMA', @level0name=N'fudgemart', @level1type=N'TABLE', @level1name=N'DimEmployee', @level2type=N'COLUMN', @level2name=N'SupervisorId'; </t>
  </si>
  <si>
    <t xml:space="preserve">exec sys.sp_addextendedproperty @name=N'Source Schema', @value=N'dbo', @level0type=N'SCHEMA', @level0name=N'fudgemart', @level1type=N'TABLE', @level1name=N'DimEmployee', @level2type=N'COLUMN', @level2name=N'SupervisorNameLastFirst'; </t>
  </si>
  <si>
    <t xml:space="preserve">exec sys.sp_addextendedproperty @name=N'Source Table', @value=N'fm_employees', @level0type=N'SCHEMA', @level0name=N'fudgemart', @level1type=N'TABLE', @level1name=N'DimEmployee', @level2type=N'COLUMN', @level2name=N'EmployeeID'; </t>
  </si>
  <si>
    <t xml:space="preserve">exec sys.sp_addextendedproperty @name=N'Source Table', @value=N'fm_employees', @level0type=N'SCHEMA', @level0name=N'fudgemart', @level1type=N'TABLE', @level1name=N'DimEmployee', @level2type=N'COLUMN', @level2name=N'FirstName'; </t>
  </si>
  <si>
    <t xml:space="preserve">exec sys.sp_addextendedproperty @name=N'Source Table', @value=N'fm_employees', @level0type=N'SCHEMA', @level0name=N'fudgemart', @level1type=N'TABLE', @level1name=N'DimEmployee', @level2type=N'COLUMN', @level2name=N'LastName'; </t>
  </si>
  <si>
    <t xml:space="preserve">exec sys.sp_addextendedproperty @name=N'Source Table', @value=N'fm_employees', @level0type=N'SCHEMA', @level0name=N'fudgemart', @level1type=N'TABLE', @level1name=N'DimEmployee', @level2type=N'COLUMN', @level2name=N'NameLastFirst'; </t>
  </si>
  <si>
    <t xml:space="preserve">exec sys.sp_addextendedproperty @name=N'Source Table', @value=N'fm_employees', @level0type=N'SCHEMA', @level0name=N'fudgemart', @level1type=N'TABLE', @level1name=N'DimEmployee', @level2type=N'COLUMN', @level2name=N'NameFirstLast'; </t>
  </si>
  <si>
    <t xml:space="preserve">exec sys.sp_addextendedproperty @name=N'Source Table', @value=N'fm_employees', @level0type=N'SCHEMA', @level0name=N'fudgemart', @level1type=N'TABLE', @level1name=N'DimEmployee', @level2type=N'COLUMN', @level2name=N'JobTitle'; </t>
  </si>
  <si>
    <t xml:space="preserve">exec sys.sp_addextendedproperty @name=N'Source Table', @value=N'fm_employees', @level0type=N'SCHEMA', @level0name=N'fudgemart', @level1type=N'TABLE', @level1name=N'DimEmployee', @level2type=N'COLUMN', @level2name=N'Department'; </t>
  </si>
  <si>
    <t xml:space="preserve">exec sys.sp_addextendedproperty @name=N'Source Table', @value=N'fm_employees', @level0type=N'SCHEMA', @level0name=N'fudgemart', @level1type=N'TABLE', @level1name=N'DimEmployee', @level2type=N'COLUMN', @level2name=N'FtPtStatus'; </t>
  </si>
  <si>
    <t xml:space="preserve">exec sys.sp_addextendedproperty @name=N'Source Table', @value=N'fm_employees', @level0type=N'SCHEMA', @level0name=N'fudgemart', @level1type=N'TABLE', @level1name=N'DimEmployee', @level2type=N'COLUMN', @level2name=N'BirthDateKey'; </t>
  </si>
  <si>
    <t xml:space="preserve">exec sys.sp_addextendedproperty @name=N'Source Table', @value=N'fm_employees', @level0type=N'SCHEMA', @level0name=N'fudgemart', @level1type=N'TABLE', @level1name=N'DimEmployee', @level2type=N'COLUMN', @level2name=N'HireDateKey'; </t>
  </si>
  <si>
    <t xml:space="preserve">exec sys.sp_addextendedproperty @name=N'Source Table', @value=N'fm_employees', @level0type=N'SCHEMA', @level0name=N'fudgemart', @level1type=N'TABLE', @level1name=N'DimEmployee', @level2type=N'COLUMN', @level2name=N'TermDateKey'; </t>
  </si>
  <si>
    <t xml:space="preserve">exec sys.sp_addextendedproperty @name=N'Source Table', @value=N'fm_employees', @level0type=N'SCHEMA', @level0name=N'fudgemart', @level1type=N'TABLE', @level1name=N'DimEmployee', @level2type=N'COLUMN', @level2name=N'SupervisorId'; </t>
  </si>
  <si>
    <t xml:space="preserve">exec sys.sp_addextendedproperty @name=N'Source Table', @value=N'fm_employees', @level0type=N'SCHEMA', @level0name=N'fudgemart', @level1type=N'TABLE', @level1name=N'DimEmployee', @level2type=N'COLUMN', @level2name=N'SupervisorNameLastFirst'; </t>
  </si>
  <si>
    <t xml:space="preserve">exec sys.sp_addextendedproperty @name=N'Source Field Name', @value=N'employee_id', @level0type=N'SCHEMA', @level0name=N'fudgemart', @level1type=N'TABLE', @level1name=N'DimEmployee', @level2type=N'COLUMN', @level2name=N'EmployeeID'; </t>
  </si>
  <si>
    <t xml:space="preserve">exec sys.sp_addextendedproperty @name=N'Source Field Name', @value=N'employee_firstname', @level0type=N'SCHEMA', @level0name=N'fudgemart', @level1type=N'TABLE', @level1name=N'DimEmployee', @level2type=N'COLUMN', @level2name=N'FirstName'; </t>
  </si>
  <si>
    <t xml:space="preserve">exec sys.sp_addextendedproperty @name=N'Source Field Name', @value=N'employee_lastname', @level0type=N'SCHEMA', @level0name=N'fudgemart', @level1type=N'TABLE', @level1name=N'DimEmployee', @level2type=N'COLUMN', @level2name=N'LastName'; </t>
  </si>
  <si>
    <t xml:space="preserve">exec sys.sp_addextendedproperty @name=N'Source Field Name', @value=N'employee_jobtitle', @level0type=N'SCHEMA', @level0name=N'fudgemart', @level1type=N'TABLE', @level1name=N'DimEmployee', @level2type=N'COLUMN', @level2name=N'JobTitle'; </t>
  </si>
  <si>
    <t xml:space="preserve">exec sys.sp_addextendedproperty @name=N'Source Field Name', @value=N'employee_department', @level0type=N'SCHEMA', @level0name=N'fudgemart', @level1type=N'TABLE', @level1name=N'DimEmployee', @level2type=N'COLUMN', @level2name=N'Department'; </t>
  </si>
  <si>
    <t xml:space="preserve">exec sys.sp_addextendedproperty @name=N'Source Field Name', @value=N'employee_fulltime', @level0type=N'SCHEMA', @level0name=N'fudgemart', @level1type=N'TABLE', @level1name=N'DimEmployee', @level2type=N'COLUMN', @level2name=N'FtPtStatus'; </t>
  </si>
  <si>
    <t xml:space="preserve">exec sys.sp_addextendedproperty @name=N'Source Field Name', @value=N'employee_birthdate', @level0type=N'SCHEMA', @level0name=N'fudgemart', @level1type=N'TABLE', @level1name=N'DimEmployee', @level2type=N'COLUMN', @level2name=N'BirthDateKey'; </t>
  </si>
  <si>
    <t xml:space="preserve">exec sys.sp_addextendedproperty @name=N'Source Field Name', @value=N'employee_hiredate', @level0type=N'SCHEMA', @level0name=N'fudgemart', @level1type=N'TABLE', @level1name=N'DimEmployee', @level2type=N'COLUMN', @level2name=N'HireDateKey'; </t>
  </si>
  <si>
    <t xml:space="preserve">exec sys.sp_addextendedproperty @name=N'Source Field Name', @value=N'employee_termdate', @level0type=N'SCHEMA', @level0name=N'fudgemart', @level1type=N'TABLE', @level1name=N'DimEmployee', @level2type=N'COLUMN', @level2name=N'TermDateKey'; </t>
  </si>
  <si>
    <t xml:space="preserve">exec sys.sp_addextendedproperty @name=N'Source Field Name', @value=N'employee_supervisor_id', @level0type=N'SCHEMA', @level0name=N'fudgemart', @level1type=N'TABLE', @level1name=N'DimEmployee', @level2type=N'COLUMN', @level2name=N'SupervisorId'; </t>
  </si>
  <si>
    <t xml:space="preserve">exec sys.sp_addextendedproperty @name=N'Source Datatype', @value=N'int', @level0type=N'SCHEMA', @level0name=N'fudgemart', @level1type=N'TABLE', @level1name=N'DimEmployee', @level2type=N'COLUMN', @level2name=N'EmployeeID'; </t>
  </si>
  <si>
    <t xml:space="preserve">exec sys.sp_addextendedproperty @name=N'Source Datatype', @value=N'varchar', @level0type=N'SCHEMA', @level0name=N'fudgemart', @level1type=N'TABLE', @level1name=N'DimEmployee', @level2type=N'COLUMN', @level2name=N'FirstName'; </t>
  </si>
  <si>
    <t xml:space="preserve">exec sys.sp_addextendedproperty @name=N'Source Datatype', @value=N'varchar', @level0type=N'SCHEMA', @level0name=N'fudgemart', @level1type=N'TABLE', @level1name=N'DimEmployee', @level2type=N'COLUMN', @level2name=N'LastName'; </t>
  </si>
  <si>
    <t xml:space="preserve">exec sys.sp_addextendedproperty @name=N'Source Datatype', @value=N'bit', @level0type=N'SCHEMA', @level0name=N'fudgemart', @level1type=N'TABLE', @level1name=N'DimEmployee', @level2type=N'COLUMN', @level2name=N'FtPtStatus'; </t>
  </si>
  <si>
    <t xml:space="preserve">exec sys.sp_addextendedproperty @name=N'Source Datatype', @value=N'datetime', @level0type=N'SCHEMA', @level0name=N'fudgemart', @level1type=N'TABLE', @level1name=N'DimEmployee', @level2type=N'COLUMN', @level2name=N'BirthDateKey'; </t>
  </si>
  <si>
    <t xml:space="preserve">exec sys.sp_addextendedproperty @name=N'Source Datatype', @value=N'datetime', @level0type=N'SCHEMA', @level0name=N'fudgemart', @level1type=N'TABLE', @level1name=N'DimEmployee', @level2type=N'COLUMN', @level2name=N'HireDateKey'; </t>
  </si>
  <si>
    <t xml:space="preserve">exec sys.sp_addextendedproperty @name=N'Source Datatype', @value=N'datetime', @level0type=N'SCHEMA', @level0name=N'fudgemart', @level1type=N'TABLE', @level1name=N'DimEmployee', @level2type=N'COLUMN', @level2name=N'TermDateKey'; </t>
  </si>
  <si>
    <t xml:space="preserve">exec sys.sp_addextendedproperty @name=N'Source Datatype', @value=N'int', @level0type=N'SCHEMA', @level0name=N'fudgemart', @level1type=N'TABLE', @level1name=N'DimEmployee', @level2type=N'COLUMN', @level2name=N'SupervisorId'; </t>
  </si>
  <si>
    <t>/* Drop table Fudgemart.FactShipping */</t>
  </si>
  <si>
    <t>IF EXISTS (SELECT * FROM dbo.sysobjects WHERE id = OBJECT_ID(N'Fudgemart.FactShipping') AND OBJECTPROPERTY(id, N'IsUserTable') = 1)</t>
  </si>
  <si>
    <t xml:space="preserve">DROP TABLE Fudgemart.FactShipping </t>
  </si>
  <si>
    <t>/* Create table Fudgemart.FactShipping */</t>
  </si>
  <si>
    <t>CREATE TABLE Fudgemart.FactShipping (</t>
  </si>
  <si>
    <t xml:space="preserve">   [ProductKey]  int   NOT NULL</t>
  </si>
  <si>
    <t>,  [OrderDateKey]  int   NOT NULL</t>
  </si>
  <si>
    <t>,  [ShippedDateKey]  int   NOT NULL</t>
  </si>
  <si>
    <t>,  [OrderID]  int   NOT NULL</t>
  </si>
  <si>
    <t>,  [Ship_via]  varchar(50)   NULL</t>
  </si>
  <si>
    <t>,  [Quantity]  smallint   NOT NULL</t>
  </si>
  <si>
    <t>,  [ShipmentLag]  int   NOT NULL</t>
  </si>
  <si>
    <t xml:space="preserve">, CONSTRAINT [PK_Fudgemart.FactShipping] PRIMARY KEY NONCLUSTERED </t>
  </si>
  <si>
    <t>( [ProductKey], [OrderID] )</t>
  </si>
  <si>
    <t>exec sys.sp_addextendedproperty @name=N'Table Type', @value=N'Fact', @level0type=N'SCHEMA', @level0name=Fudgemart, @level1type=N'TABLE', @level1name=FactShipping</t>
  </si>
  <si>
    <t>exec sys.sp_addextendedproperty @name=N'Display Name', @value=N'FactShipping', @level0type=N'SCHEMA', @level0name=Fudgemart, @level1type=N'TABLE', @level1name=FactShipping</t>
  </si>
  <si>
    <t>exec sys.sp_addextendedproperty @name=N'Database Schema', @value=N'Fudgemart', @level0type=N'SCHEMA', @level0name=Fudgemart, @level1type=N'TABLE', @level1name=FactShipping</t>
  </si>
  <si>
    <t>exec sys.sp_addextendedproperty @name=N'Table Description', @value=N'Shipping information', @level0type=N'SCHEMA', @level0name=Fudgemart, @level1type=N'TABLE', @level1name=FactShipping</t>
  </si>
  <si>
    <t xml:space="preserve">exec sys.sp_addextendedproperty @name=N'Display Name', @value=N'ProductKey', @level0type=N'SCHEMA', @level0name=N'Fudgemart', @level1type=N'TABLE', @level1name=N'FactShipping', @level2type=N'COLUMN', @level2name=N'ProductKey'; </t>
  </si>
  <si>
    <t xml:space="preserve">exec sys.sp_addextendedproperty @name=N'Display Name', @value=N'OrderDateKey', @level0type=N'SCHEMA', @level0name=N'Fudgemart', @level1type=N'TABLE', @level1name=N'FactShipping', @level2type=N'COLUMN', @level2name=N'OrderDateKey'; </t>
  </si>
  <si>
    <t xml:space="preserve">exec sys.sp_addextendedproperty @name=N'Display Name', @value=N'ShippedDateKey', @level0type=N'SCHEMA', @level0name=N'Fudgemart', @level1type=N'TABLE', @level1name=N'FactShipping', @level2type=N'COLUMN', @level2name=N'ShippedDateKey'; </t>
  </si>
  <si>
    <t xml:space="preserve">exec sys.sp_addextendedproperty @name=N'Display Name', @value=N'OrderID', @level0type=N'SCHEMA', @level0name=N'Fudgemart', @level1type=N'TABLE', @level1name=N'FactShipping', @level2type=N'COLUMN', @level2name=N'OrderID'; </t>
  </si>
  <si>
    <t xml:space="preserve">exec sys.sp_addextendedproperty @name=N'Display Name', @value=N'Shipvia', @level0type=N'SCHEMA', @level0name=N'Fudgemart', @level1type=N'TABLE', @level1name=N'FactShipping', @level2type=N'COLUMN', @level2name=N'Ship_via'; </t>
  </si>
  <si>
    <t xml:space="preserve">exec sys.sp_addextendedproperty @name=N'Display Name', @value=N'Quantity', @level0type=N'SCHEMA', @level0name=N'Fudgemart', @level1type=N'TABLE', @level1name=N'FactShipping', @level2type=N'COLUMN', @level2name=N'Quantity'; </t>
  </si>
  <si>
    <t xml:space="preserve">exec sys.sp_addextendedproperty @name=N'Display Name', @value=N'ShipmentLag', @level0type=N'SCHEMA', @level0name=N'Fudgemart', @level1type=N'TABLE', @level1name=N'FactShipping', @level2type=N'COLUMN', @level2name=N'ShipmentLag'; </t>
  </si>
  <si>
    <t xml:space="preserve">exec sys.sp_addextendedproperty @name=N'Description', @value=N'Key to Product', @level0type=N'SCHEMA', @level0name=N'Fudgemart', @level1type=N'TABLE', @level1name=N'FactShipping', @level2type=N'COLUMN', @level2name=N'ProductKey'; </t>
  </si>
  <si>
    <t xml:space="preserve">exec sys.sp_addextendedproperty @name=N'Description', @value=N'Key to Date (for Orders)', @level0type=N'SCHEMA', @level0name=N'Fudgemart', @level1type=N'TABLE', @level1name=N'FactShipping', @level2type=N'COLUMN', @level2name=N'OrderDateKey'; </t>
  </si>
  <si>
    <t xml:space="preserve">exec sys.sp_addextendedproperty @name=N'Description', @value=N'Key to Date (for Shipped Orders)', @level0type=N'SCHEMA', @level0name=N'Fudgemart', @level1type=N'TABLE', @level1name=N'FactShipping', @level2type=N'COLUMN', @level2name=N'ShippedDateKey'; </t>
  </si>
  <si>
    <t xml:space="preserve">exec sys.sp_addextendedproperty @name=N'Description', @value=N'The natural key for the fact table, if any (eg order number)', @level0type=N'SCHEMA', @level0name=N'Fudgemart', @level1type=N'TABLE', @level1name=N'FactShipping', @level2type=N'COLUMN', @level2name=N'OrderID'; </t>
  </si>
  <si>
    <t xml:space="preserve">exec sys.sp_addextendedproperty @name=N'Description', @value=N'Shipping company', @level0type=N'SCHEMA', @level0name=N'Fudgemart', @level1type=N'TABLE', @level1name=N'FactShipping', @level2type=N'COLUMN', @level2name=N'Ship_via'; </t>
  </si>
  <si>
    <t xml:space="preserve">exec sys.sp_addextendedproperty @name=N'Description', @value=N'Quantity sold of item on order', @level0type=N'SCHEMA', @level0name=N'Fudgemart', @level1type=N'TABLE', @level1name=N'FactShipping', @level2type=N'COLUMN', @level2name=N'Quantity'; </t>
  </si>
  <si>
    <t xml:space="preserve">exec sys.sp_addextendedproperty @name=N'Description', @value=N'The amount of days between when the item was ordered and shipped date (Order Date - Shipped Date)', @level0type=N'SCHEMA', @level0name=N'Fudgemart', @level1type=N'TABLE', @level1name=N'FactShipping', @level2type=N'COLUMN', @level2name=N'ShipmentLag'; </t>
  </si>
  <si>
    <t xml:space="preserve">exec sys.sp_addextendedproperty @name=N'Example Values', @value=N'1, 2, 3', @level0type=N'SCHEMA', @level0name=N'Fudgemart', @level1type=N'TABLE', @level1name=N'FactShipping', @level2type=N'COLUMN', @level2name=N'ProductKey'; </t>
  </si>
  <si>
    <t xml:space="preserve">exec sys.sp_addextendedproperty @name=N'Example Values', @value=N'1, 2, 3', @level0type=N'SCHEMA', @level0name=N'Fudgemart', @level1type=N'TABLE', @level1name=N'FactShipping', @level2type=N'COLUMN', @level2name=N'OrderDateKey'; </t>
  </si>
  <si>
    <t xml:space="preserve">exec sys.sp_addextendedproperty @name=N'Example Values', @value=N'20120108', @level0type=N'SCHEMA', @level0name=N'Fudgemart', @level1type=N'TABLE', @level1name=N'FactShipping', @level2type=N'COLUMN', @level2name=N'ShippedDateKey'; </t>
  </si>
  <si>
    <t xml:space="preserve">exec sys.sp_addextendedproperty @name=N'Example Values', @value=N'1,2,3…', @level0type=N'SCHEMA', @level0name=N'Fudgemart', @level1type=N'TABLE', @level1name=N'FactShipping', @level2type=N'COLUMN', @level2name=N'OrderID'; </t>
  </si>
  <si>
    <t xml:space="preserve">exec sys.sp_addextendedproperty @name=N'Example Values', @value=N'jiffy', @level0type=N'SCHEMA', @level0name=N'Fudgemart', @level1type=N'TABLE', @level1name=N'FactShipping', @level2type=N'COLUMN', @level2name=N'Ship_via'; </t>
  </si>
  <si>
    <t xml:space="preserve">exec sys.sp_addextendedproperty @name=N'Example Values', @value=N'3', @level0type=N'SCHEMA', @level0name=N'Fudgemart', @level1type=N'TABLE', @level1name=N'FactShipping', @level2type=N'COLUMN', @level2name=N'Quantity'; </t>
  </si>
  <si>
    <t xml:space="preserve">exec sys.sp_addextendedproperty @name=N'Example Values', @value=N'14.9', @level0type=N'SCHEMA', @level0name=N'Fudgemart', @level1type=N'TABLE', @level1name=N'FactShipping', @level2type=N'COLUMN', @level2name=N'ShipmentLag'; </t>
  </si>
  <si>
    <t xml:space="preserve">exec sys.sp_addextendedproperty @name=N'SCD  Type', @value=N'2', @level0type=N'SCHEMA', @level0name=N'Fudgemart', @level1type=N'TABLE', @level1name=N'FactShipping', @level2type=N'COLUMN', @level2name=N'Ship_via'; </t>
  </si>
  <si>
    <t xml:space="preserve">exec sys.sp_addextendedproperty @name=N'Display Folder', @value=N'key', @level0type=N'SCHEMA', @level0name=N'Fudgemart', @level1type=N'TABLE', @level1name=N'FactShipping', @level2type=N'COLUMN', @level2name=N'ProductKey'; </t>
  </si>
  <si>
    <t xml:space="preserve">exec sys.sp_addextendedproperty @name=N'Display Folder', @value=N'key', @level0type=N'SCHEMA', @level0name=N'Fudgemart', @level1type=N'TABLE', @level1name=N'FactShipping', @level2type=N'COLUMN', @level2name=N'OrderDateKey'; </t>
  </si>
  <si>
    <t xml:space="preserve">exec sys.sp_addextendedproperty @name=N'Display Folder', @value=N'key', @level0type=N'SCHEMA', @level0name=N'Fudgemart', @level1type=N'TABLE', @level1name=N'FactShipping', @level2type=N'COLUMN', @level2name=N'ShippedDateKey'; </t>
  </si>
  <si>
    <t xml:space="preserve">exec sys.sp_addextendedproperty @name=N'Display Folder', @value=N'Exclude from cube', @level0type=N'SCHEMA', @level0name=N'Fudgemart', @level1type=N'TABLE', @level1name=N'FactShipping', @level2type=N'COLUMN', @level2name=N'OrderID'; </t>
  </si>
  <si>
    <t xml:space="preserve">exec sys.sp_addextendedproperty @name=N'Display Folder', @value=N'Amounts', @level0type=N'SCHEMA', @level0name=N'Fudgemart', @level1type=N'TABLE', @level1name=N'FactShipping', @level2type=N'COLUMN', @level2name=N'Quantity'; </t>
  </si>
  <si>
    <t xml:space="preserve">exec sys.sp_addextendedproperty @name=N'Display Folder', @value=N'Amounts', @level0type=N'SCHEMA', @level0name=N'Fudgemart', @level1type=N'TABLE', @level1name=N'FactShipping', @level2type=N'COLUMN', @level2name=N'ShipmentLag'; </t>
  </si>
  <si>
    <t xml:space="preserve">exec sys.sp_addextendedproperty @name=N'ETL Rules', @value=N'Key lookup from DimProduct.ProductKey', @level0type=N'SCHEMA', @level0name=N'Fudgemart', @level1type=N'TABLE', @level1name=N'FactShipping', @level2type=N'COLUMN', @level2name=N'ProductKey'; </t>
  </si>
  <si>
    <t xml:space="preserve">exec sys.sp_addextendedproperty @name=N'ETL Rules', @value=N'Key lookup from DimDate.DateKey', @level0type=N'SCHEMA', @level0name=N'Fudgemart', @level1type=N'TABLE', @level1name=N'FactShipping', @level2type=N'COLUMN', @level2name=N'OrderDateKey'; </t>
  </si>
  <si>
    <t xml:space="preserve">exec sys.sp_addextendedproperty @name=N'ETL Rules', @value=N'Key lookup from DimDate.DateKey', @level0type=N'SCHEMA', @level0name=N'Fudgemart', @level1type=N'TABLE', @level1name=N'FactShipping', @level2type=N'COLUMN', @level2name=N'ShippedDateKey'; </t>
  </si>
  <si>
    <t xml:space="preserve">exec sys.sp_addextendedproperty @name=N'Source System', @value=N'fudegmart', @level0type=N'SCHEMA', @level0name=N'Fudgemart', @level1type=N'TABLE', @level1name=N'FactShipping', @level2type=N'COLUMN', @level2name=N'OrderID'; </t>
  </si>
  <si>
    <t xml:space="preserve">exec sys.sp_addextendedproperty @name=N'Source System', @value=N'fudegmart', @level0type=N'SCHEMA', @level0name=N'Fudgemart', @level1type=N'TABLE', @level1name=N'FactShipping', @level2type=N'COLUMN', @level2name=N'Quantity'; </t>
  </si>
  <si>
    <t xml:space="preserve">exec sys.sp_addextendedproperty @name=N'Source System', @value=N'fudegmart', @level0type=N'SCHEMA', @level0name=N'Fudgemart', @level1type=N'TABLE', @level1name=N'FactShipping', @level2type=N'COLUMN', @level2name=N'ShipmentLag'; </t>
  </si>
  <si>
    <t xml:space="preserve">exec sys.sp_addextendedproperty @name=N'Source Schema', @value=N'dbo', @level0type=N'SCHEMA', @level0name=N'Fudgemart', @level1type=N'TABLE', @level1name=N'FactShipping', @level2type=N'COLUMN', @level2name=N'OrderID'; </t>
  </si>
  <si>
    <t xml:space="preserve">exec sys.sp_addextendedproperty @name=N'Source Schema', @value=N'dbo', @level0type=N'SCHEMA', @level0name=N'Fudgemart', @level1type=N'TABLE', @level1name=N'FactShipping', @level2type=N'COLUMN', @level2name=N'Quantity'; </t>
  </si>
  <si>
    <t xml:space="preserve">exec sys.sp_addextendedproperty @name=N'Source Schema', @value=N'dbo', @level0type=N'SCHEMA', @level0name=N'Fudgemart', @level1type=N'TABLE', @level1name=N'FactShipping', @level2type=N'COLUMN', @level2name=N'ShipmentLag'; </t>
  </si>
  <si>
    <t xml:space="preserve">exec sys.sp_addextendedproperty @name=N'Source Table', @value=N'fm_Orders', @level0type=N'SCHEMA', @level0name=N'Fudgemart', @level1type=N'TABLE', @level1name=N'FactShipping', @level2type=N'COLUMN', @level2name=N'OrderID'; </t>
  </si>
  <si>
    <t xml:space="preserve">exec sys.sp_addextendedproperty @name=N'Source Table', @value=N'fm_Orders', @level0type=N'SCHEMA', @level0name=N'Fudgemart', @level1type=N'TABLE', @level1name=N'FactShipping', @level2type=N'COLUMN', @level2name=N'Ship_via'; </t>
  </si>
  <si>
    <t xml:space="preserve">exec sys.sp_addextendedproperty @name=N'Source Table', @value=N'fm_order_details', @level0type=N'SCHEMA', @level0name=N'Fudgemart', @level1type=N'TABLE', @level1name=N'FactShipping', @level2type=N'COLUMN', @level2name=N'Quantity'; </t>
  </si>
  <si>
    <t xml:space="preserve">exec sys.sp_addextendedproperty @name=N'Source Table', @value=N'OrderDetails', @level0type=N'SCHEMA', @level0name=N'Fudgemart', @level1type=N'TABLE', @level1name=N'FactShipping', @level2type=N'COLUMN', @level2name=N'ShipmentLag'; </t>
  </si>
  <si>
    <t xml:space="preserve">exec sys.sp_addextendedproperty @name=N'Source Field Name', @value=N'OrderID', @level0type=N'SCHEMA', @level0name=N'Fudgemart', @level1type=N'TABLE', @level1name=N'FactShipping', @level2type=N'COLUMN', @level2name=N'OrderID'; </t>
  </si>
  <si>
    <t xml:space="preserve">exec sys.sp_addextendedproperty @name=N'Source Field Name', @value=N'Quantity', @level0type=N'SCHEMA', @level0name=N'Fudgemart', @level1type=N'TABLE', @level1name=N'FactShipping', @level2type=N'COLUMN', @level2name=N'Quantity'; </t>
  </si>
  <si>
    <t xml:space="preserve">exec sys.sp_addextendedproperty @name=N'Source Field Name', @value=N'OrderDate-ShippedDate', @level0type=N'SCHEMA', @level0name=N'Fudgemart', @level1type=N'TABLE', @level1name=N'FactShipping', @level2type=N'COLUMN', @level2name=N'ShipmentLag'; </t>
  </si>
  <si>
    <t xml:space="preserve">exec sys.sp_addextendedproperty @name=N'Source Datatype', @value=N'int', @level0type=N'SCHEMA', @level0name=N'Fudgemart', @level1type=N'TABLE', @level1name=N'FactShipping', @level2type=N'COLUMN', @level2name=N'OrderID'; </t>
  </si>
  <si>
    <t xml:space="preserve">exec sys.sp_addextendedproperty @name=N'Source Datatype', @value=N'smallint', @level0type=N'SCHEMA', @level0name=N'Fudgemart', @level1type=N'TABLE', @level1name=N'FactShipping', @level2type=N'COLUMN', @level2name=N'Quantity'; </t>
  </si>
  <si>
    <t xml:space="preserve">exec sys.sp_addextendedproperty @name=N'Source Datatype', @value=N'int', @level0type=N'SCHEMA', @level0name=N'Fudgemart', @level1type=N'TABLE', @level1name=N'FactShipping', @level2type=N'COLUMN', @level2name=N'ShipmentLag'; </t>
  </si>
  <si>
    <t>ALTER TABLE Fudgemart.FactShipping ADD CONSTRAINT</t>
  </si>
  <si>
    <t xml:space="preserve">   FK_Fudgemart_FactShipping_ProductKey FOREIGN KEY</t>
  </si>
  <si>
    <t xml:space="preserve">   (</t>
  </si>
  <si>
    <t xml:space="preserve">   ProductKey</t>
  </si>
  <si>
    <t xml:space="preserve">   ) REFERENCES DimProduct</t>
  </si>
  <si>
    <t xml:space="preserve">   ( ProductKey )</t>
  </si>
  <si>
    <t xml:space="preserve">     ON UPDATE  NO ACTION</t>
  </si>
  <si>
    <t xml:space="preserve">     ON DELETE  NO ACTION</t>
  </si>
  <si>
    <t xml:space="preserve"> </t>
  </si>
  <si>
    <t xml:space="preserve">   FK_Fudgemart_FactShipping_OrderDateKey FOREIGN KEY</t>
  </si>
  <si>
    <t xml:space="preserve">   OrderDateKey</t>
  </si>
  <si>
    <t xml:space="preserve">   ) REFERENCES DimDate</t>
  </si>
  <si>
    <t xml:space="preserve">   ( DateKey )</t>
  </si>
  <si>
    <t xml:space="preserve">   FK_Fudgemart_FactShipping_ShippedDateKey FOREIGN KEY</t>
  </si>
  <si>
    <t xml:space="preserve">   ShippedDateKey</t>
  </si>
  <si>
    <t>/****** Object:  Database ist722_hhkhan_oa2_dw    Script Date: 9/9/19 11:11:38 PM ******/</t>
  </si>
  <si>
    <t>/* Drop table Fudgemart.FactSalesAdmin */</t>
  </si>
  <si>
    <t>IF EXISTS (SELECT * FROM dbo.sysobjects WHERE id = OBJECT_ID(N'Fudgemart.FactSalesAdmin') AND OBJECTPROPERTY(id, N'IsUserTable') = 1)</t>
  </si>
  <si>
    <t xml:space="preserve">DROP TABLE Fudgemart.FactSalesAdmin </t>
  </si>
  <si>
    <t>/* Create table Fudgemart.FactSalesAdmin */</t>
  </si>
  <si>
    <t>CREATE TABLE Fudgemart.FactSalesAdmin (</t>
  </si>
  <si>
    <t>,  [CustomerKey]  int   NOT NULL</t>
  </si>
  <si>
    <t>,  [ProductWholesalePrice]  money   NOT NULL</t>
  </si>
  <si>
    <t>,  [ProductRetailPrice]  money  DEFAULT 0 NOT NULL</t>
  </si>
  <si>
    <t>,  [SellingPrice]  money   NOT NULL</t>
  </si>
  <si>
    <t>,  [CostPrice]  money   NOT NULL</t>
  </si>
  <si>
    <t>,  [ProfitAmount]  money   NOT NULL</t>
  </si>
  <si>
    <t xml:space="preserve">, CONSTRAINT [PK_Fudgemart.FactSalesAdmin] PRIMARY KEY NONCLUSTERED </t>
  </si>
  <si>
    <t>ALTER TABLE Fudgemart.FactSalesAdmin ADD CONSTRAINT</t>
  </si>
  <si>
    <t xml:space="preserve">   FK_Fudgemart_FactSalesAdmin_ProductKey FOREIGN KEY</t>
  </si>
  <si>
    <t xml:space="preserve">   FK_Fudgemart_FactSalesAdmin_CustomerKey FOREIGN KEY</t>
  </si>
  <si>
    <t xml:space="preserve">   CustomerKey</t>
  </si>
  <si>
    <t xml:space="preserve">   ) REFERENCES DimCustomer</t>
  </si>
  <si>
    <t xml:space="preserve">   ( CustomerKey )</t>
  </si>
  <si>
    <t xml:space="preserve">   FK_Fudgemart_FactSalesAdmin_OrderDateKey FOREIGN KEY</t>
  </si>
  <si>
    <t xml:space="preserve">   FK_Fudgemart_FactSalesAdmin_ShippedDateKey FOREIGN 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</si>
</sst>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9">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8"/>
      <color rgb="FF0070C0"/>
      <name val="Arial"/>
      <family val="2"/>
    </font>
    <font>
      <sz val="9"/>
      <color rgb="FF000000"/>
      <name val="Tahoma"/>
      <family val="2"/>
    </font>
    <font>
      <u/>
      <sz val="10"/>
      <color theme="10"/>
      <name val="Arial"/>
      <family val="2"/>
    </font>
    <font>
      <sz val="8"/>
      <color theme="1"/>
      <name val="Arial"/>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2F2F2"/>
        <bgColor rgb="FF000000"/>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xf numFmtId="0" fontId="27" fillId="0" borderId="0" applyNumberFormat="0" applyFill="0" applyBorder="0" applyAlignment="0" applyProtection="0"/>
  </cellStyleXfs>
  <cellXfs count="188">
    <xf numFmtId="0" fontId="0" fillId="0" borderId="0" xfId="0"/>
    <xf numFmtId="0" fontId="4" fillId="0" borderId="0" xfId="0" applyFont="1"/>
    <xf numFmtId="0" fontId="0" fillId="0" borderId="0" xfId="0" applyAlignment="1">
      <alignment vertical="top"/>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5" fillId="0" borderId="0" xfId="0" applyFont="1" applyBorder="1" applyAlignment="1">
      <alignment horizontal="left"/>
    </xf>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5" fillId="0" borderId="0" xfId="44" applyFont="1" applyBorder="1" applyAlignment="1">
      <alignment horizontal="left" vertical="top" wrapText="1"/>
    </xf>
    <xf numFmtId="0" fontId="25" fillId="0" borderId="0" xfId="44" applyFont="1" applyBorder="1" applyAlignment="1">
      <alignment horizontal="left" vertical="top"/>
    </xf>
    <xf numFmtId="0" fontId="25" fillId="23" borderId="13" xfId="44" applyFont="1" applyFill="1" applyBorder="1" applyAlignment="1">
      <alignment horizontal="left" vertical="top"/>
    </xf>
    <xf numFmtId="0" fontId="25" fillId="23" borderId="0" xfId="44" applyFont="1" applyFill="1" applyBorder="1" applyAlignment="1">
      <alignment horizontal="left" vertical="top"/>
    </xf>
    <xf numFmtId="0" fontId="25" fillId="23" borderId="12" xfId="44" applyFont="1" applyFill="1" applyBorder="1" applyAlignment="1">
      <alignment horizontal="left" vertical="top"/>
    </xf>
    <xf numFmtId="0" fontId="25" fillId="23" borderId="13" xfId="44" applyFont="1" applyFill="1" applyBorder="1" applyAlignment="1">
      <alignment horizontal="left" vertical="top" wrapText="1"/>
    </xf>
    <xf numFmtId="0" fontId="25" fillId="23" borderId="0" xfId="44" applyFont="1" applyFill="1" applyBorder="1" applyAlignment="1">
      <alignment horizontal="left" vertical="top" wrapText="1"/>
    </xf>
    <xf numFmtId="0" fontId="25" fillId="23" borderId="12" xfId="44" applyFont="1" applyFill="1" applyBorder="1" applyAlignment="1">
      <alignment horizontal="left" vertical="top" wrapText="1"/>
    </xf>
    <xf numFmtId="0" fontId="5" fillId="21" borderId="0" xfId="0" applyFont="1" applyFill="1"/>
    <xf numFmtId="0" fontId="5" fillId="0" borderId="0" xfId="0" applyFont="1" applyAlignment="1">
      <alignment horizontal="left"/>
    </xf>
    <xf numFmtId="0" fontId="5" fillId="0" borderId="0" xfId="0" applyFont="1"/>
    <xf numFmtId="0" fontId="5" fillId="0" borderId="0" xfId="0" applyFont="1" applyAlignment="1">
      <alignment wrapText="1"/>
    </xf>
    <xf numFmtId="0" fontId="0" fillId="21" borderId="0" xfId="0" applyFill="1"/>
    <xf numFmtId="0" fontId="1" fillId="0" borderId="0" xfId="0" applyFont="1" applyAlignment="1">
      <alignment horizontal="left"/>
    </xf>
    <xf numFmtId="0" fontId="0" fillId="0" borderId="0" xfId="0" applyAlignment="1">
      <alignment wrapText="1"/>
    </xf>
    <xf numFmtId="0" fontId="0" fillId="21" borderId="0" xfId="0" applyFill="1" applyAlignment="1">
      <alignment horizontal="left"/>
    </xf>
    <xf numFmtId="0" fontId="0" fillId="0" borderId="0" xfId="0" applyAlignment="1">
      <alignment horizontal="left"/>
    </xf>
    <xf numFmtId="0" fontId="0" fillId="0" borderId="0" xfId="0" applyAlignment="1">
      <alignment horizontal="left" wrapText="1"/>
    </xf>
    <xf numFmtId="0" fontId="1" fillId="21" borderId="0" xfId="0" applyFont="1" applyFill="1"/>
    <xf numFmtId="0" fontId="1" fillId="20" borderId="0" xfId="0" applyFont="1" applyFill="1"/>
    <xf numFmtId="0" fontId="1" fillId="0" borderId="0" xfId="0" applyFont="1"/>
    <xf numFmtId="0" fontId="2" fillId="21" borderId="0" xfId="0" applyFont="1" applyFill="1" applyAlignment="1">
      <alignment horizontal="center" vertical="top"/>
    </xf>
    <xf numFmtId="0" fontId="2" fillId="21" borderId="0" xfId="0" applyFont="1" applyFill="1" applyAlignment="1">
      <alignment horizontal="center" vertical="top" wrapText="1"/>
    </xf>
    <xf numFmtId="0" fontId="3" fillId="21" borderId="0" xfId="0" applyFont="1" applyFill="1" applyAlignment="1">
      <alignment vertical="top" wrapText="1"/>
    </xf>
    <xf numFmtId="0" fontId="1" fillId="21" borderId="0" xfId="0" applyFont="1" applyFill="1" applyAlignment="1">
      <alignment horizontal="center" vertical="top" wrapText="1"/>
    </xf>
    <xf numFmtId="0" fontId="0" fillId="0" borderId="0" xfId="0" applyAlignment="1">
      <alignment horizontal="center" vertical="top"/>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0" fontId="2" fillId="0" borderId="0" xfId="0" applyFont="1" applyAlignment="1">
      <alignment horizontal="left" vertical="top" wrapText="1"/>
    </xf>
    <xf numFmtId="0" fontId="2" fillId="0" borderId="0" xfId="0" applyFont="1" applyAlignment="1">
      <alignment horizontal="left" vertical="top"/>
    </xf>
    <xf numFmtId="0" fontId="2" fillId="23" borderId="0" xfId="0" applyFont="1" applyFill="1" applyAlignment="1">
      <alignment horizontal="left" vertical="top"/>
    </xf>
    <xf numFmtId="0" fontId="2" fillId="23" borderId="12" xfId="0" applyFont="1" applyFill="1" applyBorder="1" applyAlignment="1">
      <alignment horizontal="left" vertical="top"/>
    </xf>
    <xf numFmtId="0" fontId="2" fillId="23" borderId="0" xfId="0" applyFont="1" applyFill="1" applyAlignment="1">
      <alignment horizontal="left" vertical="top" wrapText="1"/>
    </xf>
    <xf numFmtId="14" fontId="2" fillId="0" borderId="0" xfId="0" applyNumberFormat="1" applyFont="1" applyAlignment="1">
      <alignment horizontal="left" vertical="top"/>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2" fillId="23" borderId="0" xfId="0" quotePrefix="1" applyFont="1" applyFill="1" applyAlignment="1">
      <alignment horizontal="left" vertical="top" wrapText="1"/>
    </xf>
    <xf numFmtId="0" fontId="2" fillId="23" borderId="12" xfId="0" quotePrefix="1" applyFont="1" applyFill="1" applyBorder="1" applyAlignment="1">
      <alignment horizontal="left" vertical="top"/>
    </xf>
    <xf numFmtId="0" fontId="2" fillId="25" borderId="13" xfId="0" applyFont="1" applyFill="1" applyBorder="1" applyAlignment="1">
      <alignment horizontal="left" vertical="top"/>
    </xf>
    <xf numFmtId="0" fontId="2" fillId="25" borderId="0" xfId="0" applyFont="1" applyFill="1" applyAlignment="1">
      <alignment horizontal="left" vertical="top"/>
    </xf>
    <xf numFmtId="0" fontId="2" fillId="25" borderId="12" xfId="0" applyFont="1" applyFill="1" applyBorder="1" applyAlignment="1">
      <alignment horizontal="left" vertical="top"/>
    </xf>
    <xf numFmtId="0" fontId="2" fillId="25" borderId="0" xfId="0" applyFont="1" applyFill="1" applyAlignment="1">
      <alignment horizontal="left" vertical="top" wrapText="1"/>
    </xf>
    <xf numFmtId="0" fontId="2" fillId="25" borderId="12" xfId="0" applyFont="1" applyFill="1" applyBorder="1" applyAlignment="1">
      <alignment horizontal="left" vertical="top" wrapText="1"/>
    </xf>
    <xf numFmtId="0" fontId="28" fillId="0" borderId="0" xfId="0" applyFont="1" applyAlignment="1">
      <alignment horizontal="left" vertical="top" wrapText="1"/>
    </xf>
    <xf numFmtId="0" fontId="27" fillId="0" borderId="0" xfId="45" applyAlignment="1">
      <alignment horizontal="left" vertical="top" wrapText="1"/>
    </xf>
    <xf numFmtId="0" fontId="5" fillId="24" borderId="0" xfId="44" applyFont="1" applyFill="1"/>
    <xf numFmtId="0" fontId="5" fillId="0" borderId="0" xfId="44" applyFont="1"/>
    <xf numFmtId="0" fontId="5" fillId="0" borderId="0" xfId="44" applyFont="1" applyAlignment="1">
      <alignment wrapText="1"/>
    </xf>
    <xf numFmtId="0" fontId="1" fillId="24" borderId="0" xfId="44" applyFill="1"/>
    <xf numFmtId="0" fontId="1" fillId="0" borderId="0" xfId="44" applyAlignment="1">
      <alignment horizontal="left"/>
    </xf>
    <xf numFmtId="0" fontId="1" fillId="0" borderId="0" xfId="44" applyAlignment="1">
      <alignment wrapText="1"/>
    </xf>
    <xf numFmtId="0" fontId="1" fillId="24" borderId="0" xfId="44" applyFill="1" applyAlignment="1">
      <alignment horizontal="left"/>
    </xf>
    <xf numFmtId="0" fontId="1" fillId="0" borderId="0" xfId="44" applyAlignment="1">
      <alignment horizontal="left" wrapText="1"/>
    </xf>
    <xf numFmtId="0" fontId="1" fillId="20" borderId="0" xfId="44" applyFill="1"/>
    <xf numFmtId="0" fontId="2" fillId="24" borderId="0" xfId="44" applyFont="1" applyFill="1" applyAlignment="1">
      <alignment horizontal="center" vertical="top"/>
    </xf>
    <xf numFmtId="0" fontId="2" fillId="24" borderId="0" xfId="44" applyFont="1" applyFill="1" applyAlignment="1">
      <alignment horizontal="center" vertical="top" wrapText="1"/>
    </xf>
    <xf numFmtId="0" fontId="3" fillId="24" borderId="0" xfId="44" applyFont="1" applyFill="1" applyAlignment="1">
      <alignment vertical="top" wrapText="1"/>
    </xf>
    <xf numFmtId="0" fontId="1" fillId="24" borderId="0" xfId="44" applyFill="1" applyAlignment="1">
      <alignment horizontal="center" vertical="top" wrapText="1"/>
    </xf>
    <xf numFmtId="0" fontId="1" fillId="0" borderId="0" xfId="44" applyAlignment="1">
      <alignment horizontal="center" vertical="top"/>
    </xf>
    <xf numFmtId="0" fontId="2" fillId="24" borderId="13" xfId="44" applyFont="1" applyFill="1" applyBorder="1" applyAlignment="1">
      <alignment horizontal="center" vertical="top"/>
    </xf>
    <xf numFmtId="0" fontId="2" fillId="24" borderId="12" xfId="44" applyFont="1" applyFill="1" applyBorder="1" applyAlignment="1">
      <alignment horizontal="center" vertical="top" wrapText="1"/>
    </xf>
    <xf numFmtId="0" fontId="2" fillId="24" borderId="13" xfId="44" applyFont="1" applyFill="1" applyBorder="1" applyAlignment="1">
      <alignment horizontal="center" vertical="top" wrapText="1"/>
    </xf>
    <xf numFmtId="0" fontId="2" fillId="0" borderId="0" xfId="44" applyFont="1" applyAlignment="1">
      <alignment horizontal="left" vertical="top" wrapText="1"/>
    </xf>
    <xf numFmtId="0" fontId="2" fillId="0" borderId="0" xfId="44" applyFont="1" applyAlignment="1">
      <alignment horizontal="left" vertical="top"/>
    </xf>
    <xf numFmtId="0" fontId="2" fillId="23" borderId="0" xfId="44" applyFont="1" applyFill="1" applyAlignment="1">
      <alignment horizontal="left" vertical="top"/>
    </xf>
    <xf numFmtId="0" fontId="2" fillId="23" borderId="0" xfId="44" applyFont="1" applyFill="1" applyAlignment="1">
      <alignment horizontal="left" vertical="top" wrapText="1"/>
    </xf>
    <xf numFmtId="0" fontId="2" fillId="23" borderId="0" xfId="44" quotePrefix="1" applyFont="1" applyFill="1" applyAlignment="1">
      <alignment horizontal="left" vertical="top" wrapText="1"/>
    </xf>
    <xf numFmtId="8" fontId="2" fillId="0" borderId="0" xfId="44" applyNumberFormat="1" applyFont="1" applyAlignment="1">
      <alignment horizontal="left" vertical="top" wrapText="1"/>
    </xf>
    <xf numFmtId="0" fontId="5" fillId="21" borderId="0" xfId="44" applyFont="1" applyFill="1"/>
    <xf numFmtId="0" fontId="5" fillId="0" borderId="0" xfId="44" applyFont="1" applyAlignment="1">
      <alignment horizontal="left"/>
    </xf>
    <xf numFmtId="0" fontId="1" fillId="21" borderId="0" xfId="44" applyFill="1"/>
    <xf numFmtId="0" fontId="1" fillId="21" borderId="0" xfId="44" applyFill="1" applyAlignment="1">
      <alignment horizontal="left"/>
    </xf>
    <xf numFmtId="0" fontId="2" fillId="21" borderId="0" xfId="44" applyFont="1" applyFill="1" applyAlignment="1">
      <alignment horizontal="center" vertical="top"/>
    </xf>
    <xf numFmtId="0" fontId="2" fillId="21" borderId="0" xfId="44" applyFont="1" applyFill="1" applyAlignment="1">
      <alignment horizontal="center" vertical="top" wrapText="1"/>
    </xf>
    <xf numFmtId="0" fontId="3" fillId="21" borderId="0" xfId="44" applyFont="1" applyFill="1" applyAlignment="1">
      <alignment vertical="top" wrapText="1"/>
    </xf>
    <xf numFmtId="0" fontId="1" fillId="21" borderId="0" xfId="44" applyFill="1" applyAlignment="1">
      <alignment horizontal="center" vertical="top" wrapText="1"/>
    </xf>
    <xf numFmtId="0" fontId="25" fillId="0" borderId="0" xfId="44" applyFont="1" applyAlignment="1">
      <alignment horizontal="left" vertical="top" wrapText="1"/>
    </xf>
    <xf numFmtId="0" fontId="25" fillId="0" borderId="0" xfId="44" applyFont="1" applyAlignment="1">
      <alignment horizontal="left" vertical="top"/>
    </xf>
    <xf numFmtId="0" fontId="25" fillId="23" borderId="0" xfId="44" applyFont="1" applyFill="1" applyAlignment="1">
      <alignment horizontal="left" vertical="top"/>
    </xf>
    <xf numFmtId="0" fontId="25" fillId="23" borderId="0" xfId="44" applyFont="1" applyFill="1" applyAlignment="1">
      <alignment horizontal="left" vertical="top" wrapText="1"/>
    </xf>
    <xf numFmtId="0" fontId="24" fillId="0" borderId="0" xfId="44" applyFont="1" applyAlignment="1">
      <alignment horizontal="left" vertical="top"/>
    </xf>
    <xf numFmtId="0" fontId="24" fillId="0" borderId="0" xfId="44" applyFont="1" applyAlignment="1">
      <alignment horizontal="left" vertical="top" wrapText="1"/>
    </xf>
    <xf numFmtId="0" fontId="24" fillId="23" borderId="13" xfId="44" applyFont="1" applyFill="1" applyBorder="1" applyAlignment="1">
      <alignment horizontal="left" vertical="top"/>
    </xf>
    <xf numFmtId="0" fontId="24" fillId="23" borderId="0" xfId="44" applyFont="1" applyFill="1" applyAlignment="1">
      <alignment horizontal="left" vertical="top"/>
    </xf>
    <xf numFmtId="0" fontId="24" fillId="23" borderId="12" xfId="44" applyFont="1" applyFill="1" applyBorder="1" applyAlignment="1">
      <alignment horizontal="left" vertical="top"/>
    </xf>
    <xf numFmtId="0" fontId="24" fillId="23" borderId="13" xfId="44" applyFont="1" applyFill="1" applyBorder="1" applyAlignment="1">
      <alignment horizontal="left" vertical="top" wrapText="1"/>
    </xf>
    <xf numFmtId="0" fontId="24" fillId="23" borderId="0" xfId="44" applyFont="1" applyFill="1" applyAlignment="1">
      <alignment horizontal="left" vertical="top" wrapText="1"/>
    </xf>
    <xf numFmtId="14" fontId="24" fillId="0" borderId="0" xfId="44" applyNumberFormat="1" applyFont="1" applyAlignment="1">
      <alignment horizontal="left" vertical="top"/>
    </xf>
    <xf numFmtId="14" fontId="24" fillId="0" borderId="0" xfId="44" applyNumberFormat="1" applyFont="1" applyAlignment="1">
      <alignment horizontal="left" vertical="top" wrapText="1"/>
    </xf>
    <xf numFmtId="14" fontId="24" fillId="23" borderId="12" xfId="44" applyNumberFormat="1" applyFont="1" applyFill="1" applyBorder="1" applyAlignment="1">
      <alignment horizontal="left" vertical="top"/>
    </xf>
    <xf numFmtId="0" fontId="24" fillId="23" borderId="0" xfId="44" quotePrefix="1" applyFont="1" applyFill="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xf numFmtId="0" fontId="3" fillId="21" borderId="0" xfId="44" applyFont="1" applyFill="1" applyAlignment="1">
      <alignment horizontal="center" vertical="top"/>
    </xf>
    <xf numFmtId="0" fontId="3" fillId="21" borderId="0" xfId="44" applyFont="1" applyFill="1" applyAlignment="1">
      <alignment horizontal="center" vertical="top" wrapText="1"/>
    </xf>
    <xf numFmtId="0" fontId="3" fillId="24" borderId="13" xfId="44" applyFont="1" applyFill="1" applyBorder="1" applyAlignment="1">
      <alignment horizontal="center" vertical="top"/>
    </xf>
    <xf numFmtId="0" fontId="3" fillId="24" borderId="0" xfId="44" applyFont="1" applyFill="1" applyAlignment="1">
      <alignment horizontal="center" vertical="top"/>
    </xf>
    <xf numFmtId="0" fontId="3" fillId="24" borderId="12" xfId="44" applyFont="1" applyFill="1" applyBorder="1" applyAlignment="1">
      <alignment horizontal="center" vertical="top"/>
    </xf>
    <xf numFmtId="0" fontId="3" fillId="24" borderId="13" xfId="44" applyFont="1" applyFill="1" applyBorder="1" applyAlignment="1">
      <alignment horizontal="center" vertical="top" wrapText="1"/>
    </xf>
    <xf numFmtId="0" fontId="3" fillId="24" borderId="0" xfId="44" applyFont="1" applyFill="1" applyAlignment="1">
      <alignment horizontal="center" vertical="top" wrapText="1"/>
    </xf>
    <xf numFmtId="0" fontId="3" fillId="24" borderId="12" xfId="44" applyFont="1" applyFill="1" applyBorder="1" applyAlignment="1">
      <alignment horizontal="center" vertical="top"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AB5B6EE-6F84-C24B-B804-3C9CA824DFB3}"/>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E672F155-A3D0-014D-991C-A95DD3179641}"/>
            </a:ext>
          </a:extLst>
        </xdr:cNvPr>
        <xdr:cNvSpPr txBox="1">
          <a:spLocks noChangeArrowheads="1"/>
        </xdr:cNvSpPr>
      </xdr:nvSpPr>
      <xdr:spPr bwMode="auto">
        <a:xfrm>
          <a:off x="4000500" y="4117975"/>
          <a:ext cx="61785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09CA44E-6C49-7642-86AB-111B371713E5}"/>
            </a:ext>
          </a:extLst>
        </xdr:cNvPr>
        <xdr:cNvSpPr>
          <a:spLocks noChangeArrowheads="1"/>
        </xdr:cNvSpPr>
      </xdr:nvSpPr>
      <xdr:spPr bwMode="auto">
        <a:xfrm>
          <a:off x="2905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9E9E0094-681B-464F-9571-4CD24C504C5B}"/>
            </a:ext>
          </a:extLst>
        </xdr:cNvPr>
        <xdr:cNvSpPr txBox="1">
          <a:spLocks noChangeArrowheads="1"/>
        </xdr:cNvSpPr>
      </xdr:nvSpPr>
      <xdr:spPr bwMode="auto">
        <a:xfrm>
          <a:off x="3619500" y="4448175"/>
          <a:ext cx="61785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15CFE51-442D-5A49-9417-59B06739BE3F}"/>
            </a:ext>
          </a:extLst>
        </xdr:cNvPr>
        <xdr:cNvSpPr>
          <a:spLocks noChangeArrowheads="1"/>
        </xdr:cNvSpPr>
      </xdr:nvSpPr>
      <xdr:spPr bwMode="auto">
        <a:xfrm>
          <a:off x="2905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7CE6104A-DCB8-D24D-B9DC-0643B986AC53}"/>
            </a:ext>
          </a:extLst>
        </xdr:cNvPr>
        <xdr:cNvSpPr txBox="1">
          <a:spLocks noChangeArrowheads="1"/>
        </xdr:cNvSpPr>
      </xdr:nvSpPr>
      <xdr:spPr bwMode="auto">
        <a:xfrm>
          <a:off x="3619500" y="4575175"/>
          <a:ext cx="61785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DDC12AE-CDF6-144D-98C8-35D98DF3E15D}"/>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31</xdr:row>
      <xdr:rowOff>66675</xdr:rowOff>
    </xdr:from>
    <xdr:to>
      <xdr:col>7</xdr:col>
      <xdr:colOff>1847850</xdr:colOff>
      <xdr:row>42</xdr:row>
      <xdr:rowOff>57150</xdr:rowOff>
    </xdr:to>
    <xdr:sp macro="" textlink="">
      <xdr:nvSpPr>
        <xdr:cNvPr id="3" name="Text Box 1">
          <a:extLst>
            <a:ext uri="{FF2B5EF4-FFF2-40B4-BE49-F238E27FC236}">
              <a16:creationId xmlns:a16="http://schemas.microsoft.com/office/drawing/2014/main" id="{B4669FDB-4CC6-C446-91BC-C09041E142B2}"/>
            </a:ext>
          </a:extLst>
        </xdr:cNvPr>
        <xdr:cNvSpPr txBox="1">
          <a:spLocks noChangeArrowheads="1"/>
        </xdr:cNvSpPr>
      </xdr:nvSpPr>
      <xdr:spPr bwMode="auto">
        <a:xfrm>
          <a:off x="4000500" y="7927975"/>
          <a:ext cx="76009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69174E4-BB4E-664C-A633-91731AD075E0}"/>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6350</xdr:colOff>
      <xdr:row>21</xdr:row>
      <xdr:rowOff>130175</xdr:rowOff>
    </xdr:from>
    <xdr:to>
      <xdr:col>7</xdr:col>
      <xdr:colOff>1835150</xdr:colOff>
      <xdr:row>31</xdr:row>
      <xdr:rowOff>34925</xdr:rowOff>
    </xdr:to>
    <xdr:sp macro="" textlink="">
      <xdr:nvSpPr>
        <xdr:cNvPr id="3" name="Text Box 1">
          <a:extLst>
            <a:ext uri="{FF2B5EF4-FFF2-40B4-BE49-F238E27FC236}">
              <a16:creationId xmlns:a16="http://schemas.microsoft.com/office/drawing/2014/main" id="{BF164561-3FE6-0A4E-A290-290977194DA7}"/>
            </a:ext>
          </a:extLst>
        </xdr:cNvPr>
        <xdr:cNvSpPr txBox="1">
          <a:spLocks noChangeArrowheads="1"/>
        </xdr:cNvSpPr>
      </xdr:nvSpPr>
      <xdr:spPr bwMode="auto">
        <a:xfrm>
          <a:off x="2978150" y="4740275"/>
          <a:ext cx="6807200" cy="15557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91AF1C9-8E06-BB40-BB39-BAA0B4A61E3C}"/>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6350</xdr:colOff>
      <xdr:row>27</xdr:row>
      <xdr:rowOff>130175</xdr:rowOff>
    </xdr:from>
    <xdr:to>
      <xdr:col>7</xdr:col>
      <xdr:colOff>1835150</xdr:colOff>
      <xdr:row>37</xdr:row>
      <xdr:rowOff>34925</xdr:rowOff>
    </xdr:to>
    <xdr:sp macro="" textlink="">
      <xdr:nvSpPr>
        <xdr:cNvPr id="3" name="Text Box 1">
          <a:extLst>
            <a:ext uri="{FF2B5EF4-FFF2-40B4-BE49-F238E27FC236}">
              <a16:creationId xmlns:a16="http://schemas.microsoft.com/office/drawing/2014/main" id="{C3162BA3-BB58-DA40-AC49-B574A1D3641F}"/>
            </a:ext>
          </a:extLst>
        </xdr:cNvPr>
        <xdr:cNvSpPr txBox="1">
          <a:spLocks noChangeArrowheads="1"/>
        </xdr:cNvSpPr>
      </xdr:nvSpPr>
      <xdr:spPr bwMode="auto">
        <a:xfrm>
          <a:off x="2978150" y="4587875"/>
          <a:ext cx="6807200" cy="15557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Bonapp@sams.com'"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Bonapp@sams.com'"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9" sqref="C9"/>
    </sheetView>
  </sheetViews>
  <sheetFormatPr baseColWidth="10" defaultColWidth="9.1640625" defaultRowHeight="13"/>
  <cols>
    <col min="1" max="1" width="5.33203125" style="26" customWidth="1"/>
    <col min="2" max="2" width="25.5" style="26" customWidth="1"/>
    <col min="3" max="3" width="106.33203125" style="26" customWidth="1"/>
    <col min="4" max="8" width="9.1640625" style="26"/>
    <col min="9" max="9" width="5.6640625" style="26" customWidth="1"/>
    <col min="10" max="16384" width="9.1640625" style="26"/>
  </cols>
  <sheetData>
    <row r="1" spans="2:3" ht="18">
      <c r="B1" s="25" t="s">
        <v>99</v>
      </c>
    </row>
    <row r="2" spans="2:3" ht="18">
      <c r="B2" s="25" t="s">
        <v>100</v>
      </c>
    </row>
    <row r="3" spans="2:3" ht="18">
      <c r="B3" s="25"/>
    </row>
    <row r="4" spans="2:3" ht="18">
      <c r="B4" s="25" t="s">
        <v>45</v>
      </c>
      <c r="C4" s="27">
        <v>43723</v>
      </c>
    </row>
    <row r="5" spans="2:3" ht="18">
      <c r="B5" s="25" t="s">
        <v>44</v>
      </c>
      <c r="C5" s="27" t="s">
        <v>171</v>
      </c>
    </row>
    <row r="6" spans="2:3" ht="19">
      <c r="B6" s="28" t="s">
        <v>71</v>
      </c>
      <c r="C6" s="29" t="s">
        <v>154</v>
      </c>
    </row>
    <row r="7" spans="2:3" ht="18">
      <c r="B7" s="25" t="s">
        <v>46</v>
      </c>
      <c r="C7" s="30">
        <v>4</v>
      </c>
    </row>
    <row r="8" spans="2:3" ht="18">
      <c r="B8" s="25" t="s">
        <v>9</v>
      </c>
      <c r="C8" s="30" t="s">
        <v>48</v>
      </c>
    </row>
    <row r="9" spans="2:3" ht="18">
      <c r="B9" s="25" t="s">
        <v>104</v>
      </c>
      <c r="C9" s="30"/>
    </row>
    <row r="11" spans="2:3">
      <c r="C11" s="26" t="s">
        <v>64</v>
      </c>
    </row>
    <row r="12" spans="2:3">
      <c r="C12" s="26" t="s">
        <v>65</v>
      </c>
    </row>
    <row r="13" spans="2:3">
      <c r="C13" s="26" t="s">
        <v>66</v>
      </c>
    </row>
    <row r="14" spans="2:3">
      <c r="C14" s="26" t="s">
        <v>70</v>
      </c>
    </row>
    <row r="15" spans="2:3">
      <c r="C15" s="26" t="s">
        <v>67</v>
      </c>
    </row>
    <row r="16" spans="2:3">
      <c r="C16" s="26" t="s">
        <v>68</v>
      </c>
    </row>
    <row r="17" spans="2:3">
      <c r="C17" s="26" t="s">
        <v>69</v>
      </c>
    </row>
    <row r="28" spans="2:3">
      <c r="B28" s="31" t="s">
        <v>94</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baseColWidth="10" defaultColWidth="8.83203125" defaultRowHeight="13"/>
  <cols>
    <col min="1" max="1" width="86.5" bestFit="1" customWidth="1"/>
    <col min="2" max="2" width="11" customWidth="1"/>
    <col min="3" max="3" width="10.5" customWidth="1"/>
  </cols>
  <sheetData>
    <row r="1" spans="1:1" ht="18">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baseColWidth="10" defaultColWidth="9.1640625" defaultRowHeight="13"/>
  <cols>
    <col min="1" max="1" width="10.1640625" style="2" bestFit="1" customWidth="1"/>
    <col min="2" max="2" width="11.6640625" style="2" customWidth="1"/>
    <col min="3" max="3" width="11.5" style="2" customWidth="1"/>
    <col min="4" max="4" width="9.5" style="2" customWidth="1"/>
    <col min="5" max="5" width="78.6640625" style="6" customWidth="1"/>
    <col min="6" max="16384" width="9.1640625" style="2"/>
  </cols>
  <sheetData>
    <row r="1" spans="1:5" ht="15" thickBot="1">
      <c r="A1" s="35" t="s">
        <v>8</v>
      </c>
      <c r="B1" s="35" t="s">
        <v>58</v>
      </c>
      <c r="C1" s="35" t="s">
        <v>87</v>
      </c>
      <c r="D1" s="35" t="s">
        <v>3</v>
      </c>
      <c r="E1" s="36" t="s">
        <v>21</v>
      </c>
    </row>
    <row r="2" spans="1:5" ht="29" thickTop="1">
      <c r="A2" s="10">
        <v>40581</v>
      </c>
      <c r="B2" s="11">
        <v>16</v>
      </c>
      <c r="C2" s="38">
        <v>4</v>
      </c>
      <c r="D2" s="41" t="s">
        <v>1</v>
      </c>
      <c r="E2" s="37" t="s">
        <v>105</v>
      </c>
    </row>
    <row r="3" spans="1:5" ht="28">
      <c r="A3" s="10">
        <v>39860</v>
      </c>
      <c r="B3" s="11">
        <v>15</v>
      </c>
      <c r="C3" s="38">
        <v>3.4</v>
      </c>
      <c r="D3" s="11" t="s">
        <v>1</v>
      </c>
      <c r="E3" s="12" t="s">
        <v>93</v>
      </c>
    </row>
    <row r="4" spans="1:5" ht="28">
      <c r="A4" s="9">
        <v>39828</v>
      </c>
      <c r="B4" s="7">
        <v>14</v>
      </c>
      <c r="C4" s="39">
        <v>3.4</v>
      </c>
      <c r="D4" s="7" t="s">
        <v>1</v>
      </c>
      <c r="E4" s="14" t="s">
        <v>90</v>
      </c>
    </row>
    <row r="5" spans="1:5" ht="14">
      <c r="A5" s="9">
        <v>39610</v>
      </c>
      <c r="B5" s="7">
        <v>13</v>
      </c>
      <c r="C5" s="39">
        <v>3.3</v>
      </c>
      <c r="D5" s="7" t="s">
        <v>59</v>
      </c>
      <c r="E5" s="8" t="s">
        <v>86</v>
      </c>
    </row>
    <row r="6" spans="1:5" ht="28">
      <c r="A6" s="9">
        <v>39588</v>
      </c>
      <c r="B6" s="7">
        <v>12</v>
      </c>
      <c r="C6" s="39">
        <v>3.3</v>
      </c>
      <c r="D6" s="7" t="s">
        <v>59</v>
      </c>
      <c r="E6" s="8" t="s">
        <v>89</v>
      </c>
    </row>
    <row r="7" spans="1:5" ht="14">
      <c r="A7" s="9">
        <v>39542</v>
      </c>
      <c r="B7" s="7">
        <v>11</v>
      </c>
      <c r="C7" s="39">
        <v>3.2</v>
      </c>
      <c r="D7" s="7" t="s">
        <v>59</v>
      </c>
      <c r="E7" s="8" t="s">
        <v>82</v>
      </c>
    </row>
    <row r="8" spans="1:5" ht="28">
      <c r="A8" s="9">
        <v>39402</v>
      </c>
      <c r="B8" s="7">
        <v>10</v>
      </c>
      <c r="C8" s="39">
        <v>3.2</v>
      </c>
      <c r="D8" s="7" t="s">
        <v>59</v>
      </c>
      <c r="E8" s="8" t="s">
        <v>81</v>
      </c>
    </row>
    <row r="9" spans="1:5" ht="28">
      <c r="A9" s="9">
        <v>38939</v>
      </c>
      <c r="B9" s="7">
        <v>9</v>
      </c>
      <c r="C9" s="39"/>
      <c r="D9" s="7" t="s">
        <v>59</v>
      </c>
      <c r="E9" s="8" t="s">
        <v>80</v>
      </c>
    </row>
    <row r="10" spans="1:5" ht="14">
      <c r="A10" s="9">
        <v>38936</v>
      </c>
      <c r="B10" s="7">
        <v>8</v>
      </c>
      <c r="C10" s="39"/>
      <c r="D10" s="7" t="s">
        <v>59</v>
      </c>
      <c r="E10" s="8" t="s">
        <v>79</v>
      </c>
    </row>
    <row r="11" spans="1:5" ht="28">
      <c r="A11" s="9">
        <v>38923</v>
      </c>
      <c r="B11" s="7">
        <v>7</v>
      </c>
      <c r="C11" s="39"/>
      <c r="D11" s="7" t="s">
        <v>59</v>
      </c>
      <c r="E11" s="8" t="s">
        <v>77</v>
      </c>
    </row>
    <row r="12" spans="1:5" ht="14">
      <c r="A12" s="9">
        <v>38923</v>
      </c>
      <c r="B12" s="7">
        <v>6</v>
      </c>
      <c r="C12" s="39"/>
      <c r="D12" s="7" t="s">
        <v>59</v>
      </c>
      <c r="E12" s="8" t="s">
        <v>76</v>
      </c>
    </row>
    <row r="13" spans="1:5" ht="18.75" customHeight="1">
      <c r="A13" s="9">
        <v>38911</v>
      </c>
      <c r="B13" s="7">
        <v>5</v>
      </c>
      <c r="C13" s="39"/>
      <c r="D13" s="7" t="s">
        <v>59</v>
      </c>
      <c r="E13" s="8" t="s">
        <v>0</v>
      </c>
    </row>
    <row r="14" spans="1:5" ht="14">
      <c r="A14" s="9">
        <v>38855</v>
      </c>
      <c r="B14" s="7">
        <v>4</v>
      </c>
      <c r="C14" s="39"/>
      <c r="D14" s="7" t="s">
        <v>1</v>
      </c>
      <c r="E14" s="8" t="s">
        <v>62</v>
      </c>
    </row>
    <row r="15" spans="1:5" ht="14">
      <c r="A15" s="9">
        <v>38728</v>
      </c>
      <c r="B15" s="7">
        <v>3</v>
      </c>
      <c r="C15" s="39"/>
      <c r="D15" s="7" t="s">
        <v>1</v>
      </c>
      <c r="E15" s="8" t="s">
        <v>2</v>
      </c>
    </row>
    <row r="16" spans="1:5" ht="14">
      <c r="A16" s="9">
        <v>38594</v>
      </c>
      <c r="B16" s="7">
        <v>2</v>
      </c>
      <c r="C16" s="39"/>
      <c r="D16" s="7" t="s">
        <v>59</v>
      </c>
      <c r="E16" s="8" t="s">
        <v>61</v>
      </c>
    </row>
    <row r="17" spans="1:5" ht="14">
      <c r="A17" s="32">
        <v>38594</v>
      </c>
      <c r="B17" s="33">
        <v>1</v>
      </c>
      <c r="C17" s="40"/>
      <c r="D17" s="33" t="s">
        <v>59</v>
      </c>
      <c r="E17" s="34" t="s">
        <v>60</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10313-269A-A448-B4C1-50ABF59927A2}">
  <sheetPr codeName="Sheet29">
    <tabColor theme="7" tint="0.79998168889431442"/>
    <pageSetUpPr fitToPage="1"/>
  </sheetPr>
  <dimension ref="A1:U26"/>
  <sheetViews>
    <sheetView tabSelected="1" zoomScaleNormal="100" zoomScaleSheetLayoutView="100" workbookViewId="0">
      <pane xSplit="2" ySplit="12" topLeftCell="G13" activePane="bottomRight" state="frozenSplit"/>
      <selection pane="topRight" activeCell="C1" sqref="C1"/>
      <selection pane="bottomLeft" activeCell="A13" sqref="A13"/>
      <selection pane="bottomRight" activeCell="B9" sqref="B9"/>
    </sheetView>
  </sheetViews>
  <sheetFormatPr baseColWidth="10" defaultColWidth="9.1640625" defaultRowHeight="13"/>
  <cols>
    <col min="1" max="1" width="20.5" style="92" customWidth="1"/>
    <col min="2" max="2" width="18.5" style="92" customWidth="1"/>
    <col min="3" max="3" width="32.5" style="92" customWidth="1"/>
    <col min="4" max="4" width="10.5" style="92" customWidth="1"/>
    <col min="5" max="5" width="18.83203125" style="93" bestFit="1" customWidth="1"/>
    <col min="6" max="6" width="4.6640625" style="93" customWidth="1"/>
    <col min="7" max="7" width="14" style="92" bestFit="1" customWidth="1"/>
    <col min="8" max="8" width="14.1640625" style="92" bestFit="1" customWidth="1"/>
    <col min="9" max="9" width="8.1640625" style="92" bestFit="1" customWidth="1"/>
    <col min="10" max="10" width="9.5" style="92" customWidth="1"/>
    <col min="11" max="11" width="6.1640625" style="92" customWidth="1"/>
    <col min="12" max="12" width="7.33203125" style="92" customWidth="1"/>
    <col min="13" max="13" width="4.5" style="92" bestFit="1" customWidth="1"/>
    <col min="14" max="14" width="13.83203125" style="92" bestFit="1" customWidth="1"/>
    <col min="15" max="15" width="5.6640625" style="92" customWidth="1"/>
    <col min="16" max="17" width="10.5" style="92" customWidth="1"/>
    <col min="18" max="18" width="12" style="92" bestFit="1" customWidth="1"/>
    <col min="19" max="19" width="13.6640625" style="92" bestFit="1" customWidth="1"/>
    <col min="20" max="20" width="14.83203125" style="92" bestFit="1" customWidth="1"/>
    <col min="21" max="21" width="10.1640625" style="92" customWidth="1"/>
    <col min="22" max="16384" width="9.1640625" style="92"/>
  </cols>
  <sheetData>
    <row r="1" spans="1:21" s="86" customFormat="1" ht="18">
      <c r="A1" s="84" t="s">
        <v>13</v>
      </c>
      <c r="B1" s="85" t="s">
        <v>192</v>
      </c>
      <c r="C1"/>
      <c r="E1" s="87"/>
      <c r="F1" s="87"/>
      <c r="G1"/>
    </row>
    <row r="2" spans="1:21" customFormat="1">
      <c r="A2" s="88" t="s">
        <v>11</v>
      </c>
      <c r="B2" s="89" t="s">
        <v>12</v>
      </c>
      <c r="E2" s="90"/>
      <c r="F2" s="90"/>
    </row>
    <row r="3" spans="1:21">
      <c r="A3" s="91" t="s">
        <v>63</v>
      </c>
      <c r="B3" s="89" t="s">
        <v>192</v>
      </c>
    </row>
    <row r="4" spans="1:21">
      <c r="A4" s="91" t="s">
        <v>83</v>
      </c>
      <c r="B4" s="92" t="s">
        <v>185</v>
      </c>
    </row>
    <row r="5" spans="1:21" customFormat="1">
      <c r="A5" s="88" t="s">
        <v>84</v>
      </c>
      <c r="B5" s="89" t="s">
        <v>196</v>
      </c>
      <c r="E5" s="90"/>
      <c r="F5" s="90"/>
      <c r="H5" s="92"/>
    </row>
    <row r="6" spans="1:21" customFormat="1">
      <c r="A6" s="88" t="s">
        <v>96</v>
      </c>
      <c r="B6" s="89" t="s">
        <v>172</v>
      </c>
      <c r="E6" s="90"/>
      <c r="F6" s="90"/>
    </row>
    <row r="7" spans="1:21" customFormat="1">
      <c r="A7" s="94" t="s">
        <v>97</v>
      </c>
      <c r="B7" s="92"/>
      <c r="E7" s="90"/>
      <c r="F7" s="90"/>
    </row>
    <row r="8" spans="1:21" customFormat="1">
      <c r="A8" s="94" t="s">
        <v>20</v>
      </c>
      <c r="B8" s="89"/>
      <c r="E8" s="90"/>
      <c r="F8" s="90"/>
    </row>
    <row r="9" spans="1:21" customFormat="1">
      <c r="A9" s="88" t="s">
        <v>85</v>
      </c>
      <c r="B9" s="95" t="s">
        <v>48</v>
      </c>
      <c r="C9" s="96"/>
      <c r="E9" s="90"/>
      <c r="F9" s="90"/>
      <c r="G9" s="96"/>
    </row>
    <row r="11" spans="1:21" s="101" customFormat="1" ht="13.5" customHeight="1">
      <c r="A11" s="97"/>
      <c r="B11" s="97"/>
      <c r="C11" s="97"/>
      <c r="D11" s="97"/>
      <c r="E11" s="98"/>
      <c r="F11" s="98"/>
      <c r="G11" s="97"/>
      <c r="H11" s="99"/>
      <c r="I11" s="100"/>
      <c r="J11" s="168" t="s">
        <v>23</v>
      </c>
      <c r="K11" s="169"/>
      <c r="L11" s="169"/>
      <c r="M11" s="169"/>
      <c r="N11" s="169"/>
      <c r="O11" s="169"/>
      <c r="P11" s="170"/>
      <c r="Q11" s="171" t="s">
        <v>24</v>
      </c>
      <c r="R11" s="172"/>
      <c r="S11" s="172"/>
      <c r="T11" s="172"/>
      <c r="U11" s="173"/>
    </row>
    <row r="12" spans="1:21" s="101" customFormat="1" ht="26.25" customHeight="1">
      <c r="A12" s="98" t="s">
        <v>14</v>
      </c>
      <c r="B12" s="98" t="s">
        <v>63</v>
      </c>
      <c r="C12" s="98" t="s">
        <v>21</v>
      </c>
      <c r="D12" s="98" t="s">
        <v>4</v>
      </c>
      <c r="E12" s="98" t="s">
        <v>25</v>
      </c>
      <c r="F12" s="98" t="s">
        <v>32</v>
      </c>
      <c r="G12" s="98" t="s">
        <v>95</v>
      </c>
      <c r="H12" s="98" t="s">
        <v>47</v>
      </c>
      <c r="I12" s="98" t="s">
        <v>28</v>
      </c>
      <c r="J12" s="102" t="s">
        <v>26</v>
      </c>
      <c r="K12" s="97" t="s">
        <v>20</v>
      </c>
      <c r="L12" s="97" t="s">
        <v>27</v>
      </c>
      <c r="M12" s="97" t="s">
        <v>15</v>
      </c>
      <c r="N12" s="97" t="s">
        <v>29</v>
      </c>
      <c r="O12" s="97" t="s">
        <v>16</v>
      </c>
      <c r="P12" s="103" t="s">
        <v>30</v>
      </c>
      <c r="Q12" s="104" t="s">
        <v>50</v>
      </c>
      <c r="R12" s="97" t="s">
        <v>51</v>
      </c>
      <c r="S12" s="97" t="s">
        <v>52</v>
      </c>
      <c r="T12" s="97" t="s">
        <v>53</v>
      </c>
      <c r="U12" s="103" t="s">
        <v>43</v>
      </c>
    </row>
    <row r="13" spans="1:21" s="106" customFormat="1" ht="12">
      <c r="A13" s="105" t="s">
        <v>173</v>
      </c>
      <c r="B13" s="105" t="s">
        <v>173</v>
      </c>
      <c r="C13" s="105" t="s">
        <v>31</v>
      </c>
      <c r="D13" s="106">
        <v>-1</v>
      </c>
      <c r="E13" s="105" t="s">
        <v>6</v>
      </c>
      <c r="F13" s="105" t="s">
        <v>101</v>
      </c>
      <c r="G13" s="105"/>
      <c r="H13" s="105"/>
      <c r="I13" s="105"/>
      <c r="J13" s="20" t="s">
        <v>17</v>
      </c>
      <c r="K13" s="107"/>
      <c r="L13" s="107"/>
      <c r="M13" s="107" t="s">
        <v>19</v>
      </c>
      <c r="N13" s="107"/>
      <c r="O13" s="107" t="s">
        <v>18</v>
      </c>
      <c r="P13" s="108"/>
      <c r="Q13" s="22" t="s">
        <v>34</v>
      </c>
      <c r="R13" s="109"/>
      <c r="S13" s="107"/>
      <c r="T13" s="109"/>
      <c r="U13" s="24"/>
    </row>
    <row r="14" spans="1:21" s="106" customFormat="1" ht="12">
      <c r="A14" s="105" t="s">
        <v>174</v>
      </c>
      <c r="B14" s="105" t="s">
        <v>174</v>
      </c>
      <c r="C14" s="105" t="s">
        <v>78</v>
      </c>
      <c r="D14" s="106">
        <v>-1</v>
      </c>
      <c r="E14" s="105" t="s">
        <v>175</v>
      </c>
      <c r="F14" s="105" t="s">
        <v>101</v>
      </c>
      <c r="G14" s="105"/>
      <c r="H14" s="105"/>
      <c r="I14" s="105"/>
      <c r="J14" s="20" t="s">
        <v>17</v>
      </c>
      <c r="K14" s="107"/>
      <c r="L14" s="107"/>
      <c r="M14" s="107"/>
      <c r="N14" s="107"/>
      <c r="O14" s="107" t="s">
        <v>18</v>
      </c>
      <c r="P14" s="108"/>
      <c r="Q14" s="22" t="s">
        <v>185</v>
      </c>
      <c r="R14" s="109" t="s">
        <v>176</v>
      </c>
      <c r="S14" s="107" t="s">
        <v>177</v>
      </c>
      <c r="T14" s="109" t="s">
        <v>174</v>
      </c>
      <c r="U14" s="24" t="s">
        <v>17</v>
      </c>
    </row>
    <row r="15" spans="1:21" s="106" customFormat="1" ht="12">
      <c r="A15" s="105" t="s">
        <v>178</v>
      </c>
      <c r="B15" s="105" t="s">
        <v>178</v>
      </c>
      <c r="C15" s="105" t="s">
        <v>189</v>
      </c>
      <c r="D15" s="106" t="s">
        <v>179</v>
      </c>
      <c r="E15" s="105" t="s">
        <v>191</v>
      </c>
      <c r="F15" s="105">
        <v>2</v>
      </c>
      <c r="G15" s="105"/>
      <c r="H15" s="105"/>
      <c r="I15" s="105"/>
      <c r="J15" s="20" t="s">
        <v>91</v>
      </c>
      <c r="K15" s="107">
        <v>40</v>
      </c>
      <c r="L15" s="107"/>
      <c r="M15" s="107"/>
      <c r="N15" s="107"/>
      <c r="O15" s="107" t="s">
        <v>18</v>
      </c>
      <c r="P15" s="108"/>
      <c r="Q15" s="22" t="s">
        <v>185</v>
      </c>
      <c r="R15" s="109" t="s">
        <v>176</v>
      </c>
      <c r="S15" s="107" t="s">
        <v>177</v>
      </c>
      <c r="T15" s="109" t="s">
        <v>194</v>
      </c>
      <c r="U15" s="24" t="s">
        <v>164</v>
      </c>
    </row>
    <row r="16" spans="1:21" s="106" customFormat="1" ht="12">
      <c r="A16" s="105" t="s">
        <v>186</v>
      </c>
      <c r="B16" s="105" t="s">
        <v>186</v>
      </c>
      <c r="C16" s="105" t="s">
        <v>187</v>
      </c>
      <c r="D16" s="106" t="s">
        <v>180</v>
      </c>
      <c r="E16" s="105" t="s">
        <v>190</v>
      </c>
      <c r="F16" s="105">
        <v>2</v>
      </c>
      <c r="G16" s="105"/>
      <c r="H16" s="105"/>
      <c r="I16" s="105"/>
      <c r="J16" s="20" t="s">
        <v>92</v>
      </c>
      <c r="K16" s="107">
        <v>1</v>
      </c>
      <c r="L16" s="107"/>
      <c r="M16" s="107"/>
      <c r="N16" s="107"/>
      <c r="O16" s="107" t="s">
        <v>18</v>
      </c>
      <c r="P16" s="108" t="s">
        <v>18</v>
      </c>
      <c r="Q16" s="22" t="s">
        <v>185</v>
      </c>
      <c r="R16" s="109" t="s">
        <v>176</v>
      </c>
      <c r="S16" s="107" t="s">
        <v>177</v>
      </c>
      <c r="T16" s="109" t="s">
        <v>197</v>
      </c>
      <c r="U16" s="24" t="s">
        <v>164</v>
      </c>
    </row>
    <row r="17" spans="1:21" s="106" customFormat="1" ht="12">
      <c r="A17" s="105" t="s">
        <v>188</v>
      </c>
      <c r="B17" s="105" t="s">
        <v>188</v>
      </c>
      <c r="C17" s="105" t="s">
        <v>181</v>
      </c>
      <c r="D17" s="106" t="s">
        <v>179</v>
      </c>
      <c r="E17" s="105" t="s">
        <v>182</v>
      </c>
      <c r="F17" s="105">
        <v>2</v>
      </c>
      <c r="G17" s="105"/>
      <c r="H17" s="105"/>
      <c r="I17" s="105"/>
      <c r="J17" s="20" t="s">
        <v>91</v>
      </c>
      <c r="K17" s="107">
        <v>40</v>
      </c>
      <c r="L17" s="107"/>
      <c r="M17" s="107"/>
      <c r="N17" s="107"/>
      <c r="O17" s="107" t="s">
        <v>18</v>
      </c>
      <c r="P17" s="108"/>
      <c r="Q17" s="22" t="s">
        <v>185</v>
      </c>
      <c r="R17" s="109" t="s">
        <v>176</v>
      </c>
      <c r="S17" s="107" t="s">
        <v>193</v>
      </c>
      <c r="T17" s="109" t="s">
        <v>195</v>
      </c>
      <c r="U17" s="24" t="s">
        <v>164</v>
      </c>
    </row>
    <row r="18" spans="1:21" s="106" customFormat="1" ht="12">
      <c r="A18" s="106" t="s">
        <v>54</v>
      </c>
      <c r="B18" s="106" t="s">
        <v>72</v>
      </c>
      <c r="C18" s="105" t="s">
        <v>36</v>
      </c>
      <c r="D18" s="106">
        <v>1</v>
      </c>
      <c r="E18" s="105" t="s">
        <v>183</v>
      </c>
      <c r="F18" s="105" t="s">
        <v>33</v>
      </c>
      <c r="G18" s="105" t="s">
        <v>98</v>
      </c>
      <c r="H18" s="105" t="s">
        <v>184</v>
      </c>
      <c r="I18" s="105"/>
      <c r="J18" s="20" t="s">
        <v>153</v>
      </c>
      <c r="K18" s="107"/>
      <c r="L18" s="107"/>
      <c r="M18" s="107"/>
      <c r="N18" s="107"/>
      <c r="O18" s="107" t="s">
        <v>18</v>
      </c>
      <c r="P18" s="108">
        <v>1</v>
      </c>
      <c r="Q18" s="22" t="s">
        <v>34</v>
      </c>
      <c r="R18" s="109"/>
      <c r="S18" s="107"/>
      <c r="T18" s="107"/>
      <c r="U18" s="108"/>
    </row>
    <row r="19" spans="1:21" s="106" customFormat="1" ht="12">
      <c r="A19" s="105" t="s">
        <v>55</v>
      </c>
      <c r="B19" s="105" t="s">
        <v>73</v>
      </c>
      <c r="C19" s="105" t="s">
        <v>37</v>
      </c>
      <c r="D19" s="110">
        <v>1</v>
      </c>
      <c r="E19" s="111">
        <v>40567</v>
      </c>
      <c r="F19" s="105" t="s">
        <v>33</v>
      </c>
      <c r="G19" s="105" t="s">
        <v>98</v>
      </c>
      <c r="H19" s="105" t="s">
        <v>184</v>
      </c>
      <c r="I19" s="105"/>
      <c r="J19" s="20" t="s">
        <v>35</v>
      </c>
      <c r="K19" s="107"/>
      <c r="L19" s="107"/>
      <c r="M19" s="107"/>
      <c r="N19" s="107"/>
      <c r="O19" s="107" t="s">
        <v>18</v>
      </c>
      <c r="P19" s="112">
        <v>1</v>
      </c>
      <c r="Q19" s="22" t="s">
        <v>34</v>
      </c>
      <c r="R19" s="109"/>
      <c r="S19" s="107"/>
      <c r="T19" s="107"/>
      <c r="U19" s="108"/>
    </row>
    <row r="20" spans="1:21" s="106" customFormat="1" ht="24">
      <c r="A20" s="105" t="s">
        <v>56</v>
      </c>
      <c r="B20" s="105" t="s">
        <v>74</v>
      </c>
      <c r="C20" s="105" t="s">
        <v>38</v>
      </c>
      <c r="D20" s="110">
        <v>2958465</v>
      </c>
      <c r="E20" s="105" t="s">
        <v>41</v>
      </c>
      <c r="F20" s="105" t="s">
        <v>33</v>
      </c>
      <c r="G20" s="105" t="s">
        <v>98</v>
      </c>
      <c r="H20" s="105" t="s">
        <v>184</v>
      </c>
      <c r="I20" s="105"/>
      <c r="J20" s="20" t="s">
        <v>35</v>
      </c>
      <c r="K20" s="107"/>
      <c r="L20" s="107"/>
      <c r="M20" s="107"/>
      <c r="N20" s="107"/>
      <c r="O20" s="107" t="s">
        <v>18</v>
      </c>
      <c r="P20" s="112">
        <v>2958465</v>
      </c>
      <c r="Q20" s="22" t="s">
        <v>34</v>
      </c>
      <c r="R20" s="109"/>
      <c r="S20" s="107"/>
      <c r="T20" s="107"/>
      <c r="U20" s="108"/>
    </row>
    <row r="21" spans="1:21" s="106" customFormat="1" ht="12">
      <c r="A21" s="105" t="s">
        <v>57</v>
      </c>
      <c r="B21" s="105" t="s">
        <v>75</v>
      </c>
      <c r="C21" s="105" t="s">
        <v>39</v>
      </c>
      <c r="D21" s="106" t="s">
        <v>5</v>
      </c>
      <c r="E21" s="105"/>
      <c r="F21" s="105" t="s">
        <v>33</v>
      </c>
      <c r="G21" s="105" t="s">
        <v>98</v>
      </c>
      <c r="H21" s="105" t="s">
        <v>184</v>
      </c>
      <c r="I21" s="105"/>
      <c r="J21" s="20" t="s">
        <v>91</v>
      </c>
      <c r="K21" s="107">
        <v>200</v>
      </c>
      <c r="L21" s="107"/>
      <c r="M21" s="107"/>
      <c r="N21" s="107"/>
      <c r="O21" s="107" t="s">
        <v>48</v>
      </c>
      <c r="P21" s="108"/>
      <c r="Q21" s="22" t="s">
        <v>34</v>
      </c>
      <c r="R21" s="107"/>
      <c r="S21" s="107"/>
      <c r="T21" s="113"/>
      <c r="U21" s="108"/>
    </row>
    <row r="26" spans="1:21">
      <c r="L26" s="92" t="s">
        <v>213</v>
      </c>
    </row>
  </sheetData>
  <dataConsolidate/>
  <mergeCells count="2">
    <mergeCell ref="J11:P11"/>
    <mergeCell ref="Q11:U11"/>
  </mergeCells>
  <dataValidations count="2">
    <dataValidation type="list" allowBlank="1" showInputMessage="1" showErrorMessage="1" sqref="B9" xr:uid="{FA7347F3-A43E-7443-B07C-C63DF813ECBB}">
      <formula1>"Y, N"</formula1>
    </dataValidation>
    <dataValidation type="list" allowBlank="1" showInputMessage="1" showErrorMessage="1" promptTitle="Table Type" prompt="Dimension, Fact, or Audit" sqref="B2" xr:uid="{96D77A17-E60E-2F4C-8D04-27F180520422}">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A487B-C868-2341-B90A-39D576E1F436}">
  <sheetPr codeName="Sheet32">
    <tabColor theme="7" tint="0.79998168889431442"/>
    <pageSetUpPr fitToPage="1"/>
  </sheetPr>
  <dimension ref="A1:U20"/>
  <sheetViews>
    <sheetView zoomScale="110" zoomScaleNormal="110"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baseColWidth="10" defaultColWidth="9.1640625" defaultRowHeight="13"/>
  <cols>
    <col min="1" max="1" width="16.5" style="92" customWidth="1"/>
    <col min="2" max="2" width="17.5" style="92" customWidth="1"/>
    <col min="3" max="3" width="32.5" style="92" customWidth="1"/>
    <col min="4" max="4" width="10.5" style="92" customWidth="1"/>
    <col min="5" max="5" width="18.83203125" style="93" bestFit="1" customWidth="1"/>
    <col min="6" max="6" width="4.6640625" style="93" customWidth="1"/>
    <col min="7" max="7" width="14" style="92" bestFit="1" customWidth="1"/>
    <col min="8" max="8" width="14.1640625" style="92" bestFit="1" customWidth="1"/>
    <col min="9" max="9" width="12.6640625" style="92" customWidth="1"/>
    <col min="10" max="10" width="9.5" style="92" customWidth="1"/>
    <col min="11" max="11" width="6.1640625" style="92" customWidth="1"/>
    <col min="12" max="12" width="7.33203125" style="92" customWidth="1"/>
    <col min="13" max="13" width="4.5" style="92" bestFit="1" customWidth="1"/>
    <col min="14" max="14" width="13.83203125" style="92" bestFit="1" customWidth="1"/>
    <col min="15" max="15" width="5.6640625" style="92" customWidth="1"/>
    <col min="16" max="17" width="10.5" style="92" customWidth="1"/>
    <col min="18" max="18" width="12" style="92" bestFit="1" customWidth="1"/>
    <col min="19" max="19" width="13.6640625" style="92" bestFit="1" customWidth="1"/>
    <col min="20" max="20" width="14.83203125" style="92" bestFit="1" customWidth="1"/>
    <col min="21" max="21" width="10.1640625" style="92" customWidth="1"/>
    <col min="22" max="16384" width="9.1640625" style="92"/>
  </cols>
  <sheetData>
    <row r="1" spans="1:21" s="86" customFormat="1" ht="18">
      <c r="A1" s="84" t="s">
        <v>13</v>
      </c>
      <c r="B1" s="85" t="s">
        <v>256</v>
      </c>
      <c r="C1"/>
      <c r="E1" s="87"/>
      <c r="F1" s="87"/>
      <c r="G1"/>
    </row>
    <row r="2" spans="1:21" customFormat="1">
      <c r="A2" s="88" t="s">
        <v>11</v>
      </c>
      <c r="B2" s="89" t="s">
        <v>12</v>
      </c>
      <c r="E2" s="90"/>
      <c r="F2" s="90"/>
    </row>
    <row r="3" spans="1:21">
      <c r="A3" s="91" t="s">
        <v>63</v>
      </c>
      <c r="B3" s="89" t="s">
        <v>256</v>
      </c>
    </row>
    <row r="4" spans="1:21">
      <c r="A4" s="91" t="s">
        <v>83</v>
      </c>
      <c r="B4" s="92" t="s">
        <v>156</v>
      </c>
    </row>
    <row r="5" spans="1:21" customFormat="1">
      <c r="A5" s="88" t="s">
        <v>84</v>
      </c>
      <c r="B5" s="89" t="s">
        <v>257</v>
      </c>
      <c r="E5" s="90"/>
      <c r="F5" s="90"/>
      <c r="H5" s="92"/>
    </row>
    <row r="6" spans="1:21" customFormat="1">
      <c r="A6" s="88" t="s">
        <v>96</v>
      </c>
      <c r="B6" s="89" t="s">
        <v>258</v>
      </c>
      <c r="E6" s="90"/>
      <c r="F6" s="90"/>
    </row>
    <row r="7" spans="1:21" customFormat="1">
      <c r="A7" s="94" t="s">
        <v>97</v>
      </c>
      <c r="B7" s="92"/>
      <c r="E7" s="90"/>
      <c r="F7" s="90"/>
    </row>
    <row r="8" spans="1:21" customFormat="1">
      <c r="A8" s="94" t="s">
        <v>20</v>
      </c>
      <c r="B8" s="89" t="s">
        <v>199</v>
      </c>
      <c r="E8" s="90"/>
      <c r="F8" s="90"/>
    </row>
    <row r="9" spans="1:21" customFormat="1">
      <c r="A9" s="88" t="s">
        <v>85</v>
      </c>
      <c r="B9" s="95" t="s">
        <v>48</v>
      </c>
      <c r="C9" s="96"/>
      <c r="E9" s="90"/>
      <c r="F9" s="90"/>
      <c r="G9" s="96"/>
    </row>
    <row r="11" spans="1:21" s="101" customFormat="1" ht="13.5" customHeight="1">
      <c r="A11" s="97"/>
      <c r="B11" s="97"/>
      <c r="C11" s="97"/>
      <c r="D11" s="97"/>
      <c r="E11" s="98"/>
      <c r="F11" s="98"/>
      <c r="G11" s="97"/>
      <c r="H11" s="99"/>
      <c r="I11" s="100"/>
      <c r="J11" s="168" t="s">
        <v>23</v>
      </c>
      <c r="K11" s="169"/>
      <c r="L11" s="169"/>
      <c r="M11" s="169"/>
      <c r="N11" s="169"/>
      <c r="O11" s="169"/>
      <c r="P11" s="170"/>
      <c r="Q11" s="171" t="s">
        <v>24</v>
      </c>
      <c r="R11" s="172"/>
      <c r="S11" s="172"/>
      <c r="T11" s="172"/>
      <c r="U11" s="173"/>
    </row>
    <row r="12" spans="1:21" s="101" customFormat="1" ht="26.25" customHeight="1">
      <c r="A12" s="98" t="s">
        <v>14</v>
      </c>
      <c r="B12" s="98" t="s">
        <v>63</v>
      </c>
      <c r="C12" s="98" t="s">
        <v>21</v>
      </c>
      <c r="D12" s="98" t="s">
        <v>4</v>
      </c>
      <c r="E12" s="98" t="s">
        <v>25</v>
      </c>
      <c r="F12" s="98" t="s">
        <v>32</v>
      </c>
      <c r="G12" s="98" t="s">
        <v>95</v>
      </c>
      <c r="H12" s="98" t="s">
        <v>47</v>
      </c>
      <c r="I12" s="98" t="s">
        <v>28</v>
      </c>
      <c r="J12" s="102" t="s">
        <v>26</v>
      </c>
      <c r="K12" s="97" t="s">
        <v>20</v>
      </c>
      <c r="L12" s="97" t="s">
        <v>27</v>
      </c>
      <c r="M12" s="97" t="s">
        <v>15</v>
      </c>
      <c r="N12" s="97" t="s">
        <v>29</v>
      </c>
      <c r="O12" s="97" t="s">
        <v>16</v>
      </c>
      <c r="P12" s="103" t="s">
        <v>30</v>
      </c>
      <c r="Q12" s="104" t="s">
        <v>50</v>
      </c>
      <c r="R12" s="97" t="s">
        <v>51</v>
      </c>
      <c r="S12" s="97" t="s">
        <v>52</v>
      </c>
      <c r="T12" s="97" t="s">
        <v>53</v>
      </c>
      <c r="U12" s="103" t="s">
        <v>43</v>
      </c>
    </row>
    <row r="13" spans="1:21" s="106" customFormat="1" ht="12">
      <c r="A13" s="105" t="s">
        <v>259</v>
      </c>
      <c r="B13" s="105" t="s">
        <v>259</v>
      </c>
      <c r="C13" s="105" t="s">
        <v>31</v>
      </c>
      <c r="D13" s="106">
        <v>-1</v>
      </c>
      <c r="E13" s="105" t="s">
        <v>6</v>
      </c>
      <c r="F13" s="105" t="s">
        <v>101</v>
      </c>
      <c r="G13" s="105"/>
      <c r="H13" s="105"/>
      <c r="I13" s="105"/>
      <c r="J13" s="20" t="s">
        <v>17</v>
      </c>
      <c r="K13" s="107"/>
      <c r="L13" s="107"/>
      <c r="M13" s="107" t="s">
        <v>19</v>
      </c>
      <c r="N13" s="107"/>
      <c r="O13" s="107" t="s">
        <v>18</v>
      </c>
      <c r="P13" s="108"/>
      <c r="Q13" s="22" t="s">
        <v>34</v>
      </c>
      <c r="R13" s="109"/>
      <c r="S13" s="107"/>
      <c r="T13" s="109"/>
      <c r="U13" s="24"/>
    </row>
    <row r="14" spans="1:21" s="106" customFormat="1" ht="12">
      <c r="A14" s="105" t="s">
        <v>260</v>
      </c>
      <c r="B14" s="105" t="s">
        <v>260</v>
      </c>
      <c r="C14" s="105" t="s">
        <v>78</v>
      </c>
      <c r="D14" s="106" t="s">
        <v>202</v>
      </c>
      <c r="E14" s="105" t="s">
        <v>203</v>
      </c>
      <c r="F14" s="105" t="s">
        <v>101</v>
      </c>
      <c r="G14" s="105"/>
      <c r="H14" s="105"/>
      <c r="I14" s="105"/>
      <c r="J14" s="20" t="s">
        <v>91</v>
      </c>
      <c r="K14" s="107">
        <v>5</v>
      </c>
      <c r="L14" s="107"/>
      <c r="M14" s="107"/>
      <c r="N14" s="107"/>
      <c r="O14" s="107" t="s">
        <v>18</v>
      </c>
      <c r="P14" s="108"/>
      <c r="Q14" s="22" t="s">
        <v>185</v>
      </c>
      <c r="R14" s="109" t="s">
        <v>176</v>
      </c>
      <c r="S14" s="107" t="s">
        <v>262</v>
      </c>
      <c r="T14" s="107" t="s">
        <v>264</v>
      </c>
      <c r="U14" s="24" t="s">
        <v>91</v>
      </c>
    </row>
    <row r="15" spans="1:21" s="106" customFormat="1" ht="12">
      <c r="A15" s="105" t="s">
        <v>188</v>
      </c>
      <c r="B15" s="105" t="s">
        <v>188</v>
      </c>
      <c r="C15" s="105" t="s">
        <v>219</v>
      </c>
      <c r="D15" s="106" t="s">
        <v>204</v>
      </c>
      <c r="E15" s="105" t="s">
        <v>205</v>
      </c>
      <c r="F15" s="105">
        <v>2</v>
      </c>
      <c r="G15" s="105"/>
      <c r="H15" s="105"/>
      <c r="I15" s="105"/>
      <c r="J15" s="20" t="s">
        <v>91</v>
      </c>
      <c r="K15" s="107">
        <v>40</v>
      </c>
      <c r="L15" s="107"/>
      <c r="M15" s="107"/>
      <c r="N15" s="107"/>
      <c r="O15" s="107" t="s">
        <v>18</v>
      </c>
      <c r="P15" s="108"/>
      <c r="Q15" s="22" t="s">
        <v>185</v>
      </c>
      <c r="R15" s="109" t="s">
        <v>176</v>
      </c>
      <c r="S15" s="107" t="s">
        <v>195</v>
      </c>
      <c r="T15" s="107" t="s">
        <v>265</v>
      </c>
      <c r="U15" s="24" t="s">
        <v>91</v>
      </c>
    </row>
    <row r="16" spans="1:21" s="106" customFormat="1" ht="14">
      <c r="A16" s="105" t="s">
        <v>261</v>
      </c>
      <c r="B16" s="105" t="s">
        <v>261</v>
      </c>
      <c r="C16" s="105" t="s">
        <v>221</v>
      </c>
      <c r="D16" s="106" t="s">
        <v>204</v>
      </c>
      <c r="E16" s="121" t="s">
        <v>223</v>
      </c>
      <c r="F16" s="105">
        <v>2</v>
      </c>
      <c r="G16" s="105"/>
      <c r="H16" s="105"/>
      <c r="I16" s="105"/>
      <c r="J16" s="115" t="s">
        <v>91</v>
      </c>
      <c r="K16" s="116">
        <v>50</v>
      </c>
      <c r="L16" s="116"/>
      <c r="M16" s="116"/>
      <c r="N16" s="116"/>
      <c r="O16" s="116" t="s">
        <v>18</v>
      </c>
      <c r="P16" s="117"/>
      <c r="Q16" s="22" t="s">
        <v>185</v>
      </c>
      <c r="R16" s="118" t="s">
        <v>176</v>
      </c>
      <c r="S16" s="116" t="s">
        <v>263</v>
      </c>
      <c r="T16" s="116" t="s">
        <v>266</v>
      </c>
      <c r="U16" s="119" t="s">
        <v>91</v>
      </c>
    </row>
    <row r="17" spans="1:21" s="106" customFormat="1" ht="12">
      <c r="A17" s="106" t="s">
        <v>54</v>
      </c>
      <c r="B17" s="106" t="s">
        <v>72</v>
      </c>
      <c r="C17" s="105" t="s">
        <v>36</v>
      </c>
      <c r="D17" s="106">
        <v>1</v>
      </c>
      <c r="E17" s="105" t="s">
        <v>183</v>
      </c>
      <c r="F17" s="105" t="s">
        <v>33</v>
      </c>
      <c r="G17" s="105" t="s">
        <v>98</v>
      </c>
      <c r="H17" s="105" t="s">
        <v>184</v>
      </c>
      <c r="I17" s="105"/>
      <c r="J17" s="20" t="s">
        <v>153</v>
      </c>
      <c r="K17" s="107"/>
      <c r="L17" s="107"/>
      <c r="M17" s="107"/>
      <c r="N17" s="107"/>
      <c r="O17" s="107" t="s">
        <v>18</v>
      </c>
      <c r="P17" s="108">
        <v>1</v>
      </c>
      <c r="Q17" s="22" t="s">
        <v>34</v>
      </c>
      <c r="R17" s="109"/>
      <c r="S17" s="107"/>
      <c r="T17" s="107"/>
      <c r="U17" s="108"/>
    </row>
    <row r="18" spans="1:21" s="106" customFormat="1" ht="12">
      <c r="A18" s="105" t="s">
        <v>55</v>
      </c>
      <c r="B18" s="105" t="s">
        <v>73</v>
      </c>
      <c r="C18" s="105" t="s">
        <v>37</v>
      </c>
      <c r="D18" s="110">
        <v>1</v>
      </c>
      <c r="E18" s="111">
        <v>40567</v>
      </c>
      <c r="F18" s="105" t="s">
        <v>33</v>
      </c>
      <c r="G18" s="105" t="s">
        <v>98</v>
      </c>
      <c r="H18" s="105" t="s">
        <v>184</v>
      </c>
      <c r="I18" s="105"/>
      <c r="J18" s="20" t="s">
        <v>35</v>
      </c>
      <c r="K18" s="107"/>
      <c r="L18" s="107"/>
      <c r="M18" s="107"/>
      <c r="N18" s="107"/>
      <c r="O18" s="107" t="s">
        <v>18</v>
      </c>
      <c r="P18" s="112">
        <v>1</v>
      </c>
      <c r="Q18" s="22" t="s">
        <v>34</v>
      </c>
      <c r="R18" s="109"/>
      <c r="S18" s="107"/>
      <c r="T18" s="107"/>
      <c r="U18" s="108"/>
    </row>
    <row r="19" spans="1:21" s="106" customFormat="1" ht="24">
      <c r="A19" s="105" t="s">
        <v>56</v>
      </c>
      <c r="B19" s="105" t="s">
        <v>74</v>
      </c>
      <c r="C19" s="105" t="s">
        <v>38</v>
      </c>
      <c r="D19" s="110">
        <v>2958465</v>
      </c>
      <c r="E19" s="105" t="s">
        <v>41</v>
      </c>
      <c r="F19" s="105" t="s">
        <v>33</v>
      </c>
      <c r="G19" s="105" t="s">
        <v>98</v>
      </c>
      <c r="H19" s="105" t="s">
        <v>184</v>
      </c>
      <c r="I19" s="105"/>
      <c r="J19" s="20" t="s">
        <v>35</v>
      </c>
      <c r="K19" s="107"/>
      <c r="L19" s="107"/>
      <c r="M19" s="107"/>
      <c r="N19" s="107"/>
      <c r="O19" s="107" t="s">
        <v>18</v>
      </c>
      <c r="P19" s="112">
        <v>2958465</v>
      </c>
      <c r="Q19" s="22" t="s">
        <v>34</v>
      </c>
      <c r="R19" s="109"/>
      <c r="S19" s="107"/>
      <c r="T19" s="107"/>
      <c r="U19" s="108"/>
    </row>
    <row r="20" spans="1:21" s="106" customFormat="1" ht="12">
      <c r="A20" s="105" t="s">
        <v>57</v>
      </c>
      <c r="B20" s="105" t="s">
        <v>75</v>
      </c>
      <c r="C20" s="105" t="s">
        <v>39</v>
      </c>
      <c r="D20" s="106" t="s">
        <v>5</v>
      </c>
      <c r="E20" s="105"/>
      <c r="F20" s="105" t="s">
        <v>33</v>
      </c>
      <c r="G20" s="105" t="s">
        <v>98</v>
      </c>
      <c r="H20" s="105" t="s">
        <v>184</v>
      </c>
      <c r="I20" s="105"/>
      <c r="J20" s="20" t="s">
        <v>91</v>
      </c>
      <c r="K20" s="107">
        <v>200</v>
      </c>
      <c r="L20" s="107"/>
      <c r="M20" s="107"/>
      <c r="N20" s="107"/>
      <c r="O20" s="107" t="s">
        <v>48</v>
      </c>
      <c r="P20" s="108"/>
      <c r="Q20" s="22" t="s">
        <v>34</v>
      </c>
      <c r="R20" s="107"/>
      <c r="S20" s="107"/>
      <c r="T20" s="113"/>
      <c r="U20" s="108"/>
    </row>
  </sheetData>
  <dataConsolidate/>
  <mergeCells count="2">
    <mergeCell ref="J11:P11"/>
    <mergeCell ref="Q11:U11"/>
  </mergeCells>
  <dataValidations count="2">
    <dataValidation type="list" allowBlank="1" showInputMessage="1" showErrorMessage="1" promptTitle="Table Type" prompt="Dimension, Fact, or Audit" sqref="B2" xr:uid="{0018952C-9CDC-FE42-B147-17C1370091A5}">
      <formula1>"Dimension, Fact, Audit"</formula1>
    </dataValidation>
    <dataValidation type="list" allowBlank="1" showInputMessage="1" showErrorMessage="1" sqref="B9" xr:uid="{F8AFF2FA-745D-5747-97CD-493C9FE45263}">
      <formula1>"Y, N"</formula1>
    </dataValidation>
  </dataValidations>
  <hyperlinks>
    <hyperlink ref="E16" r:id="rId1" xr:uid="{C23CD9BA-A78E-C347-B0EA-DE0E96B8379E}"/>
  </hyperlinks>
  <pageMargins left="0.17" right="0.25" top="0.33" bottom="0.35" header="0.22" footer="0.16"/>
  <pageSetup scale="52" fitToHeight="100" orientation="landscape" r:id="rId2"/>
  <headerFooter alignWithMargins="0">
    <oddFooter>&amp;C&amp;A&amp;RPage &amp;P</oddFooter>
  </headerFooter>
  <drawing r:id="rId3"/>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3403F-1C16-C440-B480-73A7C106E42D}">
  <sheetPr codeName="Sheet30">
    <tabColor theme="7" tint="0.79998168889431442"/>
    <pageSetUpPr fitToPage="1"/>
  </sheetPr>
  <dimension ref="A1:U24"/>
  <sheetViews>
    <sheetView zoomScale="110" zoomScaleNormal="110" zoomScaleSheetLayoutView="100" workbookViewId="0">
      <pane xSplit="2" ySplit="12" topLeftCell="H13" activePane="bottomRight" state="frozenSplit"/>
      <selection pane="topRight" activeCell="C1" sqref="C1"/>
      <selection pane="bottomLeft" activeCell="A13" sqref="A13"/>
      <selection pane="bottomRight" activeCell="B9" sqref="B9"/>
    </sheetView>
  </sheetViews>
  <sheetFormatPr baseColWidth="10" defaultColWidth="9.1640625" defaultRowHeight="13"/>
  <cols>
    <col min="1" max="1" width="16.5" style="92" customWidth="1"/>
    <col min="2" max="2" width="17.5" style="92" customWidth="1"/>
    <col min="3" max="3" width="32.5" style="92" customWidth="1"/>
    <col min="4" max="4" width="10.5" style="92" customWidth="1"/>
    <col min="5" max="5" width="18.83203125" style="93" bestFit="1" customWidth="1"/>
    <col min="6" max="6" width="4.6640625" style="93" customWidth="1"/>
    <col min="7" max="7" width="14" style="92" bestFit="1" customWidth="1"/>
    <col min="8" max="8" width="14.1640625" style="92" bestFit="1" customWidth="1"/>
    <col min="9" max="9" width="12.6640625" style="92" customWidth="1"/>
    <col min="10" max="10" width="9.5" style="92" customWidth="1"/>
    <col min="11" max="11" width="6.1640625" style="92" customWidth="1"/>
    <col min="12" max="12" width="7.33203125" style="92" customWidth="1"/>
    <col min="13" max="13" width="4.5" style="92" bestFit="1" customWidth="1"/>
    <col min="14" max="14" width="13.83203125" style="92" bestFit="1" customWidth="1"/>
    <col min="15" max="15" width="5.6640625" style="92" customWidth="1"/>
    <col min="16" max="17" width="10.5" style="92" customWidth="1"/>
    <col min="18" max="18" width="12" style="92" bestFit="1" customWidth="1"/>
    <col min="19" max="19" width="13.6640625" style="92" bestFit="1" customWidth="1"/>
    <col min="20" max="20" width="14.83203125" style="92" bestFit="1" customWidth="1"/>
    <col min="21" max="21" width="10.1640625" style="92" customWidth="1"/>
    <col min="22" max="16384" width="9.1640625" style="92"/>
  </cols>
  <sheetData>
    <row r="1" spans="1:21" s="86" customFormat="1" ht="18">
      <c r="A1" s="84" t="s">
        <v>13</v>
      </c>
      <c r="B1" s="85" t="s">
        <v>214</v>
      </c>
      <c r="C1"/>
      <c r="E1" s="87"/>
      <c r="F1" s="87"/>
      <c r="G1"/>
    </row>
    <row r="2" spans="1:21" customFormat="1">
      <c r="A2" s="88" t="s">
        <v>11</v>
      </c>
      <c r="B2" s="89" t="s">
        <v>12</v>
      </c>
      <c r="D2" s="96" t="s">
        <v>237</v>
      </c>
      <c r="E2" s="90"/>
      <c r="F2" s="90"/>
    </row>
    <row r="3" spans="1:21">
      <c r="A3" s="91" t="s">
        <v>63</v>
      </c>
      <c r="B3" s="89" t="s">
        <v>214</v>
      </c>
    </row>
    <row r="4" spans="1:21">
      <c r="A4" s="91" t="s">
        <v>83</v>
      </c>
      <c r="B4" s="92" t="s">
        <v>156</v>
      </c>
    </row>
    <row r="5" spans="1:21" customFormat="1">
      <c r="A5" s="88" t="s">
        <v>84</v>
      </c>
      <c r="B5" s="89" t="s">
        <v>198</v>
      </c>
      <c r="E5" s="90"/>
      <c r="F5" s="90"/>
      <c r="H5" s="92"/>
    </row>
    <row r="6" spans="1:21" customFormat="1">
      <c r="A6" s="88" t="s">
        <v>96</v>
      </c>
      <c r="B6" s="89" t="s">
        <v>212</v>
      </c>
      <c r="E6" s="90"/>
      <c r="F6" s="90"/>
    </row>
    <row r="7" spans="1:21" customFormat="1">
      <c r="A7" s="94" t="s">
        <v>97</v>
      </c>
      <c r="B7" s="92"/>
      <c r="E7" s="90"/>
      <c r="F7" s="90"/>
    </row>
    <row r="8" spans="1:21" customFormat="1">
      <c r="A8" s="94" t="s">
        <v>20</v>
      </c>
      <c r="B8" s="89" t="s">
        <v>199</v>
      </c>
      <c r="E8" s="90"/>
      <c r="F8" s="90"/>
    </row>
    <row r="9" spans="1:21" customFormat="1">
      <c r="A9" s="88" t="s">
        <v>85</v>
      </c>
      <c r="B9" s="95" t="s">
        <v>48</v>
      </c>
      <c r="C9" s="96"/>
      <c r="E9" s="90"/>
      <c r="F9" s="90"/>
      <c r="G9" s="96"/>
    </row>
    <row r="11" spans="1:21" s="101" customFormat="1" ht="13.5" customHeight="1">
      <c r="A11" s="97"/>
      <c r="B11" s="97"/>
      <c r="C11" s="97"/>
      <c r="D11" s="97"/>
      <c r="E11" s="98"/>
      <c r="F11" s="98"/>
      <c r="G11" s="97"/>
      <c r="H11" s="99"/>
      <c r="I11" s="100"/>
      <c r="J11" s="168" t="s">
        <v>23</v>
      </c>
      <c r="K11" s="169"/>
      <c r="L11" s="169"/>
      <c r="M11" s="169"/>
      <c r="N11" s="169"/>
      <c r="O11" s="169"/>
      <c r="P11" s="170"/>
      <c r="Q11" s="171" t="s">
        <v>24</v>
      </c>
      <c r="R11" s="172"/>
      <c r="S11" s="172"/>
      <c r="T11" s="172"/>
      <c r="U11" s="173"/>
    </row>
    <row r="12" spans="1:21" s="101" customFormat="1" ht="26.25" customHeight="1">
      <c r="A12" s="98" t="s">
        <v>14</v>
      </c>
      <c r="B12" s="98" t="s">
        <v>63</v>
      </c>
      <c r="C12" s="98" t="s">
        <v>21</v>
      </c>
      <c r="D12" s="98" t="s">
        <v>4</v>
      </c>
      <c r="E12" s="98" t="s">
        <v>25</v>
      </c>
      <c r="F12" s="98" t="s">
        <v>32</v>
      </c>
      <c r="G12" s="98" t="s">
        <v>95</v>
      </c>
      <c r="H12" s="98" t="s">
        <v>47</v>
      </c>
      <c r="I12" s="98" t="s">
        <v>28</v>
      </c>
      <c r="J12" s="102" t="s">
        <v>26</v>
      </c>
      <c r="K12" s="97" t="s">
        <v>20</v>
      </c>
      <c r="L12" s="97" t="s">
        <v>27</v>
      </c>
      <c r="M12" s="97" t="s">
        <v>15</v>
      </c>
      <c r="N12" s="97" t="s">
        <v>29</v>
      </c>
      <c r="O12" s="97" t="s">
        <v>16</v>
      </c>
      <c r="P12" s="103" t="s">
        <v>30</v>
      </c>
      <c r="Q12" s="104" t="s">
        <v>50</v>
      </c>
      <c r="R12" s="97" t="s">
        <v>51</v>
      </c>
      <c r="S12" s="97" t="s">
        <v>52</v>
      </c>
      <c r="T12" s="97" t="s">
        <v>53</v>
      </c>
      <c r="U12" s="103" t="s">
        <v>43</v>
      </c>
    </row>
    <row r="13" spans="1:21" s="106" customFormat="1" ht="12">
      <c r="A13" s="105" t="s">
        <v>200</v>
      </c>
      <c r="B13" s="105" t="s">
        <v>200</v>
      </c>
      <c r="C13" s="105" t="s">
        <v>31</v>
      </c>
      <c r="D13" s="106">
        <v>-1</v>
      </c>
      <c r="E13" s="105" t="s">
        <v>6</v>
      </c>
      <c r="F13" s="105" t="s">
        <v>101</v>
      </c>
      <c r="G13" s="105"/>
      <c r="H13" s="105"/>
      <c r="I13" s="105"/>
      <c r="J13" s="20" t="s">
        <v>17</v>
      </c>
      <c r="K13" s="107"/>
      <c r="L13" s="107"/>
      <c r="M13" s="107" t="s">
        <v>19</v>
      </c>
      <c r="N13" s="107"/>
      <c r="O13" s="107" t="s">
        <v>18</v>
      </c>
      <c r="P13" s="108"/>
      <c r="Q13" s="22" t="s">
        <v>34</v>
      </c>
      <c r="R13" s="109"/>
      <c r="S13" s="107"/>
      <c r="T13" s="109"/>
      <c r="U13" s="24"/>
    </row>
    <row r="14" spans="1:21" s="106" customFormat="1" ht="12">
      <c r="A14" s="105" t="s">
        <v>201</v>
      </c>
      <c r="B14" s="105" t="s">
        <v>201</v>
      </c>
      <c r="C14" s="105" t="s">
        <v>78</v>
      </c>
      <c r="D14" s="106" t="s">
        <v>202</v>
      </c>
      <c r="E14" s="105" t="s">
        <v>203</v>
      </c>
      <c r="F14" s="105" t="s">
        <v>101</v>
      </c>
      <c r="G14" s="105"/>
      <c r="H14" s="105"/>
      <c r="I14" s="105"/>
      <c r="J14" s="20" t="s">
        <v>91</v>
      </c>
      <c r="K14" s="107">
        <v>5</v>
      </c>
      <c r="L14" s="107"/>
      <c r="M14" s="107"/>
      <c r="N14" s="107"/>
      <c r="O14" s="107" t="s">
        <v>18</v>
      </c>
      <c r="P14" s="108"/>
      <c r="Q14" s="22" t="s">
        <v>185</v>
      </c>
      <c r="R14" s="109" t="s">
        <v>176</v>
      </c>
      <c r="S14" s="107" t="s">
        <v>224</v>
      </c>
      <c r="T14" s="107" t="s">
        <v>201</v>
      </c>
      <c r="U14" s="24" t="s">
        <v>91</v>
      </c>
    </row>
    <row r="15" spans="1:21" s="106" customFormat="1" ht="12">
      <c r="A15" s="105" t="s">
        <v>215</v>
      </c>
      <c r="B15" s="105" t="s">
        <v>215</v>
      </c>
      <c r="C15" s="105" t="s">
        <v>219</v>
      </c>
      <c r="D15" s="106" t="s">
        <v>204</v>
      </c>
      <c r="E15" s="105" t="s">
        <v>205</v>
      </c>
      <c r="F15" s="105">
        <v>2</v>
      </c>
      <c r="G15" s="105"/>
      <c r="H15" s="105"/>
      <c r="I15" s="105"/>
      <c r="J15" s="20" t="s">
        <v>91</v>
      </c>
      <c r="K15" s="107">
        <v>40</v>
      </c>
      <c r="L15" s="107"/>
      <c r="M15" s="107"/>
      <c r="N15" s="107"/>
      <c r="O15" s="107" t="s">
        <v>18</v>
      </c>
      <c r="P15" s="108"/>
      <c r="Q15" s="22" t="s">
        <v>185</v>
      </c>
      <c r="R15" s="109" t="s">
        <v>176</v>
      </c>
      <c r="S15" s="107" t="s">
        <v>225</v>
      </c>
      <c r="T15" s="107" t="s">
        <v>236</v>
      </c>
      <c r="U15" s="24" t="s">
        <v>91</v>
      </c>
    </row>
    <row r="16" spans="1:21" s="106" customFormat="1" ht="12">
      <c r="A16" s="105" t="s">
        <v>216</v>
      </c>
      <c r="B16" s="105" t="s">
        <v>216</v>
      </c>
      <c r="C16" s="105" t="s">
        <v>220</v>
      </c>
      <c r="D16" s="106" t="s">
        <v>204</v>
      </c>
      <c r="E16" s="105" t="s">
        <v>205</v>
      </c>
      <c r="F16" s="105">
        <v>2</v>
      </c>
      <c r="G16" s="105"/>
      <c r="H16" s="105"/>
      <c r="I16" s="105"/>
      <c r="J16" s="115" t="s">
        <v>91</v>
      </c>
      <c r="K16" s="116">
        <v>40</v>
      </c>
      <c r="L16" s="116"/>
      <c r="M16" s="116"/>
      <c r="N16" s="116"/>
      <c r="O16" s="116" t="s">
        <v>18</v>
      </c>
      <c r="P16" s="117"/>
      <c r="Q16" s="22" t="s">
        <v>185</v>
      </c>
      <c r="R16" s="118" t="s">
        <v>176</v>
      </c>
      <c r="S16" s="116" t="s">
        <v>226</v>
      </c>
      <c r="T16" s="116" t="s">
        <v>235</v>
      </c>
      <c r="U16" s="119" t="s">
        <v>91</v>
      </c>
    </row>
    <row r="17" spans="1:21" s="106" customFormat="1" ht="14">
      <c r="A17" s="105" t="s">
        <v>218</v>
      </c>
      <c r="B17" s="105" t="s">
        <v>218</v>
      </c>
      <c r="C17" s="105" t="s">
        <v>221</v>
      </c>
      <c r="D17" s="106" t="s">
        <v>204</v>
      </c>
      <c r="E17" s="121" t="s">
        <v>223</v>
      </c>
      <c r="F17" s="105">
        <v>2</v>
      </c>
      <c r="G17" s="105"/>
      <c r="H17" s="105"/>
      <c r="I17" s="105"/>
      <c r="J17" s="115" t="s">
        <v>91</v>
      </c>
      <c r="K17" s="116">
        <v>50</v>
      </c>
      <c r="L17" s="116"/>
      <c r="M17" s="116"/>
      <c r="N17" s="116"/>
      <c r="O17" s="116" t="s">
        <v>18</v>
      </c>
      <c r="P17" s="117"/>
      <c r="Q17" s="22" t="s">
        <v>185</v>
      </c>
      <c r="R17" s="118" t="s">
        <v>176</v>
      </c>
      <c r="S17" s="116" t="s">
        <v>227</v>
      </c>
      <c r="T17" s="116" t="s">
        <v>218</v>
      </c>
      <c r="U17" s="119" t="s">
        <v>91</v>
      </c>
    </row>
    <row r="18" spans="1:21" s="106" customFormat="1" ht="12">
      <c r="A18" s="105" t="s">
        <v>208</v>
      </c>
      <c r="B18" s="105" t="s">
        <v>208</v>
      </c>
      <c r="C18" s="105" t="s">
        <v>209</v>
      </c>
      <c r="D18" s="106" t="s">
        <v>179</v>
      </c>
      <c r="E18" s="105" t="s">
        <v>210</v>
      </c>
      <c r="F18" s="105">
        <v>2</v>
      </c>
      <c r="G18" s="105"/>
      <c r="H18" s="105"/>
      <c r="I18" s="105"/>
      <c r="J18" s="20" t="s">
        <v>91</v>
      </c>
      <c r="K18" s="107">
        <v>15</v>
      </c>
      <c r="L18" s="107"/>
      <c r="M18" s="107"/>
      <c r="N18" s="107"/>
      <c r="O18" s="107" t="s">
        <v>18</v>
      </c>
      <c r="P18" s="108"/>
      <c r="Q18" s="22" t="s">
        <v>185</v>
      </c>
      <c r="R18" s="109" t="s">
        <v>176</v>
      </c>
      <c r="S18" s="107" t="s">
        <v>228</v>
      </c>
      <c r="T18" s="107" t="s">
        <v>211</v>
      </c>
      <c r="U18" s="24" t="s">
        <v>91</v>
      </c>
    </row>
    <row r="19" spans="1:21" s="106" customFormat="1" ht="12">
      <c r="A19" s="120" t="s">
        <v>217</v>
      </c>
      <c r="B19" s="105" t="s">
        <v>206</v>
      </c>
      <c r="C19" s="105" t="s">
        <v>222</v>
      </c>
      <c r="D19" s="106" t="s">
        <v>179</v>
      </c>
      <c r="E19" s="105" t="s">
        <v>207</v>
      </c>
      <c r="F19" s="105">
        <v>2</v>
      </c>
      <c r="G19" s="105"/>
      <c r="H19" s="105"/>
      <c r="I19" s="105"/>
      <c r="J19" s="20" t="s">
        <v>91</v>
      </c>
      <c r="K19" s="107">
        <v>15</v>
      </c>
      <c r="L19" s="107"/>
      <c r="M19" s="107"/>
      <c r="N19" s="107"/>
      <c r="O19" s="107" t="s">
        <v>18</v>
      </c>
      <c r="P19" s="114" t="s">
        <v>5</v>
      </c>
      <c r="Q19" s="22" t="s">
        <v>185</v>
      </c>
      <c r="R19" s="109" t="s">
        <v>176</v>
      </c>
      <c r="S19" s="107" t="s">
        <v>229</v>
      </c>
      <c r="T19" s="107" t="s">
        <v>234</v>
      </c>
      <c r="U19" s="24" t="s">
        <v>91</v>
      </c>
    </row>
    <row r="20" spans="1:21" s="106" customFormat="1" ht="12">
      <c r="A20" s="105" t="s">
        <v>231</v>
      </c>
      <c r="B20" s="105" t="s">
        <v>231</v>
      </c>
      <c r="C20" s="105" t="s">
        <v>232</v>
      </c>
      <c r="D20" s="106" t="s">
        <v>179</v>
      </c>
      <c r="E20" s="105">
        <v>13244</v>
      </c>
      <c r="F20" s="105">
        <v>2</v>
      </c>
      <c r="G20" s="105"/>
      <c r="H20" s="105"/>
      <c r="I20" s="105"/>
      <c r="J20" s="20" t="s">
        <v>91</v>
      </c>
      <c r="K20" s="107">
        <v>10</v>
      </c>
      <c r="L20" s="107"/>
      <c r="M20" s="107"/>
      <c r="N20" s="107"/>
      <c r="O20" s="107" t="s">
        <v>18</v>
      </c>
      <c r="P20" s="108"/>
      <c r="Q20" s="22" t="s">
        <v>185</v>
      </c>
      <c r="R20" s="109" t="s">
        <v>176</v>
      </c>
      <c r="S20" s="107" t="s">
        <v>230</v>
      </c>
      <c r="T20" s="107" t="s">
        <v>233</v>
      </c>
      <c r="U20" s="24" t="s">
        <v>91</v>
      </c>
    </row>
    <row r="21" spans="1:21" s="106" customFormat="1" ht="12">
      <c r="A21" s="106" t="s">
        <v>54</v>
      </c>
      <c r="B21" s="106" t="s">
        <v>72</v>
      </c>
      <c r="C21" s="105" t="s">
        <v>36</v>
      </c>
      <c r="D21" s="106">
        <v>1</v>
      </c>
      <c r="E21" s="105" t="s">
        <v>183</v>
      </c>
      <c r="F21" s="105" t="s">
        <v>33</v>
      </c>
      <c r="G21" s="105" t="s">
        <v>98</v>
      </c>
      <c r="H21" s="105" t="s">
        <v>184</v>
      </c>
      <c r="I21" s="105"/>
      <c r="J21" s="20" t="s">
        <v>153</v>
      </c>
      <c r="K21" s="107"/>
      <c r="L21" s="107"/>
      <c r="M21" s="107"/>
      <c r="N21" s="107"/>
      <c r="O21" s="107" t="s">
        <v>18</v>
      </c>
      <c r="P21" s="108">
        <v>1</v>
      </c>
      <c r="Q21" s="22" t="s">
        <v>34</v>
      </c>
      <c r="R21" s="109"/>
      <c r="S21" s="107"/>
      <c r="T21" s="107"/>
      <c r="U21" s="108"/>
    </row>
    <row r="22" spans="1:21" s="106" customFormat="1" ht="12">
      <c r="A22" s="105" t="s">
        <v>55</v>
      </c>
      <c r="B22" s="105" t="s">
        <v>73</v>
      </c>
      <c r="C22" s="105" t="s">
        <v>37</v>
      </c>
      <c r="D22" s="110">
        <v>1</v>
      </c>
      <c r="E22" s="111">
        <v>40567</v>
      </c>
      <c r="F22" s="105" t="s">
        <v>33</v>
      </c>
      <c r="G22" s="105" t="s">
        <v>98</v>
      </c>
      <c r="H22" s="105" t="s">
        <v>184</v>
      </c>
      <c r="I22" s="105"/>
      <c r="J22" s="20" t="s">
        <v>35</v>
      </c>
      <c r="K22" s="107"/>
      <c r="L22" s="107"/>
      <c r="M22" s="107"/>
      <c r="N22" s="107"/>
      <c r="O22" s="107" t="s">
        <v>18</v>
      </c>
      <c r="P22" s="112">
        <v>1</v>
      </c>
      <c r="Q22" s="22" t="s">
        <v>34</v>
      </c>
      <c r="R22" s="109"/>
      <c r="S22" s="107"/>
      <c r="T22" s="107"/>
      <c r="U22" s="108"/>
    </row>
    <row r="23" spans="1:21" s="106" customFormat="1" ht="24">
      <c r="A23" s="105" t="s">
        <v>56</v>
      </c>
      <c r="B23" s="105" t="s">
        <v>74</v>
      </c>
      <c r="C23" s="105" t="s">
        <v>38</v>
      </c>
      <c r="D23" s="110">
        <v>2958465</v>
      </c>
      <c r="E23" s="105" t="s">
        <v>41</v>
      </c>
      <c r="F23" s="105" t="s">
        <v>33</v>
      </c>
      <c r="G23" s="105" t="s">
        <v>98</v>
      </c>
      <c r="H23" s="105" t="s">
        <v>184</v>
      </c>
      <c r="I23" s="105"/>
      <c r="J23" s="20" t="s">
        <v>35</v>
      </c>
      <c r="K23" s="107"/>
      <c r="L23" s="107"/>
      <c r="M23" s="107"/>
      <c r="N23" s="107"/>
      <c r="O23" s="107" t="s">
        <v>18</v>
      </c>
      <c r="P23" s="112">
        <v>2958465</v>
      </c>
      <c r="Q23" s="22" t="s">
        <v>34</v>
      </c>
      <c r="R23" s="109"/>
      <c r="S23" s="107"/>
      <c r="T23" s="107"/>
      <c r="U23" s="108"/>
    </row>
    <row r="24" spans="1:21" s="106" customFormat="1" ht="12">
      <c r="A24" s="105" t="s">
        <v>57</v>
      </c>
      <c r="B24" s="105" t="s">
        <v>75</v>
      </c>
      <c r="C24" s="105" t="s">
        <v>39</v>
      </c>
      <c r="D24" s="106" t="s">
        <v>5</v>
      </c>
      <c r="E24" s="105"/>
      <c r="F24" s="105" t="s">
        <v>33</v>
      </c>
      <c r="G24" s="105" t="s">
        <v>98</v>
      </c>
      <c r="H24" s="105" t="s">
        <v>184</v>
      </c>
      <c r="I24" s="105"/>
      <c r="J24" s="20" t="s">
        <v>91</v>
      </c>
      <c r="K24" s="107">
        <v>200</v>
      </c>
      <c r="L24" s="107"/>
      <c r="M24" s="107"/>
      <c r="N24" s="107"/>
      <c r="O24" s="107" t="s">
        <v>48</v>
      </c>
      <c r="P24" s="108"/>
      <c r="Q24" s="22" t="s">
        <v>34</v>
      </c>
      <c r="R24" s="107"/>
      <c r="S24" s="107"/>
      <c r="T24" s="113"/>
      <c r="U24" s="108"/>
    </row>
  </sheetData>
  <dataConsolidate/>
  <mergeCells count="2">
    <mergeCell ref="J11:P11"/>
    <mergeCell ref="Q11:U11"/>
  </mergeCells>
  <dataValidations count="2">
    <dataValidation type="list" allowBlank="1" showInputMessage="1" showErrorMessage="1" sqref="B9" xr:uid="{B8ADFBD2-904E-EC4D-946B-C4CF7E2AA250}">
      <formula1>"Y, N"</formula1>
    </dataValidation>
    <dataValidation type="list" allowBlank="1" showInputMessage="1" showErrorMessage="1" promptTitle="Table Type" prompt="Dimension, Fact, or Audit" sqref="B2" xr:uid="{99251544-60C3-8947-ABE8-8CB42C5D1B0F}">
      <formula1>"Dimension, Fact, Audit"</formula1>
    </dataValidation>
  </dataValidations>
  <hyperlinks>
    <hyperlink ref="E17" r:id="rId1" xr:uid="{9BE46C97-5618-D843-8DCB-52A94791EBD1}"/>
  </hyperlinks>
  <pageMargins left="0.17" right="0.25" top="0.33" bottom="0.35" header="0.22" footer="0.16"/>
  <pageSetup scale="52" fitToHeight="100" orientation="landscape" r:id="rId2"/>
  <headerFooter alignWithMargins="0">
    <oddFooter>&amp;C&amp;A&amp;RPage &amp;P</oddFooter>
  </headerFooter>
  <drawing r:id="rId3"/>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I13" activePane="bottomRight" state="frozenSplit"/>
      <selection activeCell="C49" sqref="C49"/>
      <selection pane="topRight" activeCell="C49" sqref="C49"/>
      <selection pane="bottomLeft" activeCell="C49" sqref="C49"/>
      <selection pane="bottomRight" activeCell="B5" sqref="B5"/>
    </sheetView>
  </sheetViews>
  <sheetFormatPr baseColWidth="10" defaultColWidth="9.1640625" defaultRowHeight="13"/>
  <cols>
    <col min="1" max="1" width="20.5" style="52" customWidth="1"/>
    <col min="2" max="2" width="18.5" style="52" customWidth="1"/>
    <col min="3" max="3" width="32.5" style="52" customWidth="1"/>
    <col min="4" max="4" width="8.6640625" style="52" bestFit="1" customWidth="1"/>
    <col min="5" max="5" width="18.83203125" style="53" bestFit="1" customWidth="1"/>
    <col min="6" max="6" width="4.5" style="53" customWidth="1"/>
    <col min="7" max="7" width="14" style="52" bestFit="1" customWidth="1"/>
    <col min="8" max="8" width="31.5" style="52" customWidth="1"/>
    <col min="9" max="9" width="37" style="52" customWidth="1"/>
    <col min="10" max="10" width="9.5" style="52" customWidth="1"/>
    <col min="11" max="11" width="6.1640625" style="52" customWidth="1"/>
    <col min="12" max="12" width="7.33203125" style="52" customWidth="1"/>
    <col min="13" max="13" width="4.5" style="52" bestFit="1" customWidth="1"/>
    <col min="14" max="14" width="13.83203125" style="52" bestFit="1" customWidth="1"/>
    <col min="15" max="15" width="5.6640625" style="52" customWidth="1"/>
    <col min="16" max="16" width="10.5" style="52" customWidth="1"/>
    <col min="17" max="17" width="6.33203125" style="52" bestFit="1" customWidth="1"/>
    <col min="18" max="18" width="12" style="52" bestFit="1" customWidth="1"/>
    <col min="19" max="19" width="13.6640625" style="52" bestFit="1" customWidth="1"/>
    <col min="20" max="20" width="14.83203125" style="52" bestFit="1" customWidth="1"/>
    <col min="21" max="21" width="10.1640625" style="52" customWidth="1"/>
    <col min="22" max="16384" width="9.1640625" style="52"/>
  </cols>
  <sheetData>
    <row r="1" spans="1:21" s="45" customFormat="1" ht="18">
      <c r="A1" s="42" t="s">
        <v>13</v>
      </c>
      <c r="B1" s="43" t="s">
        <v>107</v>
      </c>
      <c r="C1" s="44"/>
      <c r="E1" s="46"/>
      <c r="F1" s="46"/>
      <c r="G1" s="44"/>
    </row>
    <row r="2" spans="1:21" s="44" customFormat="1">
      <c r="A2" s="47" t="s">
        <v>11</v>
      </c>
      <c r="B2" s="48" t="s">
        <v>12</v>
      </c>
      <c r="E2" s="49"/>
      <c r="F2" s="49"/>
    </row>
    <row r="3" spans="1:21">
      <c r="A3" s="50" t="s">
        <v>63</v>
      </c>
      <c r="B3" s="51" t="s">
        <v>107</v>
      </c>
    </row>
    <row r="4" spans="1:21">
      <c r="A4" s="50" t="s">
        <v>83</v>
      </c>
      <c r="B4" s="52" t="s">
        <v>156</v>
      </c>
    </row>
    <row r="5" spans="1:21" s="44" customFormat="1">
      <c r="A5" s="47" t="s">
        <v>84</v>
      </c>
      <c r="B5" s="52"/>
      <c r="E5" s="49"/>
      <c r="F5" s="49"/>
      <c r="H5" s="52"/>
    </row>
    <row r="6" spans="1:21" s="44" customFormat="1">
      <c r="A6" s="47" t="s">
        <v>96</v>
      </c>
      <c r="B6" s="52"/>
      <c r="E6" s="49"/>
      <c r="F6" s="49"/>
    </row>
    <row r="7" spans="1:21" s="44" customFormat="1">
      <c r="A7" s="54" t="s">
        <v>97</v>
      </c>
      <c r="B7" s="52"/>
      <c r="E7" s="49"/>
      <c r="F7" s="49"/>
    </row>
    <row r="8" spans="1:21" s="44" customFormat="1">
      <c r="A8" s="54" t="s">
        <v>20</v>
      </c>
      <c r="B8" s="52"/>
      <c r="E8" s="49"/>
      <c r="F8" s="49"/>
    </row>
    <row r="9" spans="1:21" s="44" customFormat="1">
      <c r="A9" s="47" t="s">
        <v>85</v>
      </c>
      <c r="B9" s="52"/>
      <c r="C9" s="55"/>
      <c r="E9" s="49"/>
      <c r="F9" s="49"/>
      <c r="G9" s="55"/>
    </row>
    <row r="11" spans="1:21" s="60" customFormat="1" ht="13.5" customHeight="1">
      <c r="A11" s="56"/>
      <c r="B11" s="56"/>
      <c r="C11" s="56"/>
      <c r="D11" s="56"/>
      <c r="E11" s="57"/>
      <c r="F11" s="57"/>
      <c r="G11" s="56"/>
      <c r="H11" s="58"/>
      <c r="I11" s="59"/>
      <c r="J11" s="174" t="s">
        <v>23</v>
      </c>
      <c r="K11" s="175"/>
      <c r="L11" s="175"/>
      <c r="M11" s="175"/>
      <c r="N11" s="175"/>
      <c r="O11" s="175"/>
      <c r="P11" s="176"/>
      <c r="Q11" s="177" t="s">
        <v>24</v>
      </c>
      <c r="R11" s="178"/>
      <c r="S11" s="178"/>
      <c r="T11" s="178"/>
      <c r="U11" s="179"/>
    </row>
    <row r="12" spans="1:21" s="60" customFormat="1" ht="22.5" customHeight="1">
      <c r="A12" s="57" t="s">
        <v>14</v>
      </c>
      <c r="B12" s="57" t="s">
        <v>63</v>
      </c>
      <c r="C12" s="57" t="s">
        <v>21</v>
      </c>
      <c r="D12" s="57" t="s">
        <v>4</v>
      </c>
      <c r="E12" s="57" t="s">
        <v>25</v>
      </c>
      <c r="F12" s="57" t="s">
        <v>32</v>
      </c>
      <c r="G12" s="57" t="s">
        <v>95</v>
      </c>
      <c r="H12" s="57" t="s">
        <v>47</v>
      </c>
      <c r="I12" s="57" t="s">
        <v>28</v>
      </c>
      <c r="J12" s="61" t="s">
        <v>26</v>
      </c>
      <c r="K12" s="56" t="s">
        <v>20</v>
      </c>
      <c r="L12" s="56" t="s">
        <v>27</v>
      </c>
      <c r="M12" s="56" t="s">
        <v>15</v>
      </c>
      <c r="N12" s="56" t="s">
        <v>29</v>
      </c>
      <c r="O12" s="56" t="s">
        <v>16</v>
      </c>
      <c r="P12" s="62" t="s">
        <v>30</v>
      </c>
      <c r="Q12" s="63" t="s">
        <v>50</v>
      </c>
      <c r="R12" s="56" t="s">
        <v>51</v>
      </c>
      <c r="S12" s="56" t="s">
        <v>52</v>
      </c>
      <c r="T12" s="56" t="s">
        <v>53</v>
      </c>
      <c r="U12" s="62" t="s">
        <v>43</v>
      </c>
    </row>
    <row r="13" spans="1:21" s="77" customFormat="1" ht="12">
      <c r="A13" s="76" t="s">
        <v>108</v>
      </c>
      <c r="B13" s="76" t="s">
        <v>108</v>
      </c>
      <c r="C13" s="76" t="s">
        <v>31</v>
      </c>
      <c r="D13" s="77">
        <v>-1</v>
      </c>
      <c r="E13" s="76">
        <v>20041123</v>
      </c>
      <c r="F13" s="76"/>
      <c r="G13" s="76"/>
      <c r="H13" s="77" t="s">
        <v>109</v>
      </c>
      <c r="I13" s="76"/>
      <c r="J13" s="78" t="s">
        <v>17</v>
      </c>
      <c r="K13" s="79"/>
      <c r="L13" s="79"/>
      <c r="M13" s="79" t="s">
        <v>110</v>
      </c>
      <c r="N13" s="79"/>
      <c r="O13" s="79" t="s">
        <v>18</v>
      </c>
      <c r="P13" s="80"/>
      <c r="Q13" s="81" t="s">
        <v>34</v>
      </c>
      <c r="R13" s="82"/>
      <c r="S13" s="79"/>
      <c r="T13" s="82"/>
      <c r="U13" s="83"/>
    </row>
    <row r="14" spans="1:21" s="65" customFormat="1" ht="12">
      <c r="A14" s="64" t="s">
        <v>8</v>
      </c>
      <c r="B14" s="64" t="s">
        <v>8</v>
      </c>
      <c r="C14" s="64" t="s">
        <v>111</v>
      </c>
      <c r="E14" s="64">
        <v>38314</v>
      </c>
      <c r="F14" s="64"/>
      <c r="G14" s="64" t="s">
        <v>112</v>
      </c>
      <c r="I14" s="64"/>
      <c r="J14" s="66" t="s">
        <v>113</v>
      </c>
      <c r="K14" s="67"/>
      <c r="L14" s="67"/>
      <c r="M14" s="67"/>
      <c r="N14" s="67"/>
      <c r="O14" s="67" t="s">
        <v>48</v>
      </c>
      <c r="P14" s="68"/>
      <c r="Q14" s="69" t="s">
        <v>34</v>
      </c>
      <c r="R14" s="70"/>
      <c r="S14" s="67"/>
      <c r="T14" s="70"/>
      <c r="U14" s="71"/>
    </row>
    <row r="15" spans="1:21" s="65" customFormat="1" ht="12">
      <c r="A15" s="65" t="s">
        <v>114</v>
      </c>
      <c r="B15" s="65" t="s">
        <v>114</v>
      </c>
      <c r="C15" s="64" t="s">
        <v>115</v>
      </c>
      <c r="D15" s="65" t="s">
        <v>116</v>
      </c>
      <c r="E15" s="64" t="s">
        <v>117</v>
      </c>
      <c r="F15" s="64">
        <v>1</v>
      </c>
      <c r="G15" s="64" t="s">
        <v>112</v>
      </c>
      <c r="H15" s="64"/>
      <c r="I15" s="64"/>
      <c r="J15" s="66" t="s">
        <v>92</v>
      </c>
      <c r="K15" s="67">
        <v>11</v>
      </c>
      <c r="L15" s="67"/>
      <c r="M15" s="67"/>
      <c r="N15" s="67"/>
      <c r="O15" s="67" t="s">
        <v>18</v>
      </c>
      <c r="P15" s="68"/>
      <c r="Q15" s="69" t="s">
        <v>34</v>
      </c>
      <c r="R15" s="70"/>
      <c r="S15" s="67"/>
      <c r="T15" s="67"/>
      <c r="U15" s="68"/>
    </row>
    <row r="16" spans="1:21" s="65" customFormat="1" ht="12">
      <c r="A16" s="64" t="s">
        <v>118</v>
      </c>
      <c r="B16" s="64" t="s">
        <v>118</v>
      </c>
      <c r="C16" s="64" t="s">
        <v>119</v>
      </c>
      <c r="D16" s="65">
        <v>0</v>
      </c>
      <c r="E16" s="64" t="s">
        <v>120</v>
      </c>
      <c r="F16" s="64">
        <v>1</v>
      </c>
      <c r="G16" s="64" t="s">
        <v>112</v>
      </c>
      <c r="H16" s="64"/>
      <c r="I16" s="64"/>
      <c r="J16" s="66" t="s">
        <v>121</v>
      </c>
      <c r="K16" s="67"/>
      <c r="L16" s="67"/>
      <c r="M16" s="67"/>
      <c r="N16" s="67"/>
      <c r="O16" s="67" t="s">
        <v>18</v>
      </c>
      <c r="P16" s="68"/>
      <c r="Q16" s="69" t="s">
        <v>34</v>
      </c>
      <c r="R16" s="70"/>
      <c r="S16" s="67"/>
      <c r="T16" s="67"/>
      <c r="U16" s="68"/>
    </row>
    <row r="17" spans="1:21" s="65" customFormat="1" ht="12">
      <c r="A17" s="64" t="s">
        <v>122</v>
      </c>
      <c r="B17" s="64" t="s">
        <v>122</v>
      </c>
      <c r="C17" s="64" t="s">
        <v>123</v>
      </c>
      <c r="D17" s="65" t="s">
        <v>116</v>
      </c>
      <c r="E17" s="64" t="s">
        <v>124</v>
      </c>
      <c r="F17" s="64">
        <v>1</v>
      </c>
      <c r="G17" s="64" t="s">
        <v>112</v>
      </c>
      <c r="H17" s="64"/>
      <c r="I17" s="64"/>
      <c r="J17" s="66" t="s">
        <v>92</v>
      </c>
      <c r="K17" s="67">
        <v>10</v>
      </c>
      <c r="L17" s="67"/>
      <c r="M17" s="67"/>
      <c r="N17" s="67"/>
      <c r="O17" s="67" t="s">
        <v>18</v>
      </c>
      <c r="P17" s="68"/>
      <c r="Q17" s="69" t="s">
        <v>34</v>
      </c>
      <c r="R17" s="70"/>
      <c r="S17" s="67"/>
      <c r="T17" s="67"/>
      <c r="U17" s="68"/>
    </row>
    <row r="18" spans="1:21" s="65" customFormat="1" ht="12">
      <c r="A18" s="64" t="s">
        <v>125</v>
      </c>
      <c r="B18" s="64" t="s">
        <v>125</v>
      </c>
      <c r="C18" s="64" t="s">
        <v>126</v>
      </c>
      <c r="D18" s="65">
        <v>0</v>
      </c>
      <c r="E18" s="64" t="s">
        <v>127</v>
      </c>
      <c r="F18" s="64">
        <v>1</v>
      </c>
      <c r="G18" s="64" t="s">
        <v>112</v>
      </c>
      <c r="H18" s="72"/>
      <c r="I18" s="64"/>
      <c r="J18" s="66" t="s">
        <v>121</v>
      </c>
      <c r="K18" s="67"/>
      <c r="L18" s="67"/>
      <c r="M18" s="67"/>
      <c r="N18" s="67"/>
      <c r="O18" s="67" t="s">
        <v>18</v>
      </c>
      <c r="P18" s="68"/>
      <c r="Q18" s="69" t="s">
        <v>34</v>
      </c>
      <c r="R18" s="67"/>
      <c r="S18" s="67"/>
      <c r="T18" s="73"/>
      <c r="U18" s="68"/>
    </row>
    <row r="19" spans="1:21" s="65" customFormat="1" ht="12">
      <c r="A19" s="64" t="s">
        <v>128</v>
      </c>
      <c r="B19" s="64" t="s">
        <v>128</v>
      </c>
      <c r="C19" s="64" t="s">
        <v>129</v>
      </c>
      <c r="D19" s="65">
        <v>0</v>
      </c>
      <c r="E19" s="64" t="s">
        <v>130</v>
      </c>
      <c r="F19" s="64">
        <v>1</v>
      </c>
      <c r="G19" s="64" t="s">
        <v>112</v>
      </c>
      <c r="H19" s="72"/>
      <c r="I19" s="64"/>
      <c r="J19" s="66" t="s">
        <v>7</v>
      </c>
      <c r="K19" s="67"/>
      <c r="L19" s="67"/>
      <c r="M19" s="67"/>
      <c r="N19" s="67"/>
      <c r="O19" s="67" t="s">
        <v>18</v>
      </c>
      <c r="P19" s="68"/>
      <c r="Q19" s="69" t="s">
        <v>34</v>
      </c>
      <c r="R19" s="67"/>
      <c r="S19" s="67"/>
      <c r="T19" s="73"/>
      <c r="U19" s="68"/>
    </row>
    <row r="20" spans="1:21" s="65" customFormat="1" ht="12">
      <c r="A20" s="64" t="s">
        <v>131</v>
      </c>
      <c r="B20" s="64" t="s">
        <v>131</v>
      </c>
      <c r="C20" s="64" t="s">
        <v>132</v>
      </c>
      <c r="D20" s="65">
        <v>0</v>
      </c>
      <c r="E20" s="64" t="s">
        <v>133</v>
      </c>
      <c r="F20" s="64">
        <v>1</v>
      </c>
      <c r="G20" s="64" t="s">
        <v>134</v>
      </c>
      <c r="H20" s="72"/>
      <c r="I20" s="64"/>
      <c r="J20" s="66" t="s">
        <v>121</v>
      </c>
      <c r="K20" s="67"/>
      <c r="L20" s="67"/>
      <c r="M20" s="67"/>
      <c r="N20" s="67"/>
      <c r="O20" s="67" t="s">
        <v>18</v>
      </c>
      <c r="P20" s="68"/>
      <c r="Q20" s="69" t="s">
        <v>34</v>
      </c>
      <c r="R20" s="67"/>
      <c r="S20" s="67"/>
      <c r="T20" s="73"/>
      <c r="U20" s="68"/>
    </row>
    <row r="21" spans="1:21" s="65" customFormat="1" ht="12">
      <c r="A21" s="64" t="s">
        <v>135</v>
      </c>
      <c r="B21" s="64" t="s">
        <v>135</v>
      </c>
      <c r="C21" s="64" t="s">
        <v>136</v>
      </c>
      <c r="D21" s="65" t="s">
        <v>137</v>
      </c>
      <c r="E21" s="64" t="s">
        <v>138</v>
      </c>
      <c r="F21" s="64">
        <v>1</v>
      </c>
      <c r="G21" s="64" t="s">
        <v>134</v>
      </c>
      <c r="H21" s="64"/>
      <c r="I21" s="64"/>
      <c r="J21" s="66" t="s">
        <v>92</v>
      </c>
      <c r="K21" s="67">
        <v>10</v>
      </c>
      <c r="L21" s="67"/>
      <c r="M21" s="67"/>
      <c r="N21" s="67"/>
      <c r="O21" s="67" t="s">
        <v>18</v>
      </c>
      <c r="P21" s="68"/>
      <c r="Q21" s="69" t="s">
        <v>34</v>
      </c>
      <c r="R21" s="70"/>
      <c r="S21" s="67"/>
      <c r="T21" s="67"/>
      <c r="U21" s="68"/>
    </row>
    <row r="22" spans="1:21" s="65" customFormat="1" ht="12">
      <c r="A22" s="64" t="s">
        <v>139</v>
      </c>
      <c r="B22" s="64" t="s">
        <v>139</v>
      </c>
      <c r="C22" s="64" t="s">
        <v>140</v>
      </c>
      <c r="D22" s="65">
        <v>0</v>
      </c>
      <c r="E22" s="64" t="s">
        <v>141</v>
      </c>
      <c r="F22" s="64">
        <v>1</v>
      </c>
      <c r="G22" s="64" t="s">
        <v>134</v>
      </c>
      <c r="H22" s="72"/>
      <c r="I22" s="64"/>
      <c r="J22" s="66" t="s">
        <v>121</v>
      </c>
      <c r="K22" s="67"/>
      <c r="L22" s="67"/>
      <c r="M22" s="67"/>
      <c r="N22" s="67"/>
      <c r="O22" s="67" t="s">
        <v>18</v>
      </c>
      <c r="P22" s="68"/>
      <c r="Q22" s="69" t="s">
        <v>34</v>
      </c>
      <c r="R22" s="67"/>
      <c r="S22" s="67"/>
      <c r="T22" s="67"/>
      <c r="U22" s="68"/>
    </row>
    <row r="23" spans="1:21" s="65" customFormat="1" ht="12">
      <c r="A23" s="64" t="s">
        <v>142</v>
      </c>
      <c r="B23" s="64" t="s">
        <v>142</v>
      </c>
      <c r="C23" s="64" t="s">
        <v>143</v>
      </c>
      <c r="D23" s="65">
        <v>0</v>
      </c>
      <c r="E23" s="64" t="s">
        <v>144</v>
      </c>
      <c r="F23" s="64">
        <v>1</v>
      </c>
      <c r="G23" s="64" t="s">
        <v>134</v>
      </c>
      <c r="H23" s="72"/>
      <c r="I23" s="64"/>
      <c r="J23" s="66" t="s">
        <v>121</v>
      </c>
      <c r="K23" s="67"/>
      <c r="L23" s="67"/>
      <c r="M23" s="67"/>
      <c r="N23" s="67"/>
      <c r="O23" s="67" t="s">
        <v>18</v>
      </c>
      <c r="P23" s="68"/>
      <c r="Q23" s="69" t="s">
        <v>34</v>
      </c>
      <c r="R23" s="67"/>
      <c r="S23" s="67"/>
      <c r="T23" s="67"/>
      <c r="U23" s="68"/>
    </row>
    <row r="24" spans="1:21" s="65" customFormat="1" ht="12">
      <c r="A24" s="64" t="s">
        <v>145</v>
      </c>
      <c r="B24" s="64" t="s">
        <v>145</v>
      </c>
      <c r="C24" s="64" t="s">
        <v>146</v>
      </c>
      <c r="D24" s="65" t="s">
        <v>147</v>
      </c>
      <c r="E24" s="64" t="s">
        <v>138</v>
      </c>
      <c r="F24" s="64">
        <v>1</v>
      </c>
      <c r="G24" s="64" t="s">
        <v>134</v>
      </c>
      <c r="H24" s="64"/>
      <c r="I24" s="64"/>
      <c r="J24" s="66" t="s">
        <v>92</v>
      </c>
      <c r="K24" s="67">
        <v>10</v>
      </c>
      <c r="L24" s="67"/>
      <c r="M24" s="67"/>
      <c r="N24" s="67"/>
      <c r="O24" s="67" t="s">
        <v>18</v>
      </c>
      <c r="P24" s="68"/>
      <c r="Q24" s="69" t="s">
        <v>34</v>
      </c>
      <c r="R24" s="70"/>
      <c r="S24" s="67"/>
      <c r="T24" s="67"/>
      <c r="U24" s="68"/>
    </row>
    <row r="25" spans="1:21" s="65" customFormat="1" ht="12">
      <c r="A25" s="64" t="s">
        <v>148</v>
      </c>
      <c r="B25" s="64" t="s">
        <v>148</v>
      </c>
      <c r="C25" s="64" t="s">
        <v>149</v>
      </c>
      <c r="D25" s="65">
        <v>0</v>
      </c>
      <c r="E25" s="64">
        <v>2004</v>
      </c>
      <c r="F25" s="64">
        <v>1</v>
      </c>
      <c r="G25" s="64" t="s">
        <v>134</v>
      </c>
      <c r="H25" s="64"/>
      <c r="I25" s="64"/>
      <c r="J25" s="66" t="s">
        <v>7</v>
      </c>
      <c r="K25" s="67"/>
      <c r="L25" s="67"/>
      <c r="M25" s="67"/>
      <c r="N25" s="67"/>
      <c r="O25" s="67" t="s">
        <v>18</v>
      </c>
      <c r="P25" s="68"/>
      <c r="Q25" s="69" t="s">
        <v>34</v>
      </c>
      <c r="R25" s="67"/>
      <c r="S25" s="67"/>
      <c r="T25" s="70"/>
      <c r="U25" s="68"/>
    </row>
    <row r="26" spans="1:21" s="65" customFormat="1" ht="12">
      <c r="A26" s="64" t="s">
        <v>150</v>
      </c>
      <c r="B26" s="64" t="s">
        <v>150</v>
      </c>
      <c r="C26" s="64" t="s">
        <v>151</v>
      </c>
      <c r="D26" s="65">
        <v>0</v>
      </c>
      <c r="E26" s="64" t="s">
        <v>152</v>
      </c>
      <c r="F26" s="64">
        <v>1</v>
      </c>
      <c r="G26" s="64" t="s">
        <v>112</v>
      </c>
      <c r="H26" s="72"/>
      <c r="I26" s="64"/>
      <c r="J26" s="66" t="s">
        <v>164</v>
      </c>
      <c r="K26" s="67">
        <v>50</v>
      </c>
      <c r="L26" s="67"/>
      <c r="M26" s="67"/>
      <c r="N26" s="67"/>
      <c r="O26" s="67" t="s">
        <v>18</v>
      </c>
      <c r="P26" s="68">
        <v>0</v>
      </c>
      <c r="Q26" s="69" t="s">
        <v>34</v>
      </c>
      <c r="R26" s="67"/>
      <c r="S26" s="67"/>
      <c r="T26" s="73"/>
      <c r="U26" s="68"/>
    </row>
    <row r="27" spans="1:21" s="65" customFormat="1" ht="11">
      <c r="A27" s="64"/>
      <c r="B27" s="64"/>
      <c r="C27" s="64"/>
      <c r="E27" s="64"/>
      <c r="F27" s="64"/>
      <c r="G27" s="64"/>
      <c r="H27" s="72"/>
      <c r="I27" s="64"/>
      <c r="J27" s="66"/>
      <c r="K27" s="67"/>
      <c r="L27" s="67"/>
      <c r="M27" s="67"/>
      <c r="N27" s="67"/>
      <c r="O27" s="67"/>
      <c r="P27" s="68"/>
      <c r="Q27" s="69"/>
      <c r="R27" s="67"/>
      <c r="S27" s="67"/>
      <c r="T27" s="67"/>
      <c r="U27" s="68"/>
    </row>
    <row r="28" spans="1:21" s="65" customFormat="1" ht="11">
      <c r="A28" s="64"/>
      <c r="B28" s="64"/>
      <c r="C28" s="64"/>
      <c r="E28" s="64"/>
      <c r="F28" s="64"/>
      <c r="G28" s="64"/>
      <c r="H28" s="72"/>
      <c r="I28" s="64"/>
      <c r="J28" s="66"/>
      <c r="K28" s="67"/>
      <c r="L28" s="67"/>
      <c r="M28" s="67"/>
      <c r="N28" s="67"/>
      <c r="O28" s="67"/>
      <c r="P28" s="68"/>
      <c r="Q28" s="69"/>
      <c r="R28" s="67"/>
      <c r="S28" s="67"/>
      <c r="T28" s="67"/>
      <c r="U28" s="68"/>
    </row>
    <row r="29" spans="1:21" s="65" customFormat="1" ht="11">
      <c r="A29" s="64"/>
      <c r="B29" s="64"/>
      <c r="C29" s="64"/>
      <c r="E29" s="64"/>
      <c r="F29" s="64"/>
      <c r="G29" s="64"/>
      <c r="H29" s="72"/>
      <c r="I29" s="64"/>
      <c r="J29" s="66"/>
      <c r="K29" s="67"/>
      <c r="L29" s="67"/>
      <c r="M29" s="67"/>
      <c r="N29" s="67"/>
      <c r="O29" s="67"/>
      <c r="P29" s="68"/>
      <c r="Q29" s="69"/>
      <c r="R29" s="67"/>
      <c r="S29" s="67"/>
      <c r="T29" s="67"/>
      <c r="U29" s="68"/>
    </row>
    <row r="30" spans="1:21" s="65" customFormat="1" ht="11">
      <c r="A30" s="64"/>
      <c r="B30" s="64"/>
      <c r="C30" s="64"/>
      <c r="E30" s="64"/>
      <c r="F30" s="64"/>
      <c r="G30" s="64"/>
      <c r="H30" s="72"/>
      <c r="I30" s="64"/>
      <c r="J30" s="66"/>
      <c r="K30" s="67"/>
      <c r="L30" s="67"/>
      <c r="M30" s="67"/>
      <c r="N30" s="67"/>
      <c r="O30" s="67"/>
      <c r="P30" s="68"/>
      <c r="Q30" s="69"/>
      <c r="R30" s="67"/>
      <c r="S30" s="67"/>
      <c r="T30" s="67"/>
      <c r="U30" s="68"/>
    </row>
    <row r="31" spans="1:21" s="65" customFormat="1" ht="11">
      <c r="A31" s="64"/>
      <c r="B31" s="64"/>
      <c r="C31" s="64"/>
      <c r="E31" s="64"/>
      <c r="F31" s="64"/>
      <c r="G31" s="64"/>
      <c r="H31" s="72"/>
      <c r="I31" s="64"/>
      <c r="J31" s="66"/>
      <c r="K31" s="67"/>
      <c r="L31" s="67"/>
      <c r="M31" s="67"/>
      <c r="N31" s="67"/>
      <c r="O31" s="67"/>
      <c r="P31" s="68"/>
      <c r="Q31" s="69"/>
      <c r="R31" s="67"/>
      <c r="S31" s="67"/>
      <c r="T31" s="67"/>
      <c r="U31" s="68"/>
    </row>
    <row r="32" spans="1:21" s="74" customFormat="1">
      <c r="A32" s="65"/>
      <c r="B32" s="64"/>
      <c r="C32" s="64"/>
      <c r="D32" s="65"/>
      <c r="E32" s="64"/>
      <c r="F32" s="64"/>
      <c r="G32" s="64"/>
      <c r="H32" s="64"/>
      <c r="I32" s="64"/>
      <c r="J32" s="65"/>
      <c r="K32" s="65"/>
      <c r="L32" s="65"/>
      <c r="M32" s="65"/>
      <c r="N32" s="65"/>
      <c r="O32" s="65"/>
      <c r="P32" s="65"/>
      <c r="Q32" s="64"/>
      <c r="R32" s="64"/>
      <c r="S32" s="65"/>
      <c r="T32" s="65"/>
      <c r="U32" s="65"/>
    </row>
    <row r="33" spans="5:5">
      <c r="E33" s="75"/>
    </row>
  </sheetData>
  <dataConsolidate/>
  <mergeCells count="2">
    <mergeCell ref="J11:P11"/>
    <mergeCell ref="Q11:U11"/>
  </mergeCells>
  <dataValidations count="1">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3944B-EE9C-2E45-A6EA-4D4846D46A79}">
  <sheetPr codeName="Sheet34">
    <tabColor theme="7" tint="0.79998168889431442"/>
    <pageSetUpPr fitToPage="1"/>
  </sheetPr>
  <dimension ref="A1:W30"/>
  <sheetViews>
    <sheetView zoomScaleNormal="100" zoomScaleSheetLayoutView="100" workbookViewId="0">
      <pane xSplit="2" ySplit="12" topLeftCell="I17" activePane="bottomRight" state="frozenSplit"/>
      <selection pane="topRight" activeCell="C1" sqref="C1"/>
      <selection pane="bottomLeft" activeCell="A13" sqref="A13"/>
      <selection pane="bottomRight" activeCell="I8" sqref="I8"/>
    </sheetView>
  </sheetViews>
  <sheetFormatPr baseColWidth="10" defaultColWidth="9.1640625" defaultRowHeight="13"/>
  <cols>
    <col min="1" max="1" width="20.5" style="126" customWidth="1"/>
    <col min="2" max="2" width="18.5" style="126" customWidth="1"/>
    <col min="3" max="3" width="32.5" style="126" customWidth="1"/>
    <col min="4" max="4" width="19" style="126" customWidth="1"/>
    <col min="5" max="5" width="18.83203125" style="129" bestFit="1" customWidth="1"/>
    <col min="6" max="6" width="4.6640625" style="129" customWidth="1"/>
    <col min="7" max="7" width="14" style="126" bestFit="1" customWidth="1"/>
    <col min="8" max="8" width="31.5" style="126" customWidth="1"/>
    <col min="9" max="9" width="37" style="126" customWidth="1"/>
    <col min="10" max="10" width="9.5" style="126" customWidth="1"/>
    <col min="11" max="11" width="6.1640625" style="126" customWidth="1"/>
    <col min="12" max="12" width="7.33203125" style="126" customWidth="1"/>
    <col min="13" max="13" width="4.5" style="126" bestFit="1" customWidth="1"/>
    <col min="14" max="14" width="13.83203125" style="126" bestFit="1" customWidth="1"/>
    <col min="15" max="15" width="5.6640625" style="126" customWidth="1"/>
    <col min="16" max="17" width="10.5" style="126" customWidth="1"/>
    <col min="18" max="18" width="12" style="126" bestFit="1" customWidth="1"/>
    <col min="19" max="19" width="13.6640625" style="126" bestFit="1" customWidth="1"/>
    <col min="20" max="20" width="14.83203125" style="126" bestFit="1" customWidth="1"/>
    <col min="21" max="21" width="10.1640625" style="126" customWidth="1"/>
    <col min="22" max="16384" width="9.1640625" style="126"/>
  </cols>
  <sheetData>
    <row r="1" spans="1:23" s="123" customFormat="1" ht="18">
      <c r="A1" s="145" t="s">
        <v>13</v>
      </c>
      <c r="B1" s="146" t="s">
        <v>155</v>
      </c>
      <c r="C1" s="26"/>
      <c r="E1" s="124"/>
      <c r="F1" s="124"/>
      <c r="G1" s="26"/>
    </row>
    <row r="2" spans="1:23" s="26" customFormat="1">
      <c r="A2" s="147" t="s">
        <v>11</v>
      </c>
      <c r="B2" s="126" t="s">
        <v>12</v>
      </c>
      <c r="E2" s="127"/>
      <c r="F2" s="127"/>
    </row>
    <row r="3" spans="1:23">
      <c r="A3" s="148" t="s">
        <v>63</v>
      </c>
      <c r="B3" s="126" t="s">
        <v>155</v>
      </c>
    </row>
    <row r="4" spans="1:23">
      <c r="A4" s="148" t="s">
        <v>83</v>
      </c>
      <c r="B4" s="126" t="s">
        <v>156</v>
      </c>
    </row>
    <row r="5" spans="1:23" s="26" customFormat="1">
      <c r="A5" s="147" t="s">
        <v>84</v>
      </c>
      <c r="B5" s="126" t="s">
        <v>299</v>
      </c>
      <c r="E5" s="127"/>
      <c r="F5" s="127"/>
      <c r="H5" s="126"/>
    </row>
    <row r="6" spans="1:23" s="26" customFormat="1">
      <c r="A6" s="147" t="s">
        <v>96</v>
      </c>
      <c r="B6" s="126" t="s">
        <v>102</v>
      </c>
      <c r="E6" s="127"/>
      <c r="F6" s="127"/>
    </row>
    <row r="7" spans="1:23" s="26" customFormat="1">
      <c r="A7" s="147" t="s">
        <v>97</v>
      </c>
      <c r="B7" s="126"/>
      <c r="C7" s="26" t="s">
        <v>158</v>
      </c>
      <c r="E7" s="127"/>
      <c r="F7" s="127"/>
    </row>
    <row r="8" spans="1:23" s="26" customFormat="1">
      <c r="A8" s="147" t="s">
        <v>20</v>
      </c>
      <c r="B8" s="126"/>
      <c r="C8" s="26" t="s">
        <v>157</v>
      </c>
      <c r="E8" s="127"/>
      <c r="F8" s="127"/>
    </row>
    <row r="9" spans="1:23" s="26" customFormat="1">
      <c r="A9" s="147" t="s">
        <v>85</v>
      </c>
      <c r="B9" s="130" t="s">
        <v>48</v>
      </c>
      <c r="E9" s="127"/>
      <c r="F9" s="127"/>
      <c r="M9" s="26" t="s">
        <v>163</v>
      </c>
    </row>
    <row r="11" spans="1:23" s="135" customFormat="1" ht="13.5" customHeight="1">
      <c r="A11" s="149"/>
      <c r="B11" s="149"/>
      <c r="C11" s="149"/>
      <c r="D11" s="149"/>
      <c r="E11" s="150"/>
      <c r="F11" s="150"/>
      <c r="G11" s="149"/>
      <c r="H11" s="151"/>
      <c r="I11" s="152"/>
      <c r="J11" s="174" t="s">
        <v>23</v>
      </c>
      <c r="K11" s="180"/>
      <c r="L11" s="180"/>
      <c r="M11" s="180"/>
      <c r="N11" s="180"/>
      <c r="O11" s="180"/>
      <c r="P11" s="176"/>
      <c r="Q11" s="177" t="s">
        <v>24</v>
      </c>
      <c r="R11" s="181"/>
      <c r="S11" s="181"/>
      <c r="T11" s="181"/>
      <c r="U11" s="179"/>
      <c r="W11" s="135" t="s">
        <v>165</v>
      </c>
    </row>
    <row r="12" spans="1:23" s="135" customFormat="1" ht="26.25" customHeight="1">
      <c r="A12" s="150" t="s">
        <v>14</v>
      </c>
      <c r="B12" s="150" t="s">
        <v>63</v>
      </c>
      <c r="C12" s="150" t="s">
        <v>21</v>
      </c>
      <c r="D12" s="150" t="s">
        <v>4</v>
      </c>
      <c r="E12" s="150" t="s">
        <v>25</v>
      </c>
      <c r="F12" s="150" t="s">
        <v>32</v>
      </c>
      <c r="G12" s="150" t="s">
        <v>95</v>
      </c>
      <c r="H12" s="150" t="s">
        <v>47</v>
      </c>
      <c r="I12" s="150" t="s">
        <v>28</v>
      </c>
      <c r="J12" s="61" t="s">
        <v>26</v>
      </c>
      <c r="K12" s="149" t="s">
        <v>20</v>
      </c>
      <c r="L12" s="149" t="s">
        <v>27</v>
      </c>
      <c r="M12" s="149" t="s">
        <v>15</v>
      </c>
      <c r="N12" s="149" t="s">
        <v>29</v>
      </c>
      <c r="O12" s="149" t="s">
        <v>16</v>
      </c>
      <c r="P12" s="62" t="s">
        <v>30</v>
      </c>
      <c r="Q12" s="63" t="s">
        <v>50</v>
      </c>
      <c r="R12" s="149" t="s">
        <v>51</v>
      </c>
      <c r="S12" s="149" t="s">
        <v>52</v>
      </c>
      <c r="T12" s="149" t="s">
        <v>53</v>
      </c>
      <c r="U12" s="62" t="s">
        <v>43</v>
      </c>
    </row>
    <row r="13" spans="1:23" s="154" customFormat="1" ht="12">
      <c r="A13" s="153" t="s">
        <v>159</v>
      </c>
      <c r="B13" s="153" t="s">
        <v>159</v>
      </c>
      <c r="C13" s="153" t="s">
        <v>31</v>
      </c>
      <c r="D13" s="154">
        <v>-1</v>
      </c>
      <c r="E13" s="153" t="s">
        <v>6</v>
      </c>
      <c r="F13" s="153" t="s">
        <v>101</v>
      </c>
      <c r="G13" s="153"/>
      <c r="H13" s="153"/>
      <c r="I13" s="153"/>
      <c r="J13" s="78" t="s">
        <v>17</v>
      </c>
      <c r="K13" s="155"/>
      <c r="L13" s="155"/>
      <c r="M13" s="155" t="s">
        <v>19</v>
      </c>
      <c r="N13" s="155"/>
      <c r="O13" s="155" t="s">
        <v>18</v>
      </c>
      <c r="P13" s="80"/>
      <c r="Q13" s="81" t="s">
        <v>34</v>
      </c>
      <c r="R13" s="156"/>
      <c r="S13" s="155"/>
      <c r="T13" s="156"/>
      <c r="U13" s="83"/>
    </row>
    <row r="14" spans="1:23" s="140" customFormat="1" ht="24">
      <c r="A14" s="139" t="s">
        <v>160</v>
      </c>
      <c r="B14" s="139" t="s">
        <v>160</v>
      </c>
      <c r="C14" s="139" t="s">
        <v>78</v>
      </c>
      <c r="D14" s="140">
        <v>-1</v>
      </c>
      <c r="E14" s="139">
        <v>4</v>
      </c>
      <c r="F14" s="139" t="s">
        <v>300</v>
      </c>
      <c r="G14" s="139"/>
      <c r="H14" s="139"/>
      <c r="I14" s="139"/>
      <c r="J14" s="66" t="s">
        <v>17</v>
      </c>
      <c r="K14" s="141"/>
      <c r="L14" s="141"/>
      <c r="M14" s="141"/>
      <c r="N14" s="141"/>
      <c r="O14" s="141" t="s">
        <v>18</v>
      </c>
      <c r="P14" s="68"/>
      <c r="Q14" s="69" t="s">
        <v>166</v>
      </c>
      <c r="R14" s="142" t="s">
        <v>176</v>
      </c>
      <c r="S14" s="141" t="s">
        <v>167</v>
      </c>
      <c r="T14" s="142" t="s">
        <v>301</v>
      </c>
      <c r="U14" s="71" t="s">
        <v>17</v>
      </c>
    </row>
    <row r="15" spans="1:23" s="140" customFormat="1" ht="24">
      <c r="A15" s="139" t="s">
        <v>162</v>
      </c>
      <c r="B15" s="139" t="s">
        <v>162</v>
      </c>
      <c r="C15" s="139" t="s">
        <v>302</v>
      </c>
      <c r="D15" s="140" t="s">
        <v>303</v>
      </c>
      <c r="E15" s="139" t="s">
        <v>304</v>
      </c>
      <c r="F15" s="139">
        <v>2</v>
      </c>
      <c r="G15" s="139"/>
      <c r="H15" s="139"/>
      <c r="I15" s="139"/>
      <c r="J15" s="66" t="s">
        <v>91</v>
      </c>
      <c r="K15" s="141">
        <v>50</v>
      </c>
      <c r="L15" s="141"/>
      <c r="M15" s="141"/>
      <c r="N15" s="141"/>
      <c r="O15" s="141" t="s">
        <v>18</v>
      </c>
      <c r="P15" s="68"/>
      <c r="Q15" s="69" t="s">
        <v>166</v>
      </c>
      <c r="R15" s="142" t="s">
        <v>176</v>
      </c>
      <c r="S15" s="141" t="s">
        <v>167</v>
      </c>
      <c r="T15" s="142" t="s">
        <v>168</v>
      </c>
      <c r="U15" s="71" t="s">
        <v>164</v>
      </c>
    </row>
    <row r="16" spans="1:23" s="140" customFormat="1" ht="24">
      <c r="A16" s="139" t="s">
        <v>161</v>
      </c>
      <c r="B16" s="139" t="s">
        <v>161</v>
      </c>
      <c r="C16" s="139" t="s">
        <v>305</v>
      </c>
      <c r="D16" s="140" t="s">
        <v>303</v>
      </c>
      <c r="E16" s="139" t="s">
        <v>306</v>
      </c>
      <c r="F16" s="139">
        <v>2</v>
      </c>
      <c r="G16" s="139"/>
      <c r="H16" s="139"/>
      <c r="I16" s="139"/>
      <c r="J16" s="66" t="s">
        <v>91</v>
      </c>
      <c r="K16" s="141">
        <v>50</v>
      </c>
      <c r="L16" s="141"/>
      <c r="M16" s="141"/>
      <c r="N16" s="141"/>
      <c r="O16" s="141" t="s">
        <v>18</v>
      </c>
      <c r="P16" s="68"/>
      <c r="Q16" s="69" t="s">
        <v>166</v>
      </c>
      <c r="R16" s="142" t="s">
        <v>176</v>
      </c>
      <c r="S16" s="141" t="s">
        <v>167</v>
      </c>
      <c r="T16" s="142" t="s">
        <v>307</v>
      </c>
      <c r="U16" s="71" t="s">
        <v>164</v>
      </c>
    </row>
    <row r="17" spans="1:21" s="140" customFormat="1" ht="24">
      <c r="A17" s="139" t="s">
        <v>308</v>
      </c>
      <c r="B17" s="139" t="s">
        <v>309</v>
      </c>
      <c r="C17" s="139" t="s">
        <v>310</v>
      </c>
      <c r="D17" s="140" t="s">
        <v>303</v>
      </c>
      <c r="E17" s="139" t="s">
        <v>311</v>
      </c>
      <c r="F17" s="139">
        <v>2</v>
      </c>
      <c r="G17" s="139"/>
      <c r="H17" s="139" t="s">
        <v>312</v>
      </c>
      <c r="I17" s="139"/>
      <c r="J17" s="66" t="s">
        <v>91</v>
      </c>
      <c r="K17" s="141">
        <v>100</v>
      </c>
      <c r="L17" s="141"/>
      <c r="M17" s="141"/>
      <c r="N17" s="141"/>
      <c r="O17" s="141" t="s">
        <v>18</v>
      </c>
      <c r="P17" s="68"/>
      <c r="Q17" s="69" t="s">
        <v>166</v>
      </c>
      <c r="R17" s="142" t="s">
        <v>176</v>
      </c>
      <c r="S17" s="141" t="s">
        <v>167</v>
      </c>
      <c r="T17" s="142"/>
      <c r="U17" s="71"/>
    </row>
    <row r="18" spans="1:21" s="140" customFormat="1" ht="24">
      <c r="A18" s="139" t="s">
        <v>313</v>
      </c>
      <c r="B18" s="139" t="s">
        <v>314</v>
      </c>
      <c r="C18" s="139" t="s">
        <v>315</v>
      </c>
      <c r="D18" s="140" t="s">
        <v>303</v>
      </c>
      <c r="E18" s="139" t="s">
        <v>316</v>
      </c>
      <c r="F18" s="139">
        <v>2</v>
      </c>
      <c r="G18" s="139"/>
      <c r="H18" s="139" t="s">
        <v>317</v>
      </c>
      <c r="I18" s="139"/>
      <c r="J18" s="66" t="s">
        <v>91</v>
      </c>
      <c r="K18" s="141">
        <v>100</v>
      </c>
      <c r="L18" s="141"/>
      <c r="M18" s="141"/>
      <c r="N18" s="141"/>
      <c r="O18" s="141" t="s">
        <v>18</v>
      </c>
      <c r="P18" s="68"/>
      <c r="Q18" s="69" t="s">
        <v>166</v>
      </c>
      <c r="R18" s="142" t="s">
        <v>176</v>
      </c>
      <c r="S18" s="141" t="s">
        <v>167</v>
      </c>
      <c r="T18" s="142"/>
      <c r="U18" s="71"/>
    </row>
    <row r="19" spans="1:21" s="140" customFormat="1" ht="24">
      <c r="A19" s="139" t="s">
        <v>297</v>
      </c>
      <c r="B19" s="139" t="s">
        <v>318</v>
      </c>
      <c r="C19" s="139" t="s">
        <v>319</v>
      </c>
      <c r="D19" s="140" t="s">
        <v>303</v>
      </c>
      <c r="E19" s="139" t="s">
        <v>320</v>
      </c>
      <c r="F19" s="139">
        <v>2</v>
      </c>
      <c r="G19" s="139"/>
      <c r="H19" s="139"/>
      <c r="I19" s="139"/>
      <c r="J19" s="66" t="s">
        <v>91</v>
      </c>
      <c r="K19" s="141">
        <v>50</v>
      </c>
      <c r="L19" s="141"/>
      <c r="M19" s="141"/>
      <c r="N19" s="141"/>
      <c r="O19" s="141" t="s">
        <v>18</v>
      </c>
      <c r="P19" s="68"/>
      <c r="Q19" s="69" t="s">
        <v>166</v>
      </c>
      <c r="R19" s="142" t="s">
        <v>176</v>
      </c>
      <c r="S19" s="141" t="s">
        <v>167</v>
      </c>
      <c r="T19" s="142" t="s">
        <v>321</v>
      </c>
      <c r="U19" s="71"/>
    </row>
    <row r="20" spans="1:21" s="140" customFormat="1" ht="24">
      <c r="A20" s="139" t="s">
        <v>298</v>
      </c>
      <c r="B20" s="139" t="s">
        <v>298</v>
      </c>
      <c r="C20" s="139" t="s">
        <v>322</v>
      </c>
      <c r="D20" s="140" t="s">
        <v>303</v>
      </c>
      <c r="E20" s="139" t="s">
        <v>190</v>
      </c>
      <c r="F20" s="139">
        <v>2</v>
      </c>
      <c r="G20" s="139"/>
      <c r="H20" s="139"/>
      <c r="I20" s="139"/>
      <c r="J20" s="66" t="s">
        <v>91</v>
      </c>
      <c r="K20" s="141">
        <v>50</v>
      </c>
      <c r="L20" s="141"/>
      <c r="M20" s="141"/>
      <c r="N20" s="141"/>
      <c r="O20" s="141" t="s">
        <v>18</v>
      </c>
      <c r="P20" s="68"/>
      <c r="Q20" s="69" t="s">
        <v>166</v>
      </c>
      <c r="R20" s="142" t="s">
        <v>176</v>
      </c>
      <c r="S20" s="141" t="s">
        <v>167</v>
      </c>
      <c r="T20" s="142" t="s">
        <v>323</v>
      </c>
      <c r="U20" s="71"/>
    </row>
    <row r="21" spans="1:21" s="140" customFormat="1" ht="24">
      <c r="A21" s="139" t="s">
        <v>324</v>
      </c>
      <c r="B21" s="139" t="s">
        <v>350</v>
      </c>
      <c r="C21" s="139" t="s">
        <v>325</v>
      </c>
      <c r="D21" s="140" t="s">
        <v>303</v>
      </c>
      <c r="E21" s="139" t="s">
        <v>326</v>
      </c>
      <c r="F21" s="139">
        <v>2</v>
      </c>
      <c r="G21" s="139"/>
      <c r="H21" s="139" t="s">
        <v>327</v>
      </c>
      <c r="I21" s="139"/>
      <c r="J21" s="66" t="s">
        <v>91</v>
      </c>
      <c r="K21" s="141">
        <v>50</v>
      </c>
      <c r="L21" s="141"/>
      <c r="M21" s="141"/>
      <c r="N21" s="141"/>
      <c r="O21" s="141" t="s">
        <v>18</v>
      </c>
      <c r="P21" s="68"/>
      <c r="Q21" s="69" t="s">
        <v>166</v>
      </c>
      <c r="R21" s="142" t="s">
        <v>176</v>
      </c>
      <c r="S21" s="141" t="s">
        <v>167</v>
      </c>
      <c r="T21" s="142" t="s">
        <v>328</v>
      </c>
      <c r="U21" s="71" t="s">
        <v>153</v>
      </c>
    </row>
    <row r="22" spans="1:21" s="140" customFormat="1" ht="24">
      <c r="A22" s="139" t="s">
        <v>329</v>
      </c>
      <c r="B22" s="139" t="s">
        <v>330</v>
      </c>
      <c r="C22" s="139" t="s">
        <v>331</v>
      </c>
      <c r="D22" s="140">
        <v>-1</v>
      </c>
      <c r="E22" s="139"/>
      <c r="F22" s="139">
        <v>2</v>
      </c>
      <c r="G22" s="139"/>
      <c r="H22" s="139" t="s">
        <v>332</v>
      </c>
      <c r="I22" s="139"/>
      <c r="J22" s="66" t="s">
        <v>17</v>
      </c>
      <c r="K22" s="141"/>
      <c r="L22" s="141"/>
      <c r="M22" s="141"/>
      <c r="N22" s="141"/>
      <c r="O22" s="141" t="s">
        <v>18</v>
      </c>
      <c r="P22" s="68"/>
      <c r="Q22" s="69" t="s">
        <v>166</v>
      </c>
      <c r="R22" s="142" t="s">
        <v>176</v>
      </c>
      <c r="S22" s="141" t="s">
        <v>167</v>
      </c>
      <c r="T22" s="142" t="s">
        <v>333</v>
      </c>
      <c r="U22" s="71" t="s">
        <v>35</v>
      </c>
    </row>
    <row r="23" spans="1:21" s="140" customFormat="1" ht="24">
      <c r="A23" s="139" t="s">
        <v>334</v>
      </c>
      <c r="B23" s="139" t="s">
        <v>335</v>
      </c>
      <c r="C23" s="139" t="s">
        <v>336</v>
      </c>
      <c r="D23" s="140">
        <v>-1</v>
      </c>
      <c r="E23" s="139"/>
      <c r="F23" s="139">
        <v>2</v>
      </c>
      <c r="G23" s="139"/>
      <c r="H23" s="139" t="s">
        <v>332</v>
      </c>
      <c r="I23" s="139"/>
      <c r="J23" s="66" t="s">
        <v>17</v>
      </c>
      <c r="K23" s="141"/>
      <c r="L23" s="141"/>
      <c r="M23" s="141"/>
      <c r="N23" s="141"/>
      <c r="O23" s="141" t="s">
        <v>18</v>
      </c>
      <c r="P23" s="68"/>
      <c r="Q23" s="69" t="s">
        <v>166</v>
      </c>
      <c r="R23" s="142" t="s">
        <v>176</v>
      </c>
      <c r="S23" s="141" t="s">
        <v>167</v>
      </c>
      <c r="T23" s="142" t="s">
        <v>337</v>
      </c>
      <c r="U23" s="71" t="s">
        <v>35</v>
      </c>
    </row>
    <row r="24" spans="1:21" s="140" customFormat="1" ht="24">
      <c r="A24" s="139" t="s">
        <v>338</v>
      </c>
      <c r="B24" s="139" t="s">
        <v>339</v>
      </c>
      <c r="C24" s="139" t="s">
        <v>340</v>
      </c>
      <c r="D24" s="140">
        <v>-1</v>
      </c>
      <c r="E24" s="139"/>
      <c r="F24" s="139">
        <v>2</v>
      </c>
      <c r="G24" s="139"/>
      <c r="H24" s="139" t="s">
        <v>332</v>
      </c>
      <c r="I24" s="139"/>
      <c r="J24" s="66" t="s">
        <v>17</v>
      </c>
      <c r="K24" s="141"/>
      <c r="L24" s="141"/>
      <c r="M24" s="141"/>
      <c r="N24" s="141"/>
      <c r="O24" s="141" t="s">
        <v>18</v>
      </c>
      <c r="P24" s="68"/>
      <c r="Q24" s="69" t="s">
        <v>166</v>
      </c>
      <c r="R24" s="142" t="s">
        <v>176</v>
      </c>
      <c r="S24" s="141" t="s">
        <v>167</v>
      </c>
      <c r="T24" s="142" t="s">
        <v>341</v>
      </c>
      <c r="U24" s="71" t="s">
        <v>35</v>
      </c>
    </row>
    <row r="25" spans="1:21" s="140" customFormat="1" ht="24">
      <c r="A25" s="139" t="s">
        <v>342</v>
      </c>
      <c r="B25" s="139" t="s">
        <v>343</v>
      </c>
      <c r="C25" s="139" t="s">
        <v>344</v>
      </c>
      <c r="D25" s="140">
        <v>-1</v>
      </c>
      <c r="E25" s="139"/>
      <c r="F25" s="139">
        <v>2</v>
      </c>
      <c r="G25" s="139"/>
      <c r="I25" s="139"/>
      <c r="J25" s="66" t="s">
        <v>17</v>
      </c>
      <c r="K25" s="141"/>
      <c r="L25" s="141"/>
      <c r="M25" s="141"/>
      <c r="N25" s="141"/>
      <c r="O25" s="141" t="s">
        <v>18</v>
      </c>
      <c r="P25" s="68"/>
      <c r="Q25" s="69" t="s">
        <v>166</v>
      </c>
      <c r="R25" s="142" t="s">
        <v>176</v>
      </c>
      <c r="S25" s="141" t="s">
        <v>167</v>
      </c>
      <c r="T25" s="142" t="s">
        <v>345</v>
      </c>
      <c r="U25" s="71" t="s">
        <v>17</v>
      </c>
    </row>
    <row r="26" spans="1:21" s="140" customFormat="1" ht="24">
      <c r="A26" s="139" t="s">
        <v>346</v>
      </c>
      <c r="B26" s="139" t="s">
        <v>347</v>
      </c>
      <c r="C26" s="139" t="s">
        <v>348</v>
      </c>
      <c r="D26" s="140" t="s">
        <v>303</v>
      </c>
      <c r="E26" s="139"/>
      <c r="F26" s="139">
        <v>2</v>
      </c>
      <c r="G26" s="139"/>
      <c r="H26" s="139" t="s">
        <v>349</v>
      </c>
      <c r="I26" s="139"/>
      <c r="J26" s="66" t="s">
        <v>91</v>
      </c>
      <c r="K26" s="141"/>
      <c r="L26" s="141"/>
      <c r="M26" s="141"/>
      <c r="N26" s="141"/>
      <c r="O26" s="141" t="s">
        <v>18</v>
      </c>
      <c r="P26" s="68"/>
      <c r="Q26" s="69" t="s">
        <v>166</v>
      </c>
      <c r="R26" s="142" t="s">
        <v>176</v>
      </c>
      <c r="S26" s="141" t="s">
        <v>167</v>
      </c>
      <c r="T26" s="142"/>
      <c r="U26" s="71"/>
    </row>
    <row r="27" spans="1:21" s="157" customFormat="1" ht="12">
      <c r="A27" s="157" t="s">
        <v>54</v>
      </c>
      <c r="B27" s="157" t="s">
        <v>72</v>
      </c>
      <c r="C27" s="158" t="s">
        <v>36</v>
      </c>
      <c r="D27" s="157" t="s">
        <v>48</v>
      </c>
      <c r="E27" s="158" t="s">
        <v>40</v>
      </c>
      <c r="F27" s="158" t="s">
        <v>33</v>
      </c>
      <c r="G27" s="158" t="s">
        <v>98</v>
      </c>
      <c r="H27" s="158" t="s">
        <v>106</v>
      </c>
      <c r="I27" s="158"/>
      <c r="J27" s="159" t="s">
        <v>92</v>
      </c>
      <c r="K27" s="160">
        <v>1</v>
      </c>
      <c r="L27" s="160"/>
      <c r="M27" s="160"/>
      <c r="N27" s="160"/>
      <c r="O27" s="160" t="s">
        <v>18</v>
      </c>
      <c r="P27" s="161"/>
      <c r="Q27" s="162" t="s">
        <v>34</v>
      </c>
      <c r="R27" s="163"/>
      <c r="S27" s="160"/>
      <c r="T27" s="160"/>
      <c r="U27" s="161"/>
    </row>
    <row r="28" spans="1:21" s="157" customFormat="1" ht="12">
      <c r="A28" s="158" t="s">
        <v>55</v>
      </c>
      <c r="B28" s="158" t="s">
        <v>73</v>
      </c>
      <c r="C28" s="158" t="s">
        <v>37</v>
      </c>
      <c r="D28" s="164">
        <v>1</v>
      </c>
      <c r="E28" s="165">
        <v>40567</v>
      </c>
      <c r="F28" s="158" t="s">
        <v>33</v>
      </c>
      <c r="G28" s="158" t="s">
        <v>98</v>
      </c>
      <c r="H28" s="158" t="s">
        <v>106</v>
      </c>
      <c r="I28" s="158"/>
      <c r="J28" s="159" t="s">
        <v>35</v>
      </c>
      <c r="K28" s="160"/>
      <c r="L28" s="160"/>
      <c r="M28" s="160"/>
      <c r="N28" s="160"/>
      <c r="O28" s="160" t="s">
        <v>18</v>
      </c>
      <c r="P28" s="161"/>
      <c r="Q28" s="162" t="s">
        <v>34</v>
      </c>
      <c r="R28" s="163"/>
      <c r="S28" s="160"/>
      <c r="T28" s="160"/>
      <c r="U28" s="161"/>
    </row>
    <row r="29" spans="1:21" s="157" customFormat="1" ht="24">
      <c r="A29" s="158" t="s">
        <v>56</v>
      </c>
      <c r="B29" s="158" t="s">
        <v>74</v>
      </c>
      <c r="C29" s="158" t="s">
        <v>38</v>
      </c>
      <c r="D29" s="164">
        <v>2958465</v>
      </c>
      <c r="E29" s="158" t="s">
        <v>41</v>
      </c>
      <c r="F29" s="158" t="s">
        <v>33</v>
      </c>
      <c r="G29" s="158" t="s">
        <v>98</v>
      </c>
      <c r="H29" s="158" t="s">
        <v>106</v>
      </c>
      <c r="I29" s="158"/>
      <c r="J29" s="159" t="s">
        <v>35</v>
      </c>
      <c r="K29" s="160"/>
      <c r="L29" s="160"/>
      <c r="M29" s="160"/>
      <c r="N29" s="160"/>
      <c r="O29" s="160" t="s">
        <v>18</v>
      </c>
      <c r="P29" s="166">
        <v>2958465</v>
      </c>
      <c r="Q29" s="162" t="s">
        <v>34</v>
      </c>
      <c r="R29" s="163"/>
      <c r="S29" s="160"/>
      <c r="T29" s="160"/>
      <c r="U29" s="161"/>
    </row>
    <row r="30" spans="1:21" s="157" customFormat="1" ht="12">
      <c r="A30" s="158" t="s">
        <v>57</v>
      </c>
      <c r="B30" s="158" t="s">
        <v>75</v>
      </c>
      <c r="C30" s="158" t="s">
        <v>39</v>
      </c>
      <c r="D30" s="157" t="s">
        <v>5</v>
      </c>
      <c r="E30" s="158"/>
      <c r="F30" s="158" t="s">
        <v>33</v>
      </c>
      <c r="G30" s="158" t="s">
        <v>98</v>
      </c>
      <c r="H30" s="158" t="s">
        <v>106</v>
      </c>
      <c r="I30" s="158"/>
      <c r="J30" s="159" t="s">
        <v>91</v>
      </c>
      <c r="K30" s="160">
        <v>200</v>
      </c>
      <c r="L30" s="160"/>
      <c r="M30" s="160"/>
      <c r="N30" s="160"/>
      <c r="O30" s="160" t="s">
        <v>18</v>
      </c>
      <c r="P30" s="161"/>
      <c r="Q30" s="162" t="s">
        <v>34</v>
      </c>
      <c r="R30" s="160"/>
      <c r="S30" s="160"/>
      <c r="T30" s="167"/>
      <c r="U30" s="161"/>
    </row>
  </sheetData>
  <dataConsolidate/>
  <mergeCells count="2">
    <mergeCell ref="J11:P11"/>
    <mergeCell ref="Q11:U11"/>
  </mergeCells>
  <dataValidations count="2">
    <dataValidation type="list" allowBlank="1" showInputMessage="1" showErrorMessage="1" sqref="B9" xr:uid="{C25FA828-D7F7-C745-A4A6-F9D75AB2794B}">
      <formula1>"Y, N"</formula1>
    </dataValidation>
    <dataValidation type="list" allowBlank="1" showInputMessage="1" showErrorMessage="1" promptTitle="Table Type" prompt="Dimension, Fact, or Audit" sqref="B2" xr:uid="{B303C34A-B73C-D14D-9375-4FFD2A4BA50B}">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D65C52-4B88-DD4D-A554-D7D049285D14}">
  <sheetPr codeName="Sheet33">
    <tabColor theme="9" tint="0.79998168889431442"/>
    <pageSetUpPr fitToPage="1"/>
  </sheetPr>
  <dimension ref="A1:U1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18" sqref="B18"/>
    </sheetView>
  </sheetViews>
  <sheetFormatPr baseColWidth="10" defaultColWidth="9.1640625" defaultRowHeight="13"/>
  <cols>
    <col min="1" max="1" width="20.5" style="126" customWidth="1"/>
    <col min="2" max="2" width="18.5" style="126" customWidth="1"/>
    <col min="3" max="3" width="32.5" style="126" customWidth="1"/>
    <col min="4" max="4" width="9.6640625" style="126" hidden="1" customWidth="1"/>
    <col min="5" max="5" width="18.83203125" style="129" customWidth="1"/>
    <col min="6" max="6" width="4.5" style="129" hidden="1" customWidth="1"/>
    <col min="7" max="7" width="14" style="126" bestFit="1" customWidth="1"/>
    <col min="8" max="8" width="31.5" style="126" customWidth="1"/>
    <col min="9" max="9" width="8.1640625" style="126" bestFit="1" customWidth="1"/>
    <col min="10" max="10" width="7.1640625" style="126" bestFit="1" customWidth="1"/>
    <col min="11" max="11" width="4" style="126" bestFit="1" customWidth="1"/>
    <col min="12" max="12" width="7.33203125" style="126" customWidth="1"/>
    <col min="13" max="13" width="5.5" style="126" bestFit="1" customWidth="1"/>
    <col min="14" max="14" width="20" style="126" bestFit="1" customWidth="1"/>
    <col min="15" max="15" width="5.5" style="126" bestFit="1" customWidth="1"/>
    <col min="16" max="16" width="10.33203125" style="126" bestFit="1" customWidth="1"/>
    <col min="17" max="17" width="8.6640625" style="126" customWidth="1"/>
    <col min="18" max="18" width="12" style="126" bestFit="1" customWidth="1"/>
    <col min="19" max="19" width="13.6640625" style="126" bestFit="1" customWidth="1"/>
    <col min="20" max="20" width="57.83203125" style="126" customWidth="1"/>
    <col min="21" max="21" width="10.1640625" style="126" customWidth="1"/>
    <col min="22" max="16384" width="9.1640625" style="126"/>
  </cols>
  <sheetData>
    <row r="1" spans="1:21" s="123" customFormat="1" ht="18">
      <c r="A1" s="122" t="s">
        <v>13</v>
      </c>
      <c r="B1" s="5" t="s">
        <v>295</v>
      </c>
      <c r="C1" s="26"/>
      <c r="E1" s="124"/>
      <c r="F1" s="124"/>
      <c r="G1" s="26"/>
    </row>
    <row r="2" spans="1:21" s="26" customFormat="1">
      <c r="A2" s="125" t="s">
        <v>11</v>
      </c>
      <c r="B2" s="16" t="s">
        <v>22</v>
      </c>
      <c r="E2" s="127"/>
      <c r="F2" s="127"/>
    </row>
    <row r="3" spans="1:21">
      <c r="A3" s="128" t="s">
        <v>63</v>
      </c>
      <c r="B3" s="13" t="s">
        <v>295</v>
      </c>
    </row>
    <row r="4" spans="1:21">
      <c r="A4" s="128" t="s">
        <v>83</v>
      </c>
      <c r="B4" s="126" t="s">
        <v>185</v>
      </c>
    </row>
    <row r="5" spans="1:21" s="26" customFormat="1">
      <c r="A5" s="125" t="s">
        <v>84</v>
      </c>
      <c r="B5" s="126" t="s">
        <v>296</v>
      </c>
      <c r="E5" s="127"/>
      <c r="F5" s="127"/>
      <c r="H5" s="126"/>
    </row>
    <row r="6" spans="1:21" s="26" customFormat="1">
      <c r="A6" s="125" t="s">
        <v>96</v>
      </c>
      <c r="B6" s="126"/>
      <c r="E6" s="127"/>
      <c r="F6" s="127"/>
    </row>
    <row r="7" spans="1:21" s="26" customFormat="1">
      <c r="A7" s="125" t="s">
        <v>97</v>
      </c>
      <c r="B7" s="126"/>
      <c r="E7" s="127"/>
      <c r="F7" s="127"/>
    </row>
    <row r="8" spans="1:21" s="26" customFormat="1">
      <c r="A8" s="125" t="s">
        <v>20</v>
      </c>
      <c r="B8" s="126"/>
      <c r="E8" s="127"/>
      <c r="F8" s="127"/>
    </row>
    <row r="9" spans="1:21" s="26" customFormat="1">
      <c r="A9" s="125" t="s">
        <v>85</v>
      </c>
      <c r="B9" s="130" t="s">
        <v>48</v>
      </c>
      <c r="E9" s="127"/>
      <c r="F9" s="127"/>
    </row>
    <row r="11" spans="1:21" s="135" customFormat="1" ht="13.5" customHeight="1">
      <c r="A11" s="131"/>
      <c r="B11" s="131"/>
      <c r="C11" s="131"/>
      <c r="D11" s="131"/>
      <c r="E11" s="132"/>
      <c r="F11" s="132"/>
      <c r="G11" s="131"/>
      <c r="H11" s="133"/>
      <c r="I11" s="134"/>
      <c r="J11" s="182" t="s">
        <v>23</v>
      </c>
      <c r="K11" s="183"/>
      <c r="L11" s="183"/>
      <c r="M11" s="183"/>
      <c r="N11" s="183"/>
      <c r="O11" s="183"/>
      <c r="P11" s="184"/>
      <c r="Q11" s="185" t="s">
        <v>24</v>
      </c>
      <c r="R11" s="186"/>
      <c r="S11" s="186"/>
      <c r="T11" s="186"/>
      <c r="U11" s="187"/>
    </row>
    <row r="12" spans="1:21" s="135" customFormat="1" ht="23.25" customHeight="1">
      <c r="A12" s="132" t="s">
        <v>14</v>
      </c>
      <c r="B12" s="132" t="s">
        <v>63</v>
      </c>
      <c r="C12" s="132" t="s">
        <v>21</v>
      </c>
      <c r="D12" s="132" t="s">
        <v>4</v>
      </c>
      <c r="E12" s="132" t="s">
        <v>25</v>
      </c>
      <c r="F12" s="132" t="s">
        <v>32</v>
      </c>
      <c r="G12" s="132" t="s">
        <v>95</v>
      </c>
      <c r="H12" s="132" t="s">
        <v>47</v>
      </c>
      <c r="I12" s="132" t="s">
        <v>28</v>
      </c>
      <c r="J12" s="136" t="s">
        <v>26</v>
      </c>
      <c r="K12" s="131" t="s">
        <v>20</v>
      </c>
      <c r="L12" s="131" t="s">
        <v>27</v>
      </c>
      <c r="M12" s="131" t="s">
        <v>15</v>
      </c>
      <c r="N12" s="131" t="s">
        <v>29</v>
      </c>
      <c r="O12" s="131" t="s">
        <v>16</v>
      </c>
      <c r="P12" s="137" t="s">
        <v>30</v>
      </c>
      <c r="Q12" s="138" t="s">
        <v>50</v>
      </c>
      <c r="R12" s="131" t="s">
        <v>51</v>
      </c>
      <c r="S12" s="131" t="s">
        <v>52</v>
      </c>
      <c r="T12" s="131" t="s">
        <v>53</v>
      </c>
      <c r="U12" s="137" t="s">
        <v>43</v>
      </c>
    </row>
    <row r="13" spans="1:21" s="140" customFormat="1" ht="12">
      <c r="A13" s="139" t="s">
        <v>173</v>
      </c>
      <c r="B13" s="139" t="s">
        <v>173</v>
      </c>
      <c r="C13" s="139" t="s">
        <v>238</v>
      </c>
      <c r="E13" s="139" t="s">
        <v>10</v>
      </c>
      <c r="F13" s="139"/>
      <c r="G13" s="139" t="s">
        <v>101</v>
      </c>
      <c r="H13" s="139" t="s">
        <v>239</v>
      </c>
      <c r="I13" s="139"/>
      <c r="J13" s="66" t="s">
        <v>17</v>
      </c>
      <c r="K13" s="141"/>
      <c r="L13" s="141"/>
      <c r="M13" s="141" t="s">
        <v>240</v>
      </c>
      <c r="N13" s="141" t="s">
        <v>241</v>
      </c>
      <c r="O13" s="141" t="s">
        <v>18</v>
      </c>
      <c r="P13" s="68"/>
      <c r="Q13" s="69"/>
      <c r="R13" s="142"/>
      <c r="S13" s="141"/>
      <c r="T13" s="142"/>
      <c r="U13" s="71"/>
    </row>
    <row r="14" spans="1:21" s="140" customFormat="1" ht="11.25" customHeight="1">
      <c r="A14" s="139" t="s">
        <v>246</v>
      </c>
      <c r="B14" s="139" t="s">
        <v>246</v>
      </c>
      <c r="C14" s="139" t="s">
        <v>247</v>
      </c>
      <c r="E14" s="139" t="s">
        <v>10</v>
      </c>
      <c r="F14" s="139"/>
      <c r="G14" s="139" t="s">
        <v>101</v>
      </c>
      <c r="H14" s="139" t="s">
        <v>248</v>
      </c>
      <c r="I14" s="139"/>
      <c r="J14" s="66" t="s">
        <v>17</v>
      </c>
      <c r="K14" s="141"/>
      <c r="L14" s="141"/>
      <c r="M14" s="141" t="s">
        <v>42</v>
      </c>
      <c r="N14" s="141" t="s">
        <v>249</v>
      </c>
      <c r="O14" s="141" t="s">
        <v>18</v>
      </c>
      <c r="P14" s="68"/>
      <c r="Q14" s="69"/>
      <c r="R14" s="142"/>
      <c r="S14" s="141"/>
      <c r="T14" s="142"/>
      <c r="U14" s="71"/>
    </row>
    <row r="15" spans="1:21" s="140" customFormat="1" ht="11.25" customHeight="1">
      <c r="A15" s="139" t="s">
        <v>250</v>
      </c>
      <c r="B15" s="139" t="s">
        <v>250</v>
      </c>
      <c r="C15" s="139" t="s">
        <v>278</v>
      </c>
      <c r="E15" s="139">
        <v>20120108</v>
      </c>
      <c r="F15" s="139"/>
      <c r="G15" s="139" t="s">
        <v>101</v>
      </c>
      <c r="H15" s="139" t="s">
        <v>248</v>
      </c>
      <c r="I15" s="139"/>
      <c r="J15" s="66" t="s">
        <v>17</v>
      </c>
      <c r="K15" s="141"/>
      <c r="L15" s="141"/>
      <c r="M15" s="141" t="s">
        <v>42</v>
      </c>
      <c r="N15" s="141" t="s">
        <v>249</v>
      </c>
      <c r="O15" s="141" t="s">
        <v>18</v>
      </c>
      <c r="P15" s="68"/>
      <c r="Q15" s="69"/>
      <c r="R15" s="142"/>
      <c r="S15" s="141"/>
      <c r="T15" s="142"/>
      <c r="U15" s="71"/>
    </row>
    <row r="16" spans="1:21" s="140" customFormat="1" ht="13.5" customHeight="1">
      <c r="A16" s="139" t="s">
        <v>251</v>
      </c>
      <c r="B16" s="139" t="s">
        <v>251</v>
      </c>
      <c r="C16" s="139" t="s">
        <v>49</v>
      </c>
      <c r="E16" s="139" t="s">
        <v>252</v>
      </c>
      <c r="F16" s="139"/>
      <c r="G16" s="139" t="s">
        <v>98</v>
      </c>
      <c r="H16" s="139"/>
      <c r="I16" s="139"/>
      <c r="J16" s="66" t="s">
        <v>17</v>
      </c>
      <c r="K16" s="141"/>
      <c r="L16" s="141"/>
      <c r="M16" s="141" t="s">
        <v>110</v>
      </c>
      <c r="N16" s="141"/>
      <c r="O16" s="141" t="s">
        <v>18</v>
      </c>
      <c r="P16" s="68"/>
      <c r="Q16" s="69" t="s">
        <v>284</v>
      </c>
      <c r="R16" s="142" t="s">
        <v>176</v>
      </c>
      <c r="S16" s="141" t="s">
        <v>287</v>
      </c>
      <c r="T16" s="141" t="s">
        <v>251</v>
      </c>
      <c r="U16" s="68" t="s">
        <v>17</v>
      </c>
    </row>
    <row r="17" spans="1:21" s="4" customFormat="1" ht="12">
      <c r="A17" s="15" t="s">
        <v>268</v>
      </c>
      <c r="B17" s="15" t="s">
        <v>269</v>
      </c>
      <c r="C17" s="15" t="s">
        <v>270</v>
      </c>
      <c r="D17" s="17" t="s">
        <v>169</v>
      </c>
      <c r="E17" s="15" t="s">
        <v>271</v>
      </c>
      <c r="F17" s="3">
        <v>2</v>
      </c>
      <c r="G17" s="15"/>
      <c r="H17" s="3"/>
      <c r="I17" s="3"/>
      <c r="J17" s="20" t="s">
        <v>164</v>
      </c>
      <c r="K17" s="18">
        <v>50</v>
      </c>
      <c r="L17" s="18"/>
      <c r="M17" s="18"/>
      <c r="N17" s="18"/>
      <c r="O17" s="21" t="s">
        <v>48</v>
      </c>
      <c r="P17" s="19"/>
      <c r="Q17" s="22"/>
      <c r="R17" s="23"/>
      <c r="S17" s="141" t="s">
        <v>287</v>
      </c>
      <c r="T17" s="23"/>
      <c r="U17" s="24"/>
    </row>
    <row r="18" spans="1:21" s="140" customFormat="1" ht="12">
      <c r="A18" s="139" t="s">
        <v>254</v>
      </c>
      <c r="B18" s="139" t="s">
        <v>254</v>
      </c>
      <c r="C18" s="139" t="s">
        <v>255</v>
      </c>
      <c r="E18" s="139">
        <v>3</v>
      </c>
      <c r="F18" s="139"/>
      <c r="G18" s="139" t="s">
        <v>103</v>
      </c>
      <c r="H18" s="139"/>
      <c r="I18" s="139"/>
      <c r="J18" s="66" t="s">
        <v>7</v>
      </c>
      <c r="K18" s="141"/>
      <c r="L18" s="141"/>
      <c r="M18" s="141"/>
      <c r="N18" s="141"/>
      <c r="O18" s="141" t="s">
        <v>18</v>
      </c>
      <c r="P18" s="68"/>
      <c r="Q18" s="69" t="s">
        <v>284</v>
      </c>
      <c r="R18" s="142" t="s">
        <v>176</v>
      </c>
      <c r="S18" s="141" t="s">
        <v>286</v>
      </c>
      <c r="T18" s="143" t="s">
        <v>254</v>
      </c>
      <c r="U18" s="68" t="s">
        <v>7</v>
      </c>
    </row>
    <row r="19" spans="1:21" s="140" customFormat="1" ht="24">
      <c r="A19" s="139" t="s">
        <v>277</v>
      </c>
      <c r="B19" s="139" t="s">
        <v>277</v>
      </c>
      <c r="C19" s="139" t="s">
        <v>283</v>
      </c>
      <c r="E19" s="144">
        <v>14.9</v>
      </c>
      <c r="F19" s="139"/>
      <c r="G19" s="139" t="s">
        <v>103</v>
      </c>
      <c r="H19" s="139"/>
      <c r="I19" s="139"/>
      <c r="J19" s="66" t="s">
        <v>17</v>
      </c>
      <c r="K19" s="141"/>
      <c r="L19" s="141"/>
      <c r="M19" s="141"/>
      <c r="N19" s="141"/>
      <c r="O19" s="141" t="s">
        <v>18</v>
      </c>
      <c r="P19" s="68"/>
      <c r="Q19" s="69" t="s">
        <v>284</v>
      </c>
      <c r="R19" s="142" t="s">
        <v>176</v>
      </c>
      <c r="S19" s="141" t="s">
        <v>253</v>
      </c>
      <c r="T19" s="143" t="s">
        <v>294</v>
      </c>
      <c r="U19" s="68" t="s">
        <v>17</v>
      </c>
    </row>
  </sheetData>
  <dataConsolidate/>
  <mergeCells count="2">
    <mergeCell ref="J11:P11"/>
    <mergeCell ref="Q11:U11"/>
  </mergeCells>
  <dataValidations count="2">
    <dataValidation type="list" allowBlank="1" showInputMessage="1" showErrorMessage="1" promptTitle="Table Type" prompt="Dimension, Fact, or Audit" sqref="B2" xr:uid="{423C1390-A733-B64A-8571-E52CEDAEEDEF}">
      <formula1>"Dimension, Fact, Audit"</formula1>
    </dataValidation>
    <dataValidation type="list" allowBlank="1" showInputMessage="1" showErrorMessage="1" sqref="B9" xr:uid="{84875EF7-897B-FF44-8428-CC353853CEDE}">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825D5-39B2-8141-86FF-8C230FED4237}">
  <sheetPr codeName="Sheet31">
    <tabColor theme="9" tint="0.79998168889431442"/>
    <pageSetUpPr fitToPage="1"/>
  </sheetPr>
  <dimension ref="A1:U25"/>
  <sheetViews>
    <sheetView zoomScaleNormal="100" zoomScaleSheetLayoutView="100" workbookViewId="0">
      <pane xSplit="2" ySplit="12" topLeftCell="C15" activePane="bottomRight" state="frozenSplit"/>
      <selection pane="topRight" activeCell="C1" sqref="C1"/>
      <selection pane="bottomLeft" activeCell="A13" sqref="A13"/>
      <selection pane="bottomRight" activeCell="B28" sqref="B28"/>
    </sheetView>
  </sheetViews>
  <sheetFormatPr baseColWidth="10" defaultColWidth="9.1640625" defaultRowHeight="13"/>
  <cols>
    <col min="1" max="1" width="20.5" style="126" customWidth="1"/>
    <col min="2" max="2" width="18.5" style="126" customWidth="1"/>
    <col min="3" max="3" width="32.5" style="126" customWidth="1"/>
    <col min="4" max="4" width="9.6640625" style="126" hidden="1" customWidth="1"/>
    <col min="5" max="5" width="18.83203125" style="129" customWidth="1"/>
    <col min="6" max="6" width="4.5" style="129" hidden="1" customWidth="1"/>
    <col min="7" max="7" width="14" style="126" bestFit="1" customWidth="1"/>
    <col min="8" max="8" width="31.5" style="126" customWidth="1"/>
    <col min="9" max="9" width="8.1640625" style="126" bestFit="1" customWidth="1"/>
    <col min="10" max="10" width="7.1640625" style="126" bestFit="1" customWidth="1"/>
    <col min="11" max="11" width="4" style="126" bestFit="1" customWidth="1"/>
    <col min="12" max="12" width="7.33203125" style="126" customWidth="1"/>
    <col min="13" max="13" width="5.5" style="126" bestFit="1" customWidth="1"/>
    <col min="14" max="14" width="20" style="126" bestFit="1" customWidth="1"/>
    <col min="15" max="15" width="5.5" style="126" bestFit="1" customWidth="1"/>
    <col min="16" max="16" width="10.33203125" style="126" bestFit="1" customWidth="1"/>
    <col min="17" max="17" width="8.6640625" style="126" customWidth="1"/>
    <col min="18" max="18" width="12" style="126" bestFit="1" customWidth="1"/>
    <col min="19" max="19" width="13.6640625" style="126" bestFit="1" customWidth="1"/>
    <col min="20" max="20" width="57.83203125" style="126" customWidth="1"/>
    <col min="21" max="21" width="10.1640625" style="126" customWidth="1"/>
    <col min="22" max="16384" width="9.1640625" style="126"/>
  </cols>
  <sheetData>
    <row r="1" spans="1:21" s="123" customFormat="1" ht="18">
      <c r="A1" s="122" t="s">
        <v>13</v>
      </c>
      <c r="B1" s="5" t="s">
        <v>170</v>
      </c>
      <c r="C1" s="26"/>
      <c r="E1" s="124"/>
      <c r="F1" s="124"/>
      <c r="G1" s="26"/>
    </row>
    <row r="2" spans="1:21" s="26" customFormat="1">
      <c r="A2" s="125" t="s">
        <v>11</v>
      </c>
      <c r="B2" s="16" t="s">
        <v>22</v>
      </c>
      <c r="E2" s="127"/>
      <c r="F2" s="127"/>
    </row>
    <row r="3" spans="1:21">
      <c r="A3" s="128" t="s">
        <v>63</v>
      </c>
      <c r="B3" s="13" t="s">
        <v>170</v>
      </c>
    </row>
    <row r="4" spans="1:21">
      <c r="A4" s="128" t="s">
        <v>83</v>
      </c>
      <c r="B4" s="126" t="s">
        <v>185</v>
      </c>
    </row>
    <row r="5" spans="1:21" s="26" customFormat="1">
      <c r="A5" s="125" t="s">
        <v>84</v>
      </c>
      <c r="B5" s="126" t="s">
        <v>267</v>
      </c>
      <c r="E5" s="127"/>
      <c r="F5" s="127"/>
      <c r="H5" s="126"/>
    </row>
    <row r="6" spans="1:21" s="26" customFormat="1">
      <c r="A6" s="125" t="s">
        <v>96</v>
      </c>
      <c r="B6" s="126"/>
      <c r="E6" s="127"/>
      <c r="F6" s="127"/>
    </row>
    <row r="7" spans="1:21" s="26" customFormat="1">
      <c r="A7" s="125" t="s">
        <v>97</v>
      </c>
      <c r="B7" s="126"/>
      <c r="E7" s="127"/>
      <c r="F7" s="127"/>
    </row>
    <row r="8" spans="1:21" s="26" customFormat="1">
      <c r="A8" s="125" t="s">
        <v>20</v>
      </c>
      <c r="B8" s="126"/>
      <c r="E8" s="127"/>
      <c r="F8" s="127"/>
    </row>
    <row r="9" spans="1:21" s="26" customFormat="1">
      <c r="A9" s="125" t="s">
        <v>85</v>
      </c>
      <c r="B9" s="130" t="s">
        <v>48</v>
      </c>
      <c r="E9" s="127"/>
      <c r="F9" s="127"/>
    </row>
    <row r="11" spans="1:21" s="135" customFormat="1" ht="13.5" customHeight="1">
      <c r="A11" s="131"/>
      <c r="B11" s="131"/>
      <c r="C11" s="131"/>
      <c r="D11" s="131"/>
      <c r="E11" s="132"/>
      <c r="F11" s="132"/>
      <c r="G11" s="131"/>
      <c r="H11" s="133"/>
      <c r="I11" s="134"/>
      <c r="J11" s="182" t="s">
        <v>23</v>
      </c>
      <c r="K11" s="183"/>
      <c r="L11" s="183"/>
      <c r="M11" s="183"/>
      <c r="N11" s="183"/>
      <c r="O11" s="183"/>
      <c r="P11" s="184"/>
      <c r="Q11" s="185" t="s">
        <v>24</v>
      </c>
      <c r="R11" s="186"/>
      <c r="S11" s="186"/>
      <c r="T11" s="186"/>
      <c r="U11" s="187"/>
    </row>
    <row r="12" spans="1:21" s="135" customFormat="1" ht="23.25" customHeight="1">
      <c r="A12" s="132" t="s">
        <v>14</v>
      </c>
      <c r="B12" s="132" t="s">
        <v>63</v>
      </c>
      <c r="C12" s="132" t="s">
        <v>21</v>
      </c>
      <c r="D12" s="132" t="s">
        <v>4</v>
      </c>
      <c r="E12" s="132" t="s">
        <v>25</v>
      </c>
      <c r="F12" s="132" t="s">
        <v>32</v>
      </c>
      <c r="G12" s="132" t="s">
        <v>95</v>
      </c>
      <c r="H12" s="132" t="s">
        <v>47</v>
      </c>
      <c r="I12" s="132" t="s">
        <v>28</v>
      </c>
      <c r="J12" s="136" t="s">
        <v>26</v>
      </c>
      <c r="K12" s="131" t="s">
        <v>20</v>
      </c>
      <c r="L12" s="131" t="s">
        <v>27</v>
      </c>
      <c r="M12" s="131" t="s">
        <v>15</v>
      </c>
      <c r="N12" s="131" t="s">
        <v>29</v>
      </c>
      <c r="O12" s="131" t="s">
        <v>16</v>
      </c>
      <c r="P12" s="137" t="s">
        <v>30</v>
      </c>
      <c r="Q12" s="138" t="s">
        <v>50</v>
      </c>
      <c r="R12" s="131" t="s">
        <v>51</v>
      </c>
      <c r="S12" s="131" t="s">
        <v>52</v>
      </c>
      <c r="T12" s="131" t="s">
        <v>53</v>
      </c>
      <c r="U12" s="137" t="s">
        <v>43</v>
      </c>
    </row>
    <row r="13" spans="1:21" s="140" customFormat="1" ht="12">
      <c r="A13" s="139" t="s">
        <v>173</v>
      </c>
      <c r="B13" s="139" t="s">
        <v>173</v>
      </c>
      <c r="C13" s="139" t="s">
        <v>238</v>
      </c>
      <c r="E13" s="139" t="s">
        <v>10</v>
      </c>
      <c r="F13" s="139"/>
      <c r="G13" s="139" t="s">
        <v>101</v>
      </c>
      <c r="H13" s="139" t="s">
        <v>239</v>
      </c>
      <c r="I13" s="139"/>
      <c r="J13" s="66" t="s">
        <v>17</v>
      </c>
      <c r="K13" s="141"/>
      <c r="L13" s="141"/>
      <c r="M13" s="141" t="s">
        <v>240</v>
      </c>
      <c r="N13" s="141" t="s">
        <v>241</v>
      </c>
      <c r="O13" s="141" t="s">
        <v>18</v>
      </c>
      <c r="P13" s="68"/>
      <c r="Q13" s="69"/>
      <c r="R13" s="142"/>
      <c r="S13" s="141"/>
      <c r="T13" s="142"/>
      <c r="U13" s="71"/>
    </row>
    <row r="14" spans="1:21" s="140" customFormat="1" ht="11.25" customHeight="1">
      <c r="A14" s="139" t="s">
        <v>200</v>
      </c>
      <c r="B14" s="139" t="s">
        <v>200</v>
      </c>
      <c r="C14" s="139" t="s">
        <v>242</v>
      </c>
      <c r="E14" s="139" t="s">
        <v>10</v>
      </c>
      <c r="F14" s="139"/>
      <c r="G14" s="139" t="s">
        <v>101</v>
      </c>
      <c r="H14" s="139" t="s">
        <v>243</v>
      </c>
      <c r="I14" s="139"/>
      <c r="J14" s="66" t="s">
        <v>17</v>
      </c>
      <c r="K14" s="141"/>
      <c r="L14" s="141"/>
      <c r="M14" s="141" t="s">
        <v>244</v>
      </c>
      <c r="N14" s="141" t="s">
        <v>245</v>
      </c>
      <c r="O14" s="141" t="s">
        <v>18</v>
      </c>
      <c r="P14" s="68"/>
      <c r="Q14" s="69"/>
      <c r="R14" s="142"/>
      <c r="S14" s="141"/>
      <c r="T14" s="142"/>
      <c r="U14" s="71"/>
    </row>
    <row r="15" spans="1:21" s="140" customFormat="1" ht="11.25" customHeight="1">
      <c r="A15" s="139" t="s">
        <v>246</v>
      </c>
      <c r="B15" s="139" t="s">
        <v>246</v>
      </c>
      <c r="C15" s="139" t="s">
        <v>247</v>
      </c>
      <c r="E15" s="139" t="s">
        <v>10</v>
      </c>
      <c r="F15" s="139"/>
      <c r="G15" s="139" t="s">
        <v>101</v>
      </c>
      <c r="H15" s="139" t="s">
        <v>248</v>
      </c>
      <c r="I15" s="139"/>
      <c r="J15" s="66" t="s">
        <v>17</v>
      </c>
      <c r="K15" s="141"/>
      <c r="L15" s="141"/>
      <c r="M15" s="141" t="s">
        <v>42</v>
      </c>
      <c r="N15" s="141" t="s">
        <v>249</v>
      </c>
      <c r="O15" s="141" t="s">
        <v>18</v>
      </c>
      <c r="P15" s="68"/>
      <c r="Q15" s="69"/>
      <c r="R15" s="142"/>
      <c r="S15" s="141"/>
      <c r="T15" s="142"/>
      <c r="U15" s="71"/>
    </row>
    <row r="16" spans="1:21" s="140" customFormat="1" ht="11.25" customHeight="1">
      <c r="A16" s="139" t="s">
        <v>250</v>
      </c>
      <c r="B16" s="139" t="s">
        <v>250</v>
      </c>
      <c r="C16" s="139" t="s">
        <v>278</v>
      </c>
      <c r="E16" s="139">
        <v>20120108</v>
      </c>
      <c r="F16" s="139"/>
      <c r="G16" s="139" t="s">
        <v>101</v>
      </c>
      <c r="H16" s="139" t="s">
        <v>248</v>
      </c>
      <c r="I16" s="139"/>
      <c r="J16" s="66" t="s">
        <v>17</v>
      </c>
      <c r="K16" s="141"/>
      <c r="L16" s="141"/>
      <c r="M16" s="141" t="s">
        <v>42</v>
      </c>
      <c r="N16" s="141" t="s">
        <v>249</v>
      </c>
      <c r="O16" s="141" t="s">
        <v>18</v>
      </c>
      <c r="P16" s="68"/>
      <c r="Q16" s="69"/>
      <c r="R16" s="142"/>
      <c r="S16" s="141"/>
      <c r="T16" s="142"/>
      <c r="U16" s="71"/>
    </row>
    <row r="17" spans="1:21" s="140" customFormat="1" ht="13.5" customHeight="1">
      <c r="A17" s="139" t="s">
        <v>251</v>
      </c>
      <c r="B17" s="139" t="s">
        <v>251</v>
      </c>
      <c r="C17" s="139" t="s">
        <v>49</v>
      </c>
      <c r="E17" s="139" t="s">
        <v>252</v>
      </c>
      <c r="F17" s="139"/>
      <c r="G17" s="139" t="s">
        <v>98</v>
      </c>
      <c r="H17" s="139"/>
      <c r="I17" s="139"/>
      <c r="J17" s="66" t="s">
        <v>17</v>
      </c>
      <c r="K17" s="141"/>
      <c r="L17" s="141"/>
      <c r="M17" s="141" t="s">
        <v>110</v>
      </c>
      <c r="N17" s="141"/>
      <c r="O17" s="141" t="s">
        <v>18</v>
      </c>
      <c r="P17" s="68"/>
      <c r="Q17" s="69" t="s">
        <v>284</v>
      </c>
      <c r="R17" s="142" t="s">
        <v>176</v>
      </c>
      <c r="S17" s="141" t="s">
        <v>287</v>
      </c>
      <c r="T17" s="141" t="s">
        <v>251</v>
      </c>
      <c r="U17" s="68" t="s">
        <v>17</v>
      </c>
    </row>
    <row r="18" spans="1:21" s="4" customFormat="1" ht="12">
      <c r="A18" s="15" t="s">
        <v>268</v>
      </c>
      <c r="B18" s="15" t="s">
        <v>269</v>
      </c>
      <c r="C18" s="15" t="s">
        <v>270</v>
      </c>
      <c r="D18" s="17" t="s">
        <v>169</v>
      </c>
      <c r="E18" s="15" t="s">
        <v>271</v>
      </c>
      <c r="F18" s="3">
        <v>2</v>
      </c>
      <c r="G18" s="15"/>
      <c r="H18" s="3"/>
      <c r="I18" s="3"/>
      <c r="J18" s="20" t="s">
        <v>164</v>
      </c>
      <c r="K18" s="18">
        <v>50</v>
      </c>
      <c r="L18" s="18"/>
      <c r="M18" s="18"/>
      <c r="N18" s="18"/>
      <c r="O18" s="21" t="s">
        <v>48</v>
      </c>
      <c r="P18" s="19"/>
      <c r="Q18" s="22"/>
      <c r="R18" s="23"/>
      <c r="S18" s="141" t="s">
        <v>287</v>
      </c>
      <c r="T18" s="23"/>
      <c r="U18" s="24"/>
    </row>
    <row r="19" spans="1:21" s="140" customFormat="1" ht="12">
      <c r="A19" s="139" t="s">
        <v>254</v>
      </c>
      <c r="B19" s="139" t="s">
        <v>254</v>
      </c>
      <c r="C19" s="139" t="s">
        <v>255</v>
      </c>
      <c r="E19" s="139">
        <v>3</v>
      </c>
      <c r="F19" s="139"/>
      <c r="G19" s="139" t="s">
        <v>103</v>
      </c>
      <c r="H19" s="139"/>
      <c r="I19" s="139"/>
      <c r="J19" s="66" t="s">
        <v>7</v>
      </c>
      <c r="K19" s="141"/>
      <c r="L19" s="141"/>
      <c r="M19" s="141"/>
      <c r="N19" s="141"/>
      <c r="O19" s="141" t="s">
        <v>18</v>
      </c>
      <c r="P19" s="68"/>
      <c r="Q19" s="69" t="s">
        <v>284</v>
      </c>
      <c r="R19" s="142" t="s">
        <v>176</v>
      </c>
      <c r="S19" s="141" t="s">
        <v>286</v>
      </c>
      <c r="T19" s="143" t="s">
        <v>254</v>
      </c>
      <c r="U19" s="68" t="s">
        <v>7</v>
      </c>
    </row>
    <row r="20" spans="1:21" s="140" customFormat="1" ht="12">
      <c r="A20" s="139" t="s">
        <v>272</v>
      </c>
      <c r="B20" s="139" t="s">
        <v>272</v>
      </c>
      <c r="C20" s="139" t="s">
        <v>279</v>
      </c>
      <c r="E20" s="144">
        <v>10</v>
      </c>
      <c r="F20" s="139"/>
      <c r="G20" s="139" t="s">
        <v>103</v>
      </c>
      <c r="H20" s="139"/>
      <c r="I20" s="139"/>
      <c r="J20" s="66" t="s">
        <v>88</v>
      </c>
      <c r="K20" s="141"/>
      <c r="L20" s="141"/>
      <c r="M20" s="141"/>
      <c r="N20" s="141"/>
      <c r="O20" s="141" t="s">
        <v>18</v>
      </c>
      <c r="P20" s="68"/>
      <c r="Q20" s="69" t="s">
        <v>284</v>
      </c>
      <c r="R20" s="142" t="s">
        <v>176</v>
      </c>
      <c r="S20" s="141" t="s">
        <v>285</v>
      </c>
      <c r="T20" s="143" t="s">
        <v>288</v>
      </c>
      <c r="U20" s="68" t="s">
        <v>88</v>
      </c>
    </row>
    <row r="21" spans="1:21" s="140" customFormat="1" ht="12">
      <c r="A21" s="139" t="s">
        <v>273</v>
      </c>
      <c r="B21" s="139" t="s">
        <v>273</v>
      </c>
      <c r="C21" s="139" t="s">
        <v>280</v>
      </c>
      <c r="E21" s="144">
        <v>2</v>
      </c>
      <c r="F21" s="139"/>
      <c r="G21" s="139" t="s">
        <v>103</v>
      </c>
      <c r="H21" s="139"/>
      <c r="I21" s="139"/>
      <c r="J21" s="66" t="s">
        <v>88</v>
      </c>
      <c r="K21" s="141"/>
      <c r="L21" s="141"/>
      <c r="M21" s="141"/>
      <c r="N21" s="141"/>
      <c r="O21" s="141" t="s">
        <v>18</v>
      </c>
      <c r="P21" s="68">
        <v>0</v>
      </c>
      <c r="Q21" s="69" t="s">
        <v>284</v>
      </c>
      <c r="R21" s="142" t="s">
        <v>176</v>
      </c>
      <c r="S21" s="141" t="s">
        <v>285</v>
      </c>
      <c r="T21" s="143" t="s">
        <v>289</v>
      </c>
      <c r="U21" s="68" t="s">
        <v>88</v>
      </c>
    </row>
    <row r="22" spans="1:21" s="140" customFormat="1" ht="12">
      <c r="A22" s="139" t="s">
        <v>274</v>
      </c>
      <c r="B22" s="139" t="s">
        <v>274</v>
      </c>
      <c r="C22" s="139" t="s">
        <v>291</v>
      </c>
      <c r="E22" s="144">
        <v>14.9</v>
      </c>
      <c r="F22" s="139"/>
      <c r="G22" s="139" t="s">
        <v>103</v>
      </c>
      <c r="H22" s="139"/>
      <c r="I22" s="139"/>
      <c r="J22" s="66" t="s">
        <v>88</v>
      </c>
      <c r="K22" s="141"/>
      <c r="L22" s="141"/>
      <c r="M22" s="141"/>
      <c r="N22" s="141"/>
      <c r="O22" s="141" t="s">
        <v>18</v>
      </c>
      <c r="P22" s="68"/>
      <c r="Q22" s="69" t="s">
        <v>284</v>
      </c>
      <c r="R22" s="142" t="s">
        <v>176</v>
      </c>
      <c r="S22" s="141" t="s">
        <v>253</v>
      </c>
      <c r="T22" s="143" t="s">
        <v>290</v>
      </c>
      <c r="U22" s="68" t="s">
        <v>88</v>
      </c>
    </row>
    <row r="23" spans="1:21" s="140" customFormat="1" ht="12">
      <c r="A23" s="139" t="s">
        <v>275</v>
      </c>
      <c r="B23" s="139" t="s">
        <v>275</v>
      </c>
      <c r="C23" s="139" t="s">
        <v>281</v>
      </c>
      <c r="E23" s="144">
        <v>14.9</v>
      </c>
      <c r="F23" s="139"/>
      <c r="G23" s="139" t="s">
        <v>103</v>
      </c>
      <c r="H23" s="139"/>
      <c r="I23" s="139"/>
      <c r="J23" s="66" t="s">
        <v>88</v>
      </c>
      <c r="K23" s="141"/>
      <c r="L23" s="141"/>
      <c r="M23" s="141"/>
      <c r="N23" s="141"/>
      <c r="O23" s="141" t="s">
        <v>18</v>
      </c>
      <c r="P23" s="68"/>
      <c r="Q23" s="69" t="s">
        <v>284</v>
      </c>
      <c r="R23" s="142" t="s">
        <v>176</v>
      </c>
      <c r="S23" s="141" t="s">
        <v>253</v>
      </c>
      <c r="T23" s="143" t="s">
        <v>292</v>
      </c>
      <c r="U23" s="68" t="s">
        <v>88</v>
      </c>
    </row>
    <row r="24" spans="1:21" s="140" customFormat="1" ht="12">
      <c r="A24" s="139" t="s">
        <v>276</v>
      </c>
      <c r="B24" s="139" t="s">
        <v>276</v>
      </c>
      <c r="C24" s="139" t="s">
        <v>282</v>
      </c>
      <c r="E24" s="144">
        <v>14.9</v>
      </c>
      <c r="F24" s="139"/>
      <c r="G24" s="139" t="s">
        <v>103</v>
      </c>
      <c r="H24" s="139"/>
      <c r="I24" s="139"/>
      <c r="J24" s="66" t="s">
        <v>88</v>
      </c>
      <c r="K24" s="141"/>
      <c r="L24" s="141"/>
      <c r="M24" s="141"/>
      <c r="N24" s="141"/>
      <c r="O24" s="141" t="s">
        <v>18</v>
      </c>
      <c r="P24" s="68"/>
      <c r="Q24" s="69" t="s">
        <v>284</v>
      </c>
      <c r="R24" s="142" t="s">
        <v>176</v>
      </c>
      <c r="S24" s="141" t="s">
        <v>253</v>
      </c>
      <c r="T24" s="143" t="s">
        <v>293</v>
      </c>
      <c r="U24" s="68" t="s">
        <v>88</v>
      </c>
    </row>
    <row r="25" spans="1:21" s="140" customFormat="1" ht="24">
      <c r="A25" s="139" t="s">
        <v>277</v>
      </c>
      <c r="B25" s="139" t="s">
        <v>277</v>
      </c>
      <c r="C25" s="139" t="s">
        <v>283</v>
      </c>
      <c r="E25" s="144">
        <v>14.9</v>
      </c>
      <c r="F25" s="139"/>
      <c r="G25" s="139" t="s">
        <v>103</v>
      </c>
      <c r="H25" s="139"/>
      <c r="I25" s="139"/>
      <c r="J25" s="66" t="s">
        <v>17</v>
      </c>
      <c r="K25" s="141"/>
      <c r="L25" s="141"/>
      <c r="M25" s="141"/>
      <c r="N25" s="141"/>
      <c r="O25" s="141" t="s">
        <v>18</v>
      </c>
      <c r="P25" s="68"/>
      <c r="Q25" s="69" t="s">
        <v>284</v>
      </c>
      <c r="R25" s="142" t="s">
        <v>176</v>
      </c>
      <c r="S25" s="141" t="s">
        <v>253</v>
      </c>
      <c r="T25" s="143" t="s">
        <v>294</v>
      </c>
      <c r="U25" s="68" t="s">
        <v>17</v>
      </c>
    </row>
  </sheetData>
  <dataConsolidate/>
  <mergeCells count="2">
    <mergeCell ref="J11:P11"/>
    <mergeCell ref="Q11:U11"/>
  </mergeCells>
  <dataValidations count="2">
    <dataValidation type="list" allowBlank="1" showInputMessage="1" showErrorMessage="1" sqref="B9" xr:uid="{1EA75497-6E32-6544-9C44-72DDA2201E28}">
      <formula1>"Y, N"</formula1>
    </dataValidation>
    <dataValidation type="list" allowBlank="1" showInputMessage="1" showErrorMessage="1" promptTitle="Table Type" prompt="Dimension, Fact, or Audit" sqref="B2" xr:uid="{FD0FFA81-D736-8C49-827E-BFA6A2D5BD8B}">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F0196-EECD-9A43-A5A4-40D868E7C36C}">
  <dimension ref="A1:A812"/>
  <sheetViews>
    <sheetView workbookViewId="0">
      <selection sqref="A1:XFD1048576"/>
    </sheetView>
  </sheetViews>
  <sheetFormatPr baseColWidth="10" defaultRowHeight="13"/>
  <sheetData>
    <row r="1" spans="1:1">
      <c r="A1" t="s">
        <v>351</v>
      </c>
    </row>
    <row r="2" spans="1:1">
      <c r="A2" t="s">
        <v>352</v>
      </c>
    </row>
    <row r="3" spans="1:1">
      <c r="A3" t="s">
        <v>353</v>
      </c>
    </row>
    <row r="4" spans="1:1">
      <c r="A4" t="s">
        <v>354</v>
      </c>
    </row>
    <row r="6" spans="1:1">
      <c r="A6" t="s">
        <v>355</v>
      </c>
    </row>
    <row r="7" spans="1:1">
      <c r="A7" t="s">
        <v>356</v>
      </c>
    </row>
    <row r="8" spans="1:1">
      <c r="A8" t="s">
        <v>357</v>
      </c>
    </row>
    <row r="9" spans="1:1">
      <c r="A9" t="s">
        <v>358</v>
      </c>
    </row>
    <row r="10" spans="1:1">
      <c r="A10" t="s">
        <v>359</v>
      </c>
    </row>
    <row r="11" spans="1:1">
      <c r="A11" t="s">
        <v>360</v>
      </c>
    </row>
    <row r="13" spans="1:1">
      <c r="A13" t="s">
        <v>361</v>
      </c>
    </row>
    <row r="14" spans="1:1">
      <c r="A14" t="s">
        <v>362</v>
      </c>
    </row>
    <row r="15" spans="1:1">
      <c r="A15" t="s">
        <v>352</v>
      </c>
    </row>
    <row r="16" spans="1:1">
      <c r="A16" t="s">
        <v>363</v>
      </c>
    </row>
    <row r="17" spans="1:1">
      <c r="A17" t="s">
        <v>364</v>
      </c>
    </row>
    <row r="18" spans="1:1">
      <c r="A18" t="s">
        <v>365</v>
      </c>
    </row>
    <row r="19" spans="1:1">
      <c r="A19" t="s">
        <v>364</v>
      </c>
    </row>
    <row r="20" spans="1:1">
      <c r="A20" t="s">
        <v>366</v>
      </c>
    </row>
    <row r="21" spans="1:1">
      <c r="A21" t="s">
        <v>367</v>
      </c>
    </row>
    <row r="22" spans="1:1">
      <c r="A22" t="s">
        <v>364</v>
      </c>
    </row>
    <row r="23" spans="1:1">
      <c r="A23" t="s">
        <v>362</v>
      </c>
    </row>
    <row r="24" spans="1:1">
      <c r="A24" t="s">
        <v>368</v>
      </c>
    </row>
    <row r="25" spans="1:1">
      <c r="A25" t="s">
        <v>369</v>
      </c>
    </row>
    <row r="26" spans="1:1">
      <c r="A26" t="s">
        <v>370</v>
      </c>
    </row>
    <row r="27" spans="1:1">
      <c r="A27" t="s">
        <v>371</v>
      </c>
    </row>
    <row r="28" spans="1:1">
      <c r="A28" t="s">
        <v>372</v>
      </c>
    </row>
    <row r="29" spans="1:1">
      <c r="A29" t="s">
        <v>369</v>
      </c>
    </row>
    <row r="35" spans="1:1">
      <c r="A35" t="s">
        <v>373</v>
      </c>
    </row>
    <row r="36" spans="1:1">
      <c r="A36" t="s">
        <v>374</v>
      </c>
    </row>
    <row r="37" spans="1:1">
      <c r="A37" t="s">
        <v>375</v>
      </c>
    </row>
    <row r="38" spans="1:1">
      <c r="A38" t="s">
        <v>369</v>
      </c>
    </row>
    <row r="40" spans="1:1">
      <c r="A40" t="s">
        <v>376</v>
      </c>
    </row>
    <row r="41" spans="1:1">
      <c r="A41" t="s">
        <v>377</v>
      </c>
    </row>
    <row r="42" spans="1:1">
      <c r="A42" t="s">
        <v>378</v>
      </c>
    </row>
    <row r="43" spans="1:1">
      <c r="A43" t="s">
        <v>379</v>
      </c>
    </row>
    <row r="44" spans="1:1">
      <c r="A44" t="s">
        <v>380</v>
      </c>
    </row>
    <row r="45" spans="1:1">
      <c r="A45" t="s">
        <v>381</v>
      </c>
    </row>
    <row r="46" spans="1:1">
      <c r="A46" t="s">
        <v>382</v>
      </c>
    </row>
    <row r="47" spans="1:1">
      <c r="A47" t="s">
        <v>383</v>
      </c>
    </row>
    <row r="48" spans="1:1">
      <c r="A48" t="s">
        <v>384</v>
      </c>
    </row>
    <row r="49" spans="1:1">
      <c r="A49" t="s">
        <v>385</v>
      </c>
    </row>
    <row r="50" spans="1:1">
      <c r="A50" t="s">
        <v>386</v>
      </c>
    </row>
    <row r="51" spans="1:1">
      <c r="A51" t="s">
        <v>387</v>
      </c>
    </row>
    <row r="52" spans="1:1">
      <c r="A52" t="s">
        <v>388</v>
      </c>
    </row>
    <row r="53" spans="1:1">
      <c r="A53" t="s">
        <v>389</v>
      </c>
    </row>
    <row r="54" spans="1:1">
      <c r="A54" t="s">
        <v>369</v>
      </c>
    </row>
    <row r="56" spans="1:1">
      <c r="A56" t="s">
        <v>390</v>
      </c>
    </row>
    <row r="57" spans="1:1">
      <c r="A57" t="s">
        <v>391</v>
      </c>
    </row>
    <row r="58" spans="1:1">
      <c r="A58" t="s">
        <v>392</v>
      </c>
    </row>
    <row r="59" spans="1:1">
      <c r="A59" t="s">
        <v>393</v>
      </c>
    </row>
    <row r="60" spans="1:1">
      <c r="A60" t="s">
        <v>394</v>
      </c>
    </row>
    <row r="61" spans="1:1">
      <c r="A61" t="s">
        <v>369</v>
      </c>
    </row>
    <row r="63" spans="1:1">
      <c r="A63" t="s">
        <v>395</v>
      </c>
    </row>
    <row r="64" spans="1:1">
      <c r="A64" t="s">
        <v>369</v>
      </c>
    </row>
    <row r="65" spans="1:1">
      <c r="A65" t="s">
        <v>396</v>
      </c>
    </row>
    <row r="66" spans="1:1">
      <c r="A66" t="s">
        <v>397</v>
      </c>
    </row>
    <row r="67" spans="1:1">
      <c r="A67" t="s">
        <v>369</v>
      </c>
    </row>
    <row r="68" spans="1:1">
      <c r="A68" t="s">
        <v>398</v>
      </c>
    </row>
    <row r="69" spans="1:1">
      <c r="A69" t="s">
        <v>369</v>
      </c>
    </row>
    <row r="71" spans="1:1">
      <c r="A71" t="s">
        <v>399</v>
      </c>
    </row>
    <row r="72" spans="1:1">
      <c r="A72" t="s">
        <v>400</v>
      </c>
    </row>
    <row r="73" spans="1:1">
      <c r="A73" t="s">
        <v>401</v>
      </c>
    </row>
    <row r="74" spans="1:1">
      <c r="A74" t="s">
        <v>402</v>
      </c>
    </row>
    <row r="75" spans="1:1">
      <c r="A75" t="s">
        <v>403</v>
      </c>
    </row>
    <row r="76" spans="1:1">
      <c r="A76" t="s">
        <v>404</v>
      </c>
    </row>
    <row r="77" spans="1:1">
      <c r="A77" t="s">
        <v>405</v>
      </c>
    </row>
    <row r="78" spans="1:1">
      <c r="A78" t="s">
        <v>406</v>
      </c>
    </row>
    <row r="79" spans="1:1">
      <c r="A79" t="s">
        <v>407</v>
      </c>
    </row>
    <row r="80" spans="1:1">
      <c r="A80" t="s">
        <v>408</v>
      </c>
    </row>
    <row r="81" spans="1:1">
      <c r="A81" t="s">
        <v>409</v>
      </c>
    </row>
    <row r="82" spans="1:1">
      <c r="A82" t="s">
        <v>410</v>
      </c>
    </row>
    <row r="83" spans="1:1">
      <c r="A83" t="s">
        <v>411</v>
      </c>
    </row>
    <row r="84" spans="1:1">
      <c r="A84" t="s">
        <v>412</v>
      </c>
    </row>
    <row r="85" spans="1:1">
      <c r="A85" t="s">
        <v>413</v>
      </c>
    </row>
    <row r="86" spans="1:1">
      <c r="A86" t="s">
        <v>414</v>
      </c>
    </row>
    <row r="87" spans="1:1">
      <c r="A87" t="s">
        <v>415</v>
      </c>
    </row>
    <row r="88" spans="1:1">
      <c r="A88" t="s">
        <v>416</v>
      </c>
    </row>
    <row r="89" spans="1:1">
      <c r="A89" t="s">
        <v>417</v>
      </c>
    </row>
    <row r="90" spans="1:1">
      <c r="A90" t="s">
        <v>418</v>
      </c>
    </row>
    <row r="91" spans="1:1">
      <c r="A91" t="s">
        <v>419</v>
      </c>
    </row>
    <row r="92" spans="1:1">
      <c r="A92" t="s">
        <v>420</v>
      </c>
    </row>
    <row r="93" spans="1:1">
      <c r="A93" t="s">
        <v>421</v>
      </c>
    </row>
    <row r="94" spans="1:1">
      <c r="A94" t="s">
        <v>422</v>
      </c>
    </row>
    <row r="95" spans="1:1">
      <c r="A95" t="s">
        <v>423</v>
      </c>
    </row>
    <row r="96" spans="1:1">
      <c r="A96" t="s">
        <v>424</v>
      </c>
    </row>
    <row r="97" spans="1:1">
      <c r="A97" t="s">
        <v>425</v>
      </c>
    </row>
    <row r="98" spans="1:1">
      <c r="A98" t="s">
        <v>426</v>
      </c>
    </row>
    <row r="99" spans="1:1">
      <c r="A99" t="s">
        <v>427</v>
      </c>
    </row>
    <row r="100" spans="1:1">
      <c r="A100" t="s">
        <v>428</v>
      </c>
    </row>
    <row r="101" spans="1:1">
      <c r="A101" t="s">
        <v>429</v>
      </c>
    </row>
    <row r="102" spans="1:1">
      <c r="A102" t="s">
        <v>430</v>
      </c>
    </row>
    <row r="103" spans="1:1">
      <c r="A103" t="s">
        <v>431</v>
      </c>
    </row>
    <row r="104" spans="1:1">
      <c r="A104" t="s">
        <v>432</v>
      </c>
    </row>
    <row r="105" spans="1:1">
      <c r="A105" t="s">
        <v>433</v>
      </c>
    </row>
    <row r="106" spans="1:1">
      <c r="A106" t="s">
        <v>434</v>
      </c>
    </row>
    <row r="107" spans="1:1">
      <c r="A107" t="s">
        <v>435</v>
      </c>
    </row>
    <row r="108" spans="1:1">
      <c r="A108" t="s">
        <v>436</v>
      </c>
    </row>
    <row r="109" spans="1:1">
      <c r="A109" t="s">
        <v>437</v>
      </c>
    </row>
    <row r="110" spans="1:1">
      <c r="A110" t="s">
        <v>438</v>
      </c>
    </row>
    <row r="111" spans="1:1">
      <c r="A111" t="s">
        <v>439</v>
      </c>
    </row>
    <row r="112" spans="1:1">
      <c r="A112" t="s">
        <v>440</v>
      </c>
    </row>
    <row r="113" spans="1:1">
      <c r="A113" t="s">
        <v>441</v>
      </c>
    </row>
    <row r="114" spans="1:1">
      <c r="A114" t="s">
        <v>442</v>
      </c>
    </row>
    <row r="115" spans="1:1">
      <c r="A115" t="s">
        <v>443</v>
      </c>
    </row>
    <row r="116" spans="1:1">
      <c r="A116" t="s">
        <v>444</v>
      </c>
    </row>
    <row r="117" spans="1:1">
      <c r="A117" t="s">
        <v>445</v>
      </c>
    </row>
    <row r="118" spans="1:1">
      <c r="A118" t="s">
        <v>446</v>
      </c>
    </row>
    <row r="119" spans="1:1">
      <c r="A119" t="s">
        <v>447</v>
      </c>
    </row>
    <row r="120" spans="1:1">
      <c r="A120" t="s">
        <v>448</v>
      </c>
    </row>
    <row r="121" spans="1:1">
      <c r="A121" t="s">
        <v>449</v>
      </c>
    </row>
    <row r="122" spans="1:1">
      <c r="A122" t="s">
        <v>450</v>
      </c>
    </row>
    <row r="123" spans="1:1">
      <c r="A123" t="s">
        <v>451</v>
      </c>
    </row>
    <row r="124" spans="1:1">
      <c r="A124" t="s">
        <v>452</v>
      </c>
    </row>
    <row r="125" spans="1:1">
      <c r="A125" t="s">
        <v>453</v>
      </c>
    </row>
    <row r="126" spans="1:1">
      <c r="A126" t="s">
        <v>454</v>
      </c>
    </row>
    <row r="127" spans="1:1">
      <c r="A127" t="s">
        <v>455</v>
      </c>
    </row>
    <row r="128" spans="1:1">
      <c r="A128" t="s">
        <v>456</v>
      </c>
    </row>
    <row r="129" spans="1:1">
      <c r="A129" t="s">
        <v>457</v>
      </c>
    </row>
    <row r="130" spans="1:1">
      <c r="A130" t="s">
        <v>458</v>
      </c>
    </row>
    <row r="131" spans="1:1">
      <c r="A131" t="s">
        <v>459</v>
      </c>
    </row>
    <row r="132" spans="1:1">
      <c r="A132" t="s">
        <v>460</v>
      </c>
    </row>
    <row r="133" spans="1:1">
      <c r="A133" t="s">
        <v>461</v>
      </c>
    </row>
    <row r="134" spans="1:1">
      <c r="A134" t="s">
        <v>462</v>
      </c>
    </row>
    <row r="135" spans="1:1">
      <c r="A135" t="s">
        <v>463</v>
      </c>
    </row>
    <row r="136" spans="1:1">
      <c r="A136" t="s">
        <v>464</v>
      </c>
    </row>
    <row r="137" spans="1:1">
      <c r="A137" t="s">
        <v>465</v>
      </c>
    </row>
    <row r="138" spans="1:1">
      <c r="A138" t="s">
        <v>466</v>
      </c>
    </row>
    <row r="139" spans="1:1">
      <c r="A139" t="s">
        <v>467</v>
      </c>
    </row>
    <row r="140" spans="1:1">
      <c r="A140" t="s">
        <v>369</v>
      </c>
    </row>
    <row r="146" spans="1:1">
      <c r="A146" t="s">
        <v>468</v>
      </c>
    </row>
    <row r="147" spans="1:1">
      <c r="A147" t="s">
        <v>469</v>
      </c>
    </row>
    <row r="148" spans="1:1">
      <c r="A148" t="s">
        <v>470</v>
      </c>
    </row>
    <row r="149" spans="1:1">
      <c r="A149" t="s">
        <v>369</v>
      </c>
    </row>
    <row r="151" spans="1:1">
      <c r="A151" t="s">
        <v>471</v>
      </c>
    </row>
    <row r="152" spans="1:1">
      <c r="A152" t="s">
        <v>472</v>
      </c>
    </row>
    <row r="153" spans="1:1">
      <c r="A153" t="s">
        <v>473</v>
      </c>
    </row>
    <row r="154" spans="1:1">
      <c r="A154" t="s">
        <v>474</v>
      </c>
    </row>
    <row r="155" spans="1:1">
      <c r="A155" t="s">
        <v>382</v>
      </c>
    </row>
    <row r="156" spans="1:1">
      <c r="A156" t="s">
        <v>475</v>
      </c>
    </row>
    <row r="157" spans="1:1">
      <c r="A157" t="s">
        <v>383</v>
      </c>
    </row>
    <row r="158" spans="1:1">
      <c r="A158" t="s">
        <v>384</v>
      </c>
    </row>
    <row r="159" spans="1:1">
      <c r="A159" t="s">
        <v>385</v>
      </c>
    </row>
    <row r="160" spans="1:1">
      <c r="A160" t="s">
        <v>386</v>
      </c>
    </row>
    <row r="161" spans="1:1">
      <c r="A161" t="s">
        <v>476</v>
      </c>
    </row>
    <row r="162" spans="1:1">
      <c r="A162" t="s">
        <v>477</v>
      </c>
    </row>
    <row r="163" spans="1:1">
      <c r="A163" t="s">
        <v>389</v>
      </c>
    </row>
    <row r="164" spans="1:1">
      <c r="A164" t="s">
        <v>369</v>
      </c>
    </row>
    <row r="166" spans="1:1">
      <c r="A166" t="s">
        <v>390</v>
      </c>
    </row>
    <row r="167" spans="1:1">
      <c r="A167" t="s">
        <v>478</v>
      </c>
    </row>
    <row r="168" spans="1:1">
      <c r="A168" t="s">
        <v>479</v>
      </c>
    </row>
    <row r="169" spans="1:1">
      <c r="A169" t="s">
        <v>480</v>
      </c>
    </row>
    <row r="170" spans="1:1">
      <c r="A170" t="s">
        <v>481</v>
      </c>
    </row>
    <row r="171" spans="1:1">
      <c r="A171" t="s">
        <v>369</v>
      </c>
    </row>
    <row r="173" spans="1:1">
      <c r="A173" t="s">
        <v>482</v>
      </c>
    </row>
    <row r="174" spans="1:1">
      <c r="A174" t="s">
        <v>369</v>
      </c>
    </row>
    <row r="175" spans="1:1">
      <c r="A175" t="s">
        <v>483</v>
      </c>
    </row>
    <row r="176" spans="1:1">
      <c r="A176" t="s">
        <v>484</v>
      </c>
    </row>
    <row r="177" spans="1:1">
      <c r="A177" t="s">
        <v>369</v>
      </c>
    </row>
    <row r="178" spans="1:1">
      <c r="A178" t="s">
        <v>485</v>
      </c>
    </row>
    <row r="179" spans="1:1">
      <c r="A179" t="s">
        <v>369</v>
      </c>
    </row>
    <row r="181" spans="1:1">
      <c r="A181" t="s">
        <v>399</v>
      </c>
    </row>
    <row r="182" spans="1:1">
      <c r="A182" t="s">
        <v>486</v>
      </c>
    </row>
    <row r="183" spans="1:1">
      <c r="A183" t="s">
        <v>487</v>
      </c>
    </row>
    <row r="184" spans="1:1">
      <c r="A184" t="s">
        <v>488</v>
      </c>
    </row>
    <row r="185" spans="1:1">
      <c r="A185" t="s">
        <v>489</v>
      </c>
    </row>
    <row r="186" spans="1:1">
      <c r="A186" t="s">
        <v>490</v>
      </c>
    </row>
    <row r="187" spans="1:1">
      <c r="A187" t="s">
        <v>491</v>
      </c>
    </row>
    <row r="188" spans="1:1">
      <c r="A188" t="s">
        <v>492</v>
      </c>
    </row>
    <row r="189" spans="1:1">
      <c r="A189" t="s">
        <v>493</v>
      </c>
    </row>
    <row r="190" spans="1:1">
      <c r="A190" t="s">
        <v>494</v>
      </c>
    </row>
    <row r="191" spans="1:1">
      <c r="A191" t="s">
        <v>495</v>
      </c>
    </row>
    <row r="192" spans="1:1">
      <c r="A192" t="s">
        <v>496</v>
      </c>
    </row>
    <row r="193" spans="1:1">
      <c r="A193" t="s">
        <v>497</v>
      </c>
    </row>
    <row r="194" spans="1:1">
      <c r="A194" t="s">
        <v>498</v>
      </c>
    </row>
    <row r="195" spans="1:1">
      <c r="A195" t="s">
        <v>499</v>
      </c>
    </row>
    <row r="196" spans="1:1">
      <c r="A196" t="s">
        <v>500</v>
      </c>
    </row>
    <row r="197" spans="1:1">
      <c r="A197" t="s">
        <v>501</v>
      </c>
    </row>
    <row r="198" spans="1:1">
      <c r="A198" t="s">
        <v>502</v>
      </c>
    </row>
    <row r="199" spans="1:1">
      <c r="A199" t="s">
        <v>503</v>
      </c>
    </row>
    <row r="200" spans="1:1">
      <c r="A200" t="s">
        <v>504</v>
      </c>
    </row>
    <row r="201" spans="1:1">
      <c r="A201" t="s">
        <v>505</v>
      </c>
    </row>
    <row r="202" spans="1:1">
      <c r="A202" t="s">
        <v>506</v>
      </c>
    </row>
    <row r="203" spans="1:1">
      <c r="A203" t="s">
        <v>507</v>
      </c>
    </row>
    <row r="204" spans="1:1">
      <c r="A204" t="s">
        <v>508</v>
      </c>
    </row>
    <row r="205" spans="1:1">
      <c r="A205" t="s">
        <v>509</v>
      </c>
    </row>
    <row r="206" spans="1:1">
      <c r="A206" t="s">
        <v>510</v>
      </c>
    </row>
    <row r="207" spans="1:1">
      <c r="A207" t="s">
        <v>511</v>
      </c>
    </row>
    <row r="208" spans="1:1">
      <c r="A208" t="s">
        <v>512</v>
      </c>
    </row>
    <row r="209" spans="1:1">
      <c r="A209" t="s">
        <v>513</v>
      </c>
    </row>
    <row r="210" spans="1:1">
      <c r="A210" t="s">
        <v>514</v>
      </c>
    </row>
    <row r="211" spans="1:1">
      <c r="A211" t="s">
        <v>515</v>
      </c>
    </row>
    <row r="212" spans="1:1">
      <c r="A212" t="s">
        <v>516</v>
      </c>
    </row>
    <row r="213" spans="1:1">
      <c r="A213" t="s">
        <v>517</v>
      </c>
    </row>
    <row r="214" spans="1:1">
      <c r="A214" t="s">
        <v>518</v>
      </c>
    </row>
    <row r="215" spans="1:1">
      <c r="A215" t="s">
        <v>519</v>
      </c>
    </row>
    <row r="216" spans="1:1">
      <c r="A216" t="s">
        <v>520</v>
      </c>
    </row>
    <row r="217" spans="1:1">
      <c r="A217" t="s">
        <v>521</v>
      </c>
    </row>
    <row r="218" spans="1:1">
      <c r="A218" t="s">
        <v>522</v>
      </c>
    </row>
    <row r="219" spans="1:1">
      <c r="A219" t="s">
        <v>523</v>
      </c>
    </row>
    <row r="220" spans="1:1">
      <c r="A220" t="s">
        <v>524</v>
      </c>
    </row>
    <row r="221" spans="1:1">
      <c r="A221" t="s">
        <v>525</v>
      </c>
    </row>
    <row r="222" spans="1:1">
      <c r="A222" t="s">
        <v>526</v>
      </c>
    </row>
    <row r="223" spans="1:1">
      <c r="A223" t="s">
        <v>527</v>
      </c>
    </row>
    <row r="224" spans="1:1">
      <c r="A224" t="s">
        <v>528</v>
      </c>
    </row>
    <row r="225" spans="1:1">
      <c r="A225" t="s">
        <v>529</v>
      </c>
    </row>
    <row r="226" spans="1:1">
      <c r="A226" t="s">
        <v>530</v>
      </c>
    </row>
    <row r="227" spans="1:1">
      <c r="A227" t="s">
        <v>531</v>
      </c>
    </row>
    <row r="228" spans="1:1">
      <c r="A228" t="s">
        <v>532</v>
      </c>
    </row>
    <row r="229" spans="1:1">
      <c r="A229" t="s">
        <v>533</v>
      </c>
    </row>
    <row r="230" spans="1:1">
      <c r="A230" t="s">
        <v>534</v>
      </c>
    </row>
    <row r="231" spans="1:1">
      <c r="A231" t="s">
        <v>535</v>
      </c>
    </row>
    <row r="232" spans="1:1">
      <c r="A232" t="s">
        <v>536</v>
      </c>
    </row>
    <row r="233" spans="1:1">
      <c r="A233" t="s">
        <v>537</v>
      </c>
    </row>
    <row r="234" spans="1:1">
      <c r="A234" t="s">
        <v>538</v>
      </c>
    </row>
    <row r="235" spans="1:1">
      <c r="A235" t="s">
        <v>539</v>
      </c>
    </row>
    <row r="236" spans="1:1">
      <c r="A236" t="s">
        <v>540</v>
      </c>
    </row>
    <row r="237" spans="1:1">
      <c r="A237" t="s">
        <v>541</v>
      </c>
    </row>
    <row r="238" spans="1:1">
      <c r="A238" t="s">
        <v>542</v>
      </c>
    </row>
    <row r="239" spans="1:1">
      <c r="A239" t="s">
        <v>543</v>
      </c>
    </row>
    <row r="240" spans="1:1">
      <c r="A240" t="s">
        <v>544</v>
      </c>
    </row>
    <row r="241" spans="1:1">
      <c r="A241" t="s">
        <v>369</v>
      </c>
    </row>
    <row r="247" spans="1:1">
      <c r="A247" t="s">
        <v>545</v>
      </c>
    </row>
    <row r="248" spans="1:1">
      <c r="A248" t="s">
        <v>546</v>
      </c>
    </row>
    <row r="249" spans="1:1">
      <c r="A249" t="s">
        <v>547</v>
      </c>
    </row>
    <row r="250" spans="1:1">
      <c r="A250" t="s">
        <v>369</v>
      </c>
    </row>
    <row r="252" spans="1:1">
      <c r="A252" t="s">
        <v>548</v>
      </c>
    </row>
    <row r="253" spans="1:1">
      <c r="A253" t="s">
        <v>549</v>
      </c>
    </row>
    <row r="254" spans="1:1">
      <c r="A254" t="s">
        <v>550</v>
      </c>
    </row>
    <row r="255" spans="1:1">
      <c r="A255" t="s">
        <v>551</v>
      </c>
    </row>
    <row r="256" spans="1:1">
      <c r="A256" t="s">
        <v>552</v>
      </c>
    </row>
    <row r="257" spans="1:1">
      <c r="A257" t="s">
        <v>553</v>
      </c>
    </row>
    <row r="258" spans="1:1">
      <c r="A258" t="s">
        <v>554</v>
      </c>
    </row>
    <row r="259" spans="1:1">
      <c r="A259" t="s">
        <v>555</v>
      </c>
    </row>
    <row r="260" spans="1:1">
      <c r="A260" t="s">
        <v>556</v>
      </c>
    </row>
    <row r="261" spans="1:1">
      <c r="A261" t="s">
        <v>557</v>
      </c>
    </row>
    <row r="262" spans="1:1">
      <c r="A262" t="s">
        <v>383</v>
      </c>
    </row>
    <row r="263" spans="1:1">
      <c r="A263" t="s">
        <v>384</v>
      </c>
    </row>
    <row r="264" spans="1:1">
      <c r="A264" t="s">
        <v>385</v>
      </c>
    </row>
    <row r="265" spans="1:1">
      <c r="A265" t="s">
        <v>386</v>
      </c>
    </row>
    <row r="266" spans="1:1">
      <c r="A266" t="s">
        <v>558</v>
      </c>
    </row>
    <row r="267" spans="1:1">
      <c r="A267" t="s">
        <v>559</v>
      </c>
    </row>
    <row r="268" spans="1:1">
      <c r="A268" t="s">
        <v>389</v>
      </c>
    </row>
    <row r="269" spans="1:1">
      <c r="A269" t="s">
        <v>369</v>
      </c>
    </row>
    <row r="271" spans="1:1">
      <c r="A271" t="s">
        <v>390</v>
      </c>
    </row>
    <row r="272" spans="1:1">
      <c r="A272" t="s">
        <v>560</v>
      </c>
    </row>
    <row r="273" spans="1:1">
      <c r="A273" t="s">
        <v>561</v>
      </c>
    </row>
    <row r="274" spans="1:1">
      <c r="A274" t="s">
        <v>562</v>
      </c>
    </row>
    <row r="275" spans="1:1">
      <c r="A275" t="s">
        <v>563</v>
      </c>
    </row>
    <row r="276" spans="1:1">
      <c r="A276" t="s">
        <v>369</v>
      </c>
    </row>
    <row r="278" spans="1:1">
      <c r="A278" t="s">
        <v>564</v>
      </c>
    </row>
    <row r="279" spans="1:1">
      <c r="A279" t="s">
        <v>369</v>
      </c>
    </row>
    <row r="280" spans="1:1">
      <c r="A280" t="s">
        <v>565</v>
      </c>
    </row>
    <row r="281" spans="1:1">
      <c r="A281" t="s">
        <v>566</v>
      </c>
    </row>
    <row r="282" spans="1:1">
      <c r="A282" t="s">
        <v>369</v>
      </c>
    </row>
    <row r="283" spans="1:1">
      <c r="A283" t="s">
        <v>567</v>
      </c>
    </row>
    <row r="284" spans="1:1">
      <c r="A284" t="s">
        <v>369</v>
      </c>
    </row>
    <row r="286" spans="1:1">
      <c r="A286" t="s">
        <v>399</v>
      </c>
    </row>
    <row r="287" spans="1:1">
      <c r="A287" t="s">
        <v>568</v>
      </c>
    </row>
    <row r="288" spans="1:1">
      <c r="A288" t="s">
        <v>569</v>
      </c>
    </row>
    <row r="289" spans="1:1">
      <c r="A289" t="s">
        <v>570</v>
      </c>
    </row>
    <row r="290" spans="1:1">
      <c r="A290" t="s">
        <v>571</v>
      </c>
    </row>
    <row r="291" spans="1:1">
      <c r="A291" t="s">
        <v>572</v>
      </c>
    </row>
    <row r="292" spans="1:1">
      <c r="A292" t="s">
        <v>573</v>
      </c>
    </row>
    <row r="293" spans="1:1">
      <c r="A293" t="s">
        <v>574</v>
      </c>
    </row>
    <row r="294" spans="1:1">
      <c r="A294" t="s">
        <v>575</v>
      </c>
    </row>
    <row r="295" spans="1:1">
      <c r="A295" t="s">
        <v>576</v>
      </c>
    </row>
    <row r="296" spans="1:1">
      <c r="A296" t="s">
        <v>577</v>
      </c>
    </row>
    <row r="297" spans="1:1">
      <c r="A297" t="s">
        <v>578</v>
      </c>
    </row>
    <row r="298" spans="1:1">
      <c r="A298" t="s">
        <v>579</v>
      </c>
    </row>
    <row r="299" spans="1:1">
      <c r="A299" t="s">
        <v>580</v>
      </c>
    </row>
    <row r="300" spans="1:1">
      <c r="A300" t="s">
        <v>581</v>
      </c>
    </row>
    <row r="301" spans="1:1">
      <c r="A301" t="s">
        <v>582</v>
      </c>
    </row>
    <row r="302" spans="1:1">
      <c r="A302" t="s">
        <v>583</v>
      </c>
    </row>
    <row r="303" spans="1:1">
      <c r="A303" t="s">
        <v>584</v>
      </c>
    </row>
    <row r="304" spans="1:1">
      <c r="A304" t="s">
        <v>585</v>
      </c>
    </row>
    <row r="305" spans="1:1">
      <c r="A305" t="s">
        <v>586</v>
      </c>
    </row>
    <row r="306" spans="1:1">
      <c r="A306" t="s">
        <v>587</v>
      </c>
    </row>
    <row r="307" spans="1:1">
      <c r="A307" t="s">
        <v>588</v>
      </c>
    </row>
    <row r="308" spans="1:1">
      <c r="A308" t="s">
        <v>589</v>
      </c>
    </row>
    <row r="309" spans="1:1">
      <c r="A309" t="s">
        <v>590</v>
      </c>
    </row>
    <row r="310" spans="1:1">
      <c r="A310" t="s">
        <v>591</v>
      </c>
    </row>
    <row r="311" spans="1:1">
      <c r="A311" t="s">
        <v>592</v>
      </c>
    </row>
    <row r="312" spans="1:1">
      <c r="A312" t="s">
        <v>593</v>
      </c>
    </row>
    <row r="313" spans="1:1">
      <c r="A313" t="s">
        <v>594</v>
      </c>
    </row>
    <row r="314" spans="1:1">
      <c r="A314" t="s">
        <v>595</v>
      </c>
    </row>
    <row r="315" spans="1:1">
      <c r="A315" t="s">
        <v>596</v>
      </c>
    </row>
    <row r="316" spans="1:1">
      <c r="A316" t="s">
        <v>597</v>
      </c>
    </row>
    <row r="317" spans="1:1">
      <c r="A317" t="s">
        <v>598</v>
      </c>
    </row>
    <row r="318" spans="1:1">
      <c r="A318" t="s">
        <v>599</v>
      </c>
    </row>
    <row r="319" spans="1:1">
      <c r="A319" t="s">
        <v>600</v>
      </c>
    </row>
    <row r="320" spans="1:1">
      <c r="A320" t="s">
        <v>601</v>
      </c>
    </row>
    <row r="321" spans="1:1">
      <c r="A321" t="s">
        <v>602</v>
      </c>
    </row>
    <row r="322" spans="1:1">
      <c r="A322" t="s">
        <v>603</v>
      </c>
    </row>
    <row r="323" spans="1:1">
      <c r="A323" t="s">
        <v>604</v>
      </c>
    </row>
    <row r="324" spans="1:1">
      <c r="A324" t="s">
        <v>605</v>
      </c>
    </row>
    <row r="325" spans="1:1">
      <c r="A325" t="s">
        <v>606</v>
      </c>
    </row>
    <row r="326" spans="1:1">
      <c r="A326" t="s">
        <v>607</v>
      </c>
    </row>
    <row r="327" spans="1:1">
      <c r="A327" t="s">
        <v>608</v>
      </c>
    </row>
    <row r="328" spans="1:1">
      <c r="A328" t="s">
        <v>609</v>
      </c>
    </row>
    <row r="329" spans="1:1">
      <c r="A329" t="s">
        <v>610</v>
      </c>
    </row>
    <row r="330" spans="1:1">
      <c r="A330" t="s">
        <v>611</v>
      </c>
    </row>
    <row r="331" spans="1:1">
      <c r="A331" t="s">
        <v>612</v>
      </c>
    </row>
    <row r="332" spans="1:1">
      <c r="A332" t="s">
        <v>613</v>
      </c>
    </row>
    <row r="333" spans="1:1">
      <c r="A333" t="s">
        <v>614</v>
      </c>
    </row>
    <row r="334" spans="1:1">
      <c r="A334" t="s">
        <v>615</v>
      </c>
    </row>
    <row r="335" spans="1:1">
      <c r="A335" t="s">
        <v>616</v>
      </c>
    </row>
    <row r="336" spans="1:1">
      <c r="A336" t="s">
        <v>617</v>
      </c>
    </row>
    <row r="337" spans="1:1">
      <c r="A337" t="s">
        <v>618</v>
      </c>
    </row>
    <row r="338" spans="1:1">
      <c r="A338" t="s">
        <v>619</v>
      </c>
    </row>
    <row r="339" spans="1:1">
      <c r="A339" t="s">
        <v>620</v>
      </c>
    </row>
    <row r="340" spans="1:1">
      <c r="A340" t="s">
        <v>621</v>
      </c>
    </row>
    <row r="341" spans="1:1">
      <c r="A341" t="s">
        <v>622</v>
      </c>
    </row>
    <row r="342" spans="1:1">
      <c r="A342" t="s">
        <v>623</v>
      </c>
    </row>
    <row r="343" spans="1:1">
      <c r="A343" t="s">
        <v>624</v>
      </c>
    </row>
    <row r="344" spans="1:1">
      <c r="A344" t="s">
        <v>625</v>
      </c>
    </row>
    <row r="345" spans="1:1">
      <c r="A345" t="s">
        <v>626</v>
      </c>
    </row>
    <row r="346" spans="1:1">
      <c r="A346" t="s">
        <v>627</v>
      </c>
    </row>
    <row r="347" spans="1:1">
      <c r="A347" t="s">
        <v>628</v>
      </c>
    </row>
    <row r="348" spans="1:1">
      <c r="A348" t="s">
        <v>629</v>
      </c>
    </row>
    <row r="349" spans="1:1">
      <c r="A349" t="s">
        <v>630</v>
      </c>
    </row>
    <row r="350" spans="1:1">
      <c r="A350" t="s">
        <v>631</v>
      </c>
    </row>
    <row r="351" spans="1:1">
      <c r="A351" t="s">
        <v>632</v>
      </c>
    </row>
    <row r="352" spans="1:1">
      <c r="A352" t="s">
        <v>633</v>
      </c>
    </row>
    <row r="353" spans="1:1">
      <c r="A353" t="s">
        <v>634</v>
      </c>
    </row>
    <row r="354" spans="1:1">
      <c r="A354" t="s">
        <v>635</v>
      </c>
    </row>
    <row r="355" spans="1:1">
      <c r="A355" t="s">
        <v>636</v>
      </c>
    </row>
    <row r="356" spans="1:1">
      <c r="A356" t="s">
        <v>637</v>
      </c>
    </row>
    <row r="357" spans="1:1">
      <c r="A357" t="s">
        <v>638</v>
      </c>
    </row>
    <row r="358" spans="1:1">
      <c r="A358" t="s">
        <v>639</v>
      </c>
    </row>
    <row r="359" spans="1:1">
      <c r="A359" t="s">
        <v>640</v>
      </c>
    </row>
    <row r="360" spans="1:1">
      <c r="A360" t="s">
        <v>641</v>
      </c>
    </row>
    <row r="361" spans="1:1">
      <c r="A361" t="s">
        <v>642</v>
      </c>
    </row>
    <row r="362" spans="1:1">
      <c r="A362" t="s">
        <v>643</v>
      </c>
    </row>
    <row r="363" spans="1:1">
      <c r="A363" t="s">
        <v>644</v>
      </c>
    </row>
    <row r="364" spans="1:1">
      <c r="A364" t="s">
        <v>645</v>
      </c>
    </row>
    <row r="365" spans="1:1">
      <c r="A365" t="s">
        <v>646</v>
      </c>
    </row>
    <row r="366" spans="1:1">
      <c r="A366" t="s">
        <v>647</v>
      </c>
    </row>
    <row r="367" spans="1:1">
      <c r="A367" t="s">
        <v>648</v>
      </c>
    </row>
    <row r="368" spans="1:1">
      <c r="A368" t="s">
        <v>649</v>
      </c>
    </row>
    <row r="369" spans="1:1">
      <c r="A369" t="s">
        <v>650</v>
      </c>
    </row>
    <row r="370" spans="1:1">
      <c r="A370" t="s">
        <v>651</v>
      </c>
    </row>
    <row r="371" spans="1:1">
      <c r="A371" t="s">
        <v>652</v>
      </c>
    </row>
    <row r="372" spans="1:1">
      <c r="A372" t="s">
        <v>653</v>
      </c>
    </row>
    <row r="373" spans="1:1">
      <c r="A373" t="s">
        <v>654</v>
      </c>
    </row>
    <row r="374" spans="1:1">
      <c r="A374" t="s">
        <v>655</v>
      </c>
    </row>
    <row r="375" spans="1:1">
      <c r="A375" t="s">
        <v>656</v>
      </c>
    </row>
    <row r="376" spans="1:1">
      <c r="A376" t="s">
        <v>657</v>
      </c>
    </row>
    <row r="377" spans="1:1">
      <c r="A377" t="s">
        <v>658</v>
      </c>
    </row>
    <row r="378" spans="1:1">
      <c r="A378" t="s">
        <v>659</v>
      </c>
    </row>
    <row r="379" spans="1:1">
      <c r="A379" t="s">
        <v>660</v>
      </c>
    </row>
    <row r="380" spans="1:1">
      <c r="A380" t="s">
        <v>661</v>
      </c>
    </row>
    <row r="381" spans="1:1">
      <c r="A381" t="s">
        <v>662</v>
      </c>
    </row>
    <row r="382" spans="1:1">
      <c r="A382" t="s">
        <v>369</v>
      </c>
    </row>
    <row r="388" spans="1:1">
      <c r="A388" t="s">
        <v>663</v>
      </c>
    </row>
    <row r="389" spans="1:1">
      <c r="A389" t="s">
        <v>664</v>
      </c>
    </row>
    <row r="390" spans="1:1">
      <c r="A390" t="s">
        <v>665</v>
      </c>
    </row>
    <row r="391" spans="1:1">
      <c r="A391" t="s">
        <v>369</v>
      </c>
    </row>
    <row r="393" spans="1:1">
      <c r="A393" t="s">
        <v>666</v>
      </c>
    </row>
    <row r="394" spans="1:1">
      <c r="A394" t="s">
        <v>667</v>
      </c>
    </row>
    <row r="395" spans="1:1">
      <c r="A395" t="s">
        <v>668</v>
      </c>
    </row>
    <row r="396" spans="1:1">
      <c r="A396" t="s">
        <v>669</v>
      </c>
    </row>
    <row r="397" spans="1:1">
      <c r="A397" t="s">
        <v>670</v>
      </c>
    </row>
    <row r="398" spans="1:1">
      <c r="A398" t="s">
        <v>671</v>
      </c>
    </row>
    <row r="399" spans="1:1">
      <c r="A399" t="s">
        <v>672</v>
      </c>
    </row>
    <row r="400" spans="1:1">
      <c r="A400" t="s">
        <v>673</v>
      </c>
    </row>
    <row r="401" spans="1:1">
      <c r="A401" t="s">
        <v>674</v>
      </c>
    </row>
    <row r="402" spans="1:1">
      <c r="A402" t="s">
        <v>675</v>
      </c>
    </row>
    <row r="403" spans="1:1">
      <c r="A403" t="s">
        <v>676</v>
      </c>
    </row>
    <row r="404" spans="1:1">
      <c r="A404" t="s">
        <v>677</v>
      </c>
    </row>
    <row r="405" spans="1:1">
      <c r="A405" t="s">
        <v>678</v>
      </c>
    </row>
    <row r="406" spans="1:1">
      <c r="A406" t="s">
        <v>679</v>
      </c>
    </row>
    <row r="407" spans="1:1">
      <c r="A407" t="s">
        <v>680</v>
      </c>
    </row>
    <row r="408" spans="1:1">
      <c r="A408" t="s">
        <v>681</v>
      </c>
    </row>
    <row r="409" spans="1:1">
      <c r="A409" t="s">
        <v>682</v>
      </c>
    </row>
    <row r="410" spans="1:1">
      <c r="A410" t="s">
        <v>683</v>
      </c>
    </row>
    <row r="411" spans="1:1">
      <c r="A411" t="s">
        <v>389</v>
      </c>
    </row>
    <row r="412" spans="1:1">
      <c r="A412" t="s">
        <v>369</v>
      </c>
    </row>
    <row r="414" spans="1:1">
      <c r="A414" t="s">
        <v>390</v>
      </c>
    </row>
    <row r="415" spans="1:1">
      <c r="A415" t="s">
        <v>684</v>
      </c>
    </row>
    <row r="416" spans="1:1">
      <c r="A416" t="s">
        <v>685</v>
      </c>
    </row>
    <row r="417" spans="1:1">
      <c r="A417" t="s">
        <v>686</v>
      </c>
    </row>
    <row r="418" spans="1:1">
      <c r="A418" t="s">
        <v>369</v>
      </c>
    </row>
    <row r="420" spans="1:1">
      <c r="A420" t="s">
        <v>687</v>
      </c>
    </row>
    <row r="421" spans="1:1">
      <c r="A421" t="s">
        <v>688</v>
      </c>
    </row>
    <row r="422" spans="1:1">
      <c r="A422" t="s">
        <v>369</v>
      </c>
    </row>
    <row r="424" spans="1:1">
      <c r="A424" t="s">
        <v>399</v>
      </c>
    </row>
    <row r="425" spans="1:1">
      <c r="A425" t="s">
        <v>689</v>
      </c>
    </row>
    <row r="426" spans="1:1">
      <c r="A426" t="s">
        <v>690</v>
      </c>
    </row>
    <row r="427" spans="1:1">
      <c r="A427" t="s">
        <v>691</v>
      </c>
    </row>
    <row r="428" spans="1:1">
      <c r="A428" t="s">
        <v>692</v>
      </c>
    </row>
    <row r="429" spans="1:1">
      <c r="A429" t="s">
        <v>693</v>
      </c>
    </row>
    <row r="430" spans="1:1">
      <c r="A430" t="s">
        <v>694</v>
      </c>
    </row>
    <row r="431" spans="1:1">
      <c r="A431" t="s">
        <v>695</v>
      </c>
    </row>
    <row r="432" spans="1:1">
      <c r="A432" t="s">
        <v>696</v>
      </c>
    </row>
    <row r="433" spans="1:1">
      <c r="A433" t="s">
        <v>697</v>
      </c>
    </row>
    <row r="434" spans="1:1">
      <c r="A434" t="s">
        <v>698</v>
      </c>
    </row>
    <row r="435" spans="1:1">
      <c r="A435" t="s">
        <v>699</v>
      </c>
    </row>
    <row r="436" spans="1:1">
      <c r="A436" t="s">
        <v>700</v>
      </c>
    </row>
    <row r="437" spans="1:1">
      <c r="A437" t="s">
        <v>701</v>
      </c>
    </row>
    <row r="438" spans="1:1">
      <c r="A438" t="s">
        <v>702</v>
      </c>
    </row>
    <row r="439" spans="1:1">
      <c r="A439" t="s">
        <v>703</v>
      </c>
    </row>
    <row r="440" spans="1:1">
      <c r="A440" t="s">
        <v>704</v>
      </c>
    </row>
    <row r="441" spans="1:1">
      <c r="A441" t="s">
        <v>705</v>
      </c>
    </row>
    <row r="442" spans="1:1">
      <c r="A442" t="s">
        <v>706</v>
      </c>
    </row>
    <row r="443" spans="1:1">
      <c r="A443" t="s">
        <v>707</v>
      </c>
    </row>
    <row r="444" spans="1:1">
      <c r="A444" t="s">
        <v>708</v>
      </c>
    </row>
    <row r="445" spans="1:1">
      <c r="A445" t="s">
        <v>709</v>
      </c>
    </row>
    <row r="446" spans="1:1">
      <c r="A446" t="s">
        <v>710</v>
      </c>
    </row>
    <row r="447" spans="1:1">
      <c r="A447" t="s">
        <v>711</v>
      </c>
    </row>
    <row r="448" spans="1:1">
      <c r="A448" t="s">
        <v>712</v>
      </c>
    </row>
    <row r="449" spans="1:1">
      <c r="A449" t="s">
        <v>713</v>
      </c>
    </row>
    <row r="450" spans="1:1">
      <c r="A450" t="s">
        <v>714</v>
      </c>
    </row>
    <row r="451" spans="1:1">
      <c r="A451" t="s">
        <v>715</v>
      </c>
    </row>
    <row r="452" spans="1:1">
      <c r="A452" t="s">
        <v>716</v>
      </c>
    </row>
    <row r="453" spans="1:1">
      <c r="A453" t="s">
        <v>717</v>
      </c>
    </row>
    <row r="454" spans="1:1">
      <c r="A454" t="s">
        <v>718</v>
      </c>
    </row>
    <row r="455" spans="1:1">
      <c r="A455" t="s">
        <v>719</v>
      </c>
    </row>
    <row r="456" spans="1:1">
      <c r="A456" t="s">
        <v>720</v>
      </c>
    </row>
    <row r="457" spans="1:1">
      <c r="A457" t="s">
        <v>721</v>
      </c>
    </row>
    <row r="458" spans="1:1">
      <c r="A458" t="s">
        <v>722</v>
      </c>
    </row>
    <row r="459" spans="1:1">
      <c r="A459" t="s">
        <v>723</v>
      </c>
    </row>
    <row r="460" spans="1:1">
      <c r="A460" t="s">
        <v>724</v>
      </c>
    </row>
    <row r="461" spans="1:1">
      <c r="A461" t="s">
        <v>725</v>
      </c>
    </row>
    <row r="462" spans="1:1">
      <c r="A462" t="s">
        <v>726</v>
      </c>
    </row>
    <row r="463" spans="1:1">
      <c r="A463" t="s">
        <v>727</v>
      </c>
    </row>
    <row r="464" spans="1:1">
      <c r="A464" t="s">
        <v>728</v>
      </c>
    </row>
    <row r="465" spans="1:1">
      <c r="A465" t="s">
        <v>729</v>
      </c>
    </row>
    <row r="466" spans="1:1">
      <c r="A466" t="s">
        <v>730</v>
      </c>
    </row>
    <row r="467" spans="1:1">
      <c r="A467" t="s">
        <v>731</v>
      </c>
    </row>
    <row r="468" spans="1:1">
      <c r="A468" t="s">
        <v>732</v>
      </c>
    </row>
    <row r="469" spans="1:1">
      <c r="A469" t="s">
        <v>733</v>
      </c>
    </row>
    <row r="470" spans="1:1">
      <c r="A470" t="s">
        <v>734</v>
      </c>
    </row>
    <row r="471" spans="1:1">
      <c r="A471" t="s">
        <v>735</v>
      </c>
    </row>
    <row r="472" spans="1:1">
      <c r="A472" t="s">
        <v>736</v>
      </c>
    </row>
    <row r="473" spans="1:1">
      <c r="A473" t="s">
        <v>737</v>
      </c>
    </row>
    <row r="474" spans="1:1">
      <c r="A474" t="s">
        <v>738</v>
      </c>
    </row>
    <row r="475" spans="1:1">
      <c r="A475" t="s">
        <v>739</v>
      </c>
    </row>
    <row r="476" spans="1:1">
      <c r="A476" t="s">
        <v>740</v>
      </c>
    </row>
    <row r="477" spans="1:1">
      <c r="A477" t="s">
        <v>741</v>
      </c>
    </row>
    <row r="478" spans="1:1">
      <c r="A478" t="s">
        <v>742</v>
      </c>
    </row>
    <row r="479" spans="1:1">
      <c r="A479" t="s">
        <v>743</v>
      </c>
    </row>
    <row r="480" spans="1:1">
      <c r="A480" t="s">
        <v>744</v>
      </c>
    </row>
    <row r="481" spans="1:1">
      <c r="A481" t="s">
        <v>745</v>
      </c>
    </row>
    <row r="482" spans="1:1">
      <c r="A482" t="s">
        <v>746</v>
      </c>
    </row>
    <row r="483" spans="1:1">
      <c r="A483" t="s">
        <v>747</v>
      </c>
    </row>
    <row r="484" spans="1:1">
      <c r="A484" t="s">
        <v>748</v>
      </c>
    </row>
    <row r="485" spans="1:1">
      <c r="A485" t="s">
        <v>749</v>
      </c>
    </row>
    <row r="486" spans="1:1">
      <c r="A486" t="s">
        <v>750</v>
      </c>
    </row>
    <row r="487" spans="1:1">
      <c r="A487" t="s">
        <v>751</v>
      </c>
    </row>
    <row r="488" spans="1:1">
      <c r="A488" t="s">
        <v>752</v>
      </c>
    </row>
    <row r="489" spans="1:1">
      <c r="A489" t="s">
        <v>753</v>
      </c>
    </row>
    <row r="490" spans="1:1">
      <c r="A490" t="s">
        <v>754</v>
      </c>
    </row>
    <row r="491" spans="1:1">
      <c r="A491" t="s">
        <v>755</v>
      </c>
    </row>
    <row r="492" spans="1:1">
      <c r="A492" t="s">
        <v>756</v>
      </c>
    </row>
    <row r="493" spans="1:1">
      <c r="A493" t="s">
        <v>757</v>
      </c>
    </row>
    <row r="494" spans="1:1">
      <c r="A494" t="s">
        <v>758</v>
      </c>
    </row>
    <row r="495" spans="1:1">
      <c r="A495" t="s">
        <v>759</v>
      </c>
    </row>
    <row r="496" spans="1:1">
      <c r="A496" t="s">
        <v>760</v>
      </c>
    </row>
    <row r="497" spans="1:1">
      <c r="A497" t="s">
        <v>761</v>
      </c>
    </row>
    <row r="498" spans="1:1">
      <c r="A498" t="s">
        <v>762</v>
      </c>
    </row>
    <row r="499" spans="1:1">
      <c r="A499" t="s">
        <v>763</v>
      </c>
    </row>
    <row r="500" spans="1:1">
      <c r="A500" t="s">
        <v>764</v>
      </c>
    </row>
    <row r="501" spans="1:1">
      <c r="A501" t="s">
        <v>765</v>
      </c>
    </row>
    <row r="502" spans="1:1">
      <c r="A502" t="s">
        <v>766</v>
      </c>
    </row>
    <row r="503" spans="1:1">
      <c r="A503" t="s">
        <v>767</v>
      </c>
    </row>
    <row r="504" spans="1:1">
      <c r="A504" t="s">
        <v>768</v>
      </c>
    </row>
    <row r="505" spans="1:1">
      <c r="A505" t="s">
        <v>769</v>
      </c>
    </row>
    <row r="506" spans="1:1">
      <c r="A506" t="s">
        <v>770</v>
      </c>
    </row>
    <row r="507" spans="1:1">
      <c r="A507" t="s">
        <v>369</v>
      </c>
    </row>
    <row r="513" spans="1:1">
      <c r="A513" t="s">
        <v>771</v>
      </c>
    </row>
    <row r="514" spans="1:1">
      <c r="A514" t="s">
        <v>772</v>
      </c>
    </row>
    <row r="515" spans="1:1">
      <c r="A515" t="s">
        <v>773</v>
      </c>
    </row>
    <row r="516" spans="1:1">
      <c r="A516" t="s">
        <v>369</v>
      </c>
    </row>
    <row r="518" spans="1:1">
      <c r="A518" t="s">
        <v>774</v>
      </c>
    </row>
    <row r="519" spans="1:1">
      <c r="A519" t="s">
        <v>775</v>
      </c>
    </row>
    <row r="520" spans="1:1">
      <c r="A520" t="s">
        <v>776</v>
      </c>
    </row>
    <row r="521" spans="1:1">
      <c r="A521" t="s">
        <v>777</v>
      </c>
    </row>
    <row r="522" spans="1:1">
      <c r="A522" t="s">
        <v>778</v>
      </c>
    </row>
    <row r="523" spans="1:1">
      <c r="A523" t="s">
        <v>779</v>
      </c>
    </row>
    <row r="524" spans="1:1">
      <c r="A524" t="s">
        <v>780</v>
      </c>
    </row>
    <row r="525" spans="1:1">
      <c r="A525" t="s">
        <v>781</v>
      </c>
    </row>
    <row r="526" spans="1:1">
      <c r="A526" t="s">
        <v>782</v>
      </c>
    </row>
    <row r="527" spans="1:1">
      <c r="A527" t="s">
        <v>783</v>
      </c>
    </row>
    <row r="528" spans="1:1">
      <c r="A528" t="s">
        <v>784</v>
      </c>
    </row>
    <row r="529" spans="1:1">
      <c r="A529" t="s">
        <v>785</v>
      </c>
    </row>
    <row r="530" spans="1:1">
      <c r="A530" t="s">
        <v>786</v>
      </c>
    </row>
    <row r="531" spans="1:1">
      <c r="A531" t="s">
        <v>787</v>
      </c>
    </row>
    <row r="532" spans="1:1">
      <c r="A532" t="s">
        <v>788</v>
      </c>
    </row>
    <row r="533" spans="1:1">
      <c r="A533" t="s">
        <v>789</v>
      </c>
    </row>
    <row r="534" spans="1:1">
      <c r="A534" t="s">
        <v>790</v>
      </c>
    </row>
    <row r="535" spans="1:1">
      <c r="A535" t="s">
        <v>791</v>
      </c>
    </row>
    <row r="536" spans="1:1">
      <c r="A536" t="s">
        <v>385</v>
      </c>
    </row>
    <row r="537" spans="1:1">
      <c r="A537" t="s">
        <v>792</v>
      </c>
    </row>
    <row r="538" spans="1:1">
      <c r="A538" t="s">
        <v>793</v>
      </c>
    </row>
    <row r="539" spans="1:1">
      <c r="A539" t="s">
        <v>794</v>
      </c>
    </row>
    <row r="540" spans="1:1">
      <c r="A540" t="s">
        <v>389</v>
      </c>
    </row>
    <row r="541" spans="1:1">
      <c r="A541" t="s">
        <v>369</v>
      </c>
    </row>
    <row r="543" spans="1:1">
      <c r="A543" t="s">
        <v>390</v>
      </c>
    </row>
    <row r="544" spans="1:1">
      <c r="A544" t="s">
        <v>795</v>
      </c>
    </row>
    <row r="545" spans="1:1">
      <c r="A545" t="s">
        <v>796</v>
      </c>
    </row>
    <row r="546" spans="1:1">
      <c r="A546" t="s">
        <v>797</v>
      </c>
    </row>
    <row r="547" spans="1:1">
      <c r="A547" t="s">
        <v>798</v>
      </c>
    </row>
    <row r="548" spans="1:1">
      <c r="A548" t="s">
        <v>369</v>
      </c>
    </row>
    <row r="550" spans="1:1">
      <c r="A550" t="s">
        <v>799</v>
      </c>
    </row>
    <row r="551" spans="1:1">
      <c r="A551" t="s">
        <v>369</v>
      </c>
    </row>
    <row r="552" spans="1:1">
      <c r="A552" t="s">
        <v>800</v>
      </c>
    </row>
    <row r="553" spans="1:1">
      <c r="A553" t="s">
        <v>801</v>
      </c>
    </row>
    <row r="554" spans="1:1">
      <c r="A554" t="s">
        <v>369</v>
      </c>
    </row>
    <row r="555" spans="1:1">
      <c r="A555" t="s">
        <v>802</v>
      </c>
    </row>
    <row r="556" spans="1:1">
      <c r="A556" t="s">
        <v>369</v>
      </c>
    </row>
    <row r="558" spans="1:1">
      <c r="A558" t="s">
        <v>399</v>
      </c>
    </row>
    <row r="559" spans="1:1">
      <c r="A559" t="s">
        <v>803</v>
      </c>
    </row>
    <row r="560" spans="1:1">
      <c r="A560" t="s">
        <v>804</v>
      </c>
    </row>
    <row r="561" spans="1:1">
      <c r="A561" t="s">
        <v>805</v>
      </c>
    </row>
    <row r="562" spans="1:1">
      <c r="A562" t="s">
        <v>806</v>
      </c>
    </row>
    <row r="563" spans="1:1">
      <c r="A563" t="s">
        <v>807</v>
      </c>
    </row>
    <row r="564" spans="1:1">
      <c r="A564" t="s">
        <v>808</v>
      </c>
    </row>
    <row r="565" spans="1:1">
      <c r="A565" t="s">
        <v>809</v>
      </c>
    </row>
    <row r="566" spans="1:1">
      <c r="A566" t="s">
        <v>810</v>
      </c>
    </row>
    <row r="567" spans="1:1">
      <c r="A567" t="s">
        <v>811</v>
      </c>
    </row>
    <row r="568" spans="1:1">
      <c r="A568" t="s">
        <v>812</v>
      </c>
    </row>
    <row r="569" spans="1:1">
      <c r="A569" t="s">
        <v>813</v>
      </c>
    </row>
    <row r="570" spans="1:1">
      <c r="A570" t="s">
        <v>814</v>
      </c>
    </row>
    <row r="571" spans="1:1">
      <c r="A571" t="s">
        <v>815</v>
      </c>
    </row>
    <row r="572" spans="1:1">
      <c r="A572" t="s">
        <v>816</v>
      </c>
    </row>
    <row r="573" spans="1:1">
      <c r="A573" t="s">
        <v>817</v>
      </c>
    </row>
    <row r="574" spans="1:1">
      <c r="A574" t="s">
        <v>818</v>
      </c>
    </row>
    <row r="575" spans="1:1">
      <c r="A575" t="s">
        <v>819</v>
      </c>
    </row>
    <row r="576" spans="1:1">
      <c r="A576" t="s">
        <v>820</v>
      </c>
    </row>
    <row r="577" spans="1:1">
      <c r="A577" t="s">
        <v>821</v>
      </c>
    </row>
    <row r="578" spans="1:1">
      <c r="A578" t="s">
        <v>822</v>
      </c>
    </row>
    <row r="579" spans="1:1">
      <c r="A579" t="s">
        <v>823</v>
      </c>
    </row>
    <row r="580" spans="1:1">
      <c r="A580" t="s">
        <v>824</v>
      </c>
    </row>
    <row r="581" spans="1:1">
      <c r="A581" t="s">
        <v>825</v>
      </c>
    </row>
    <row r="582" spans="1:1">
      <c r="A582" t="s">
        <v>826</v>
      </c>
    </row>
    <row r="583" spans="1:1">
      <c r="A583" t="s">
        <v>827</v>
      </c>
    </row>
    <row r="584" spans="1:1">
      <c r="A584" t="s">
        <v>828</v>
      </c>
    </row>
    <row r="585" spans="1:1">
      <c r="A585" t="s">
        <v>829</v>
      </c>
    </row>
    <row r="586" spans="1:1">
      <c r="A586" t="s">
        <v>830</v>
      </c>
    </row>
    <row r="587" spans="1:1">
      <c r="A587" t="s">
        <v>831</v>
      </c>
    </row>
    <row r="588" spans="1:1">
      <c r="A588" t="s">
        <v>832</v>
      </c>
    </row>
    <row r="589" spans="1:1">
      <c r="A589" t="s">
        <v>833</v>
      </c>
    </row>
    <row r="590" spans="1:1">
      <c r="A590" t="s">
        <v>834</v>
      </c>
    </row>
    <row r="591" spans="1:1">
      <c r="A591" t="s">
        <v>835</v>
      </c>
    </row>
    <row r="592" spans="1:1">
      <c r="A592" t="s">
        <v>836</v>
      </c>
    </row>
    <row r="593" spans="1:1">
      <c r="A593" t="s">
        <v>837</v>
      </c>
    </row>
    <row r="594" spans="1:1">
      <c r="A594" t="s">
        <v>838</v>
      </c>
    </row>
    <row r="595" spans="1:1">
      <c r="A595" t="s">
        <v>839</v>
      </c>
    </row>
    <row r="596" spans="1:1">
      <c r="A596" t="s">
        <v>840</v>
      </c>
    </row>
    <row r="597" spans="1:1">
      <c r="A597" t="s">
        <v>841</v>
      </c>
    </row>
    <row r="598" spans="1:1">
      <c r="A598" t="s">
        <v>842</v>
      </c>
    </row>
    <row r="599" spans="1:1">
      <c r="A599" t="s">
        <v>843</v>
      </c>
    </row>
    <row r="600" spans="1:1">
      <c r="A600" t="s">
        <v>844</v>
      </c>
    </row>
    <row r="601" spans="1:1">
      <c r="A601" t="s">
        <v>845</v>
      </c>
    </row>
    <row r="602" spans="1:1">
      <c r="A602" t="s">
        <v>846</v>
      </c>
    </row>
    <row r="603" spans="1:1">
      <c r="A603" t="s">
        <v>847</v>
      </c>
    </row>
    <row r="604" spans="1:1">
      <c r="A604" t="s">
        <v>848</v>
      </c>
    </row>
    <row r="605" spans="1:1">
      <c r="A605" t="s">
        <v>849</v>
      </c>
    </row>
    <row r="606" spans="1:1">
      <c r="A606" t="s">
        <v>850</v>
      </c>
    </row>
    <row r="607" spans="1:1">
      <c r="A607" t="s">
        <v>851</v>
      </c>
    </row>
    <row r="608" spans="1:1">
      <c r="A608" t="s">
        <v>852</v>
      </c>
    </row>
    <row r="609" spans="1:1">
      <c r="A609" t="s">
        <v>853</v>
      </c>
    </row>
    <row r="610" spans="1:1">
      <c r="A610" t="s">
        <v>854</v>
      </c>
    </row>
    <row r="611" spans="1:1">
      <c r="A611" t="s">
        <v>855</v>
      </c>
    </row>
    <row r="612" spans="1:1">
      <c r="A612" t="s">
        <v>856</v>
      </c>
    </row>
    <row r="613" spans="1:1">
      <c r="A613" t="s">
        <v>857</v>
      </c>
    </row>
    <row r="614" spans="1:1">
      <c r="A614" t="s">
        <v>858</v>
      </c>
    </row>
    <row r="615" spans="1:1">
      <c r="A615" t="s">
        <v>859</v>
      </c>
    </row>
    <row r="616" spans="1:1">
      <c r="A616" t="s">
        <v>860</v>
      </c>
    </row>
    <row r="617" spans="1:1">
      <c r="A617" t="s">
        <v>861</v>
      </c>
    </row>
    <row r="618" spans="1:1">
      <c r="A618" t="s">
        <v>862</v>
      </c>
    </row>
    <row r="619" spans="1:1">
      <c r="A619" t="s">
        <v>863</v>
      </c>
    </row>
    <row r="620" spans="1:1">
      <c r="A620" t="s">
        <v>864</v>
      </c>
    </row>
    <row r="621" spans="1:1">
      <c r="A621" t="s">
        <v>865</v>
      </c>
    </row>
    <row r="622" spans="1:1">
      <c r="A622" t="s">
        <v>866</v>
      </c>
    </row>
    <row r="623" spans="1:1">
      <c r="A623" t="s">
        <v>867</v>
      </c>
    </row>
    <row r="624" spans="1:1">
      <c r="A624" t="s">
        <v>868</v>
      </c>
    </row>
    <row r="625" spans="1:1">
      <c r="A625" t="s">
        <v>869</v>
      </c>
    </row>
    <row r="626" spans="1:1">
      <c r="A626" t="s">
        <v>870</v>
      </c>
    </row>
    <row r="627" spans="1:1">
      <c r="A627" t="s">
        <v>871</v>
      </c>
    </row>
    <row r="628" spans="1:1">
      <c r="A628" t="s">
        <v>872</v>
      </c>
    </row>
    <row r="629" spans="1:1">
      <c r="A629" t="s">
        <v>873</v>
      </c>
    </row>
    <row r="630" spans="1:1">
      <c r="A630" t="s">
        <v>874</v>
      </c>
    </row>
    <row r="631" spans="1:1">
      <c r="A631" t="s">
        <v>875</v>
      </c>
    </row>
    <row r="632" spans="1:1">
      <c r="A632" t="s">
        <v>876</v>
      </c>
    </row>
    <row r="633" spans="1:1">
      <c r="A633" t="s">
        <v>877</v>
      </c>
    </row>
    <row r="634" spans="1:1">
      <c r="A634" t="s">
        <v>878</v>
      </c>
    </row>
    <row r="635" spans="1:1">
      <c r="A635" t="s">
        <v>879</v>
      </c>
    </row>
    <row r="636" spans="1:1">
      <c r="A636" t="s">
        <v>880</v>
      </c>
    </row>
    <row r="637" spans="1:1">
      <c r="A637" t="s">
        <v>881</v>
      </c>
    </row>
    <row r="638" spans="1:1">
      <c r="A638" t="s">
        <v>882</v>
      </c>
    </row>
    <row r="639" spans="1:1">
      <c r="A639" t="s">
        <v>883</v>
      </c>
    </row>
    <row r="640" spans="1:1">
      <c r="A640" t="s">
        <v>884</v>
      </c>
    </row>
    <row r="641" spans="1:1">
      <c r="A641" t="s">
        <v>885</v>
      </c>
    </row>
    <row r="642" spans="1:1">
      <c r="A642" t="s">
        <v>886</v>
      </c>
    </row>
    <row r="643" spans="1:1">
      <c r="A643" t="s">
        <v>887</v>
      </c>
    </row>
    <row r="644" spans="1:1">
      <c r="A644" t="s">
        <v>888</v>
      </c>
    </row>
    <row r="645" spans="1:1">
      <c r="A645" t="s">
        <v>889</v>
      </c>
    </row>
    <row r="646" spans="1:1">
      <c r="A646" t="s">
        <v>890</v>
      </c>
    </row>
    <row r="647" spans="1:1">
      <c r="A647" t="s">
        <v>891</v>
      </c>
    </row>
    <row r="648" spans="1:1">
      <c r="A648" t="s">
        <v>892</v>
      </c>
    </row>
    <row r="649" spans="1:1">
      <c r="A649" t="s">
        <v>893</v>
      </c>
    </row>
    <row r="650" spans="1:1">
      <c r="A650" t="s">
        <v>894</v>
      </c>
    </row>
    <row r="651" spans="1:1">
      <c r="A651" t="s">
        <v>895</v>
      </c>
    </row>
    <row r="652" spans="1:1">
      <c r="A652" t="s">
        <v>896</v>
      </c>
    </row>
    <row r="653" spans="1:1">
      <c r="A653" t="s">
        <v>897</v>
      </c>
    </row>
    <row r="654" spans="1:1">
      <c r="A654" t="s">
        <v>898</v>
      </c>
    </row>
    <row r="655" spans="1:1">
      <c r="A655" t="s">
        <v>899</v>
      </c>
    </row>
    <row r="656" spans="1:1">
      <c r="A656" t="s">
        <v>900</v>
      </c>
    </row>
    <row r="657" spans="1:1">
      <c r="A657" t="s">
        <v>901</v>
      </c>
    </row>
    <row r="658" spans="1:1">
      <c r="A658" t="s">
        <v>902</v>
      </c>
    </row>
    <row r="659" spans="1:1">
      <c r="A659" t="s">
        <v>903</v>
      </c>
    </row>
    <row r="660" spans="1:1">
      <c r="A660" t="s">
        <v>904</v>
      </c>
    </row>
    <row r="661" spans="1:1">
      <c r="A661" t="s">
        <v>905</v>
      </c>
    </row>
    <row r="662" spans="1:1">
      <c r="A662" t="s">
        <v>906</v>
      </c>
    </row>
    <row r="663" spans="1:1">
      <c r="A663" t="s">
        <v>907</v>
      </c>
    </row>
    <row r="664" spans="1:1">
      <c r="A664" t="s">
        <v>908</v>
      </c>
    </row>
    <row r="665" spans="1:1">
      <c r="A665" t="s">
        <v>909</v>
      </c>
    </row>
    <row r="666" spans="1:1">
      <c r="A666" t="s">
        <v>910</v>
      </c>
    </row>
    <row r="667" spans="1:1">
      <c r="A667" t="s">
        <v>911</v>
      </c>
    </row>
    <row r="668" spans="1:1">
      <c r="A668" t="s">
        <v>912</v>
      </c>
    </row>
    <row r="669" spans="1:1">
      <c r="A669" t="s">
        <v>913</v>
      </c>
    </row>
    <row r="670" spans="1:1">
      <c r="A670" t="s">
        <v>914</v>
      </c>
    </row>
    <row r="671" spans="1:1">
      <c r="A671" t="s">
        <v>915</v>
      </c>
    </row>
    <row r="672" spans="1:1">
      <c r="A672" t="s">
        <v>916</v>
      </c>
    </row>
    <row r="673" spans="1:1">
      <c r="A673" t="s">
        <v>917</v>
      </c>
    </row>
    <row r="674" spans="1:1">
      <c r="A674" t="s">
        <v>918</v>
      </c>
    </row>
    <row r="675" spans="1:1">
      <c r="A675" t="s">
        <v>919</v>
      </c>
    </row>
    <row r="676" spans="1:1">
      <c r="A676" t="s">
        <v>920</v>
      </c>
    </row>
    <row r="677" spans="1:1">
      <c r="A677" t="s">
        <v>921</v>
      </c>
    </row>
    <row r="678" spans="1:1">
      <c r="A678" t="s">
        <v>922</v>
      </c>
    </row>
    <row r="679" spans="1:1">
      <c r="A679" t="s">
        <v>923</v>
      </c>
    </row>
    <row r="680" spans="1:1">
      <c r="A680" t="s">
        <v>924</v>
      </c>
    </row>
    <row r="681" spans="1:1">
      <c r="A681" t="s">
        <v>925</v>
      </c>
    </row>
    <row r="682" spans="1:1">
      <c r="A682" t="s">
        <v>926</v>
      </c>
    </row>
    <row r="683" spans="1:1">
      <c r="A683" t="s">
        <v>927</v>
      </c>
    </row>
    <row r="684" spans="1:1">
      <c r="A684" t="s">
        <v>928</v>
      </c>
    </row>
    <row r="685" spans="1:1">
      <c r="A685" t="s">
        <v>929</v>
      </c>
    </row>
    <row r="686" spans="1:1">
      <c r="A686" t="s">
        <v>930</v>
      </c>
    </row>
    <row r="687" spans="1:1">
      <c r="A687" t="s">
        <v>931</v>
      </c>
    </row>
    <row r="688" spans="1:1">
      <c r="A688" t="s">
        <v>932</v>
      </c>
    </row>
    <row r="689" spans="1:1">
      <c r="A689" t="s">
        <v>933</v>
      </c>
    </row>
    <row r="690" spans="1:1">
      <c r="A690" t="s">
        <v>934</v>
      </c>
    </row>
    <row r="691" spans="1:1">
      <c r="A691" t="s">
        <v>935</v>
      </c>
    </row>
    <row r="692" spans="1:1">
      <c r="A692" t="s">
        <v>936</v>
      </c>
    </row>
    <row r="693" spans="1:1">
      <c r="A693" t="s">
        <v>937</v>
      </c>
    </row>
    <row r="694" spans="1:1">
      <c r="A694" t="s">
        <v>938</v>
      </c>
    </row>
    <row r="695" spans="1:1">
      <c r="A695" t="s">
        <v>939</v>
      </c>
    </row>
    <row r="696" spans="1:1">
      <c r="A696" t="s">
        <v>940</v>
      </c>
    </row>
    <row r="697" spans="1:1">
      <c r="A697" t="s">
        <v>941</v>
      </c>
    </row>
    <row r="698" spans="1:1">
      <c r="A698" t="s">
        <v>942</v>
      </c>
    </row>
    <row r="699" spans="1:1">
      <c r="A699" t="s">
        <v>943</v>
      </c>
    </row>
    <row r="700" spans="1:1">
      <c r="A700" t="s">
        <v>944</v>
      </c>
    </row>
    <row r="701" spans="1:1">
      <c r="A701" t="s">
        <v>945</v>
      </c>
    </row>
    <row r="702" spans="1:1">
      <c r="A702" t="s">
        <v>369</v>
      </c>
    </row>
    <row r="708" spans="1:1">
      <c r="A708" t="s">
        <v>946</v>
      </c>
    </row>
    <row r="709" spans="1:1">
      <c r="A709" t="s">
        <v>947</v>
      </c>
    </row>
    <row r="710" spans="1:1">
      <c r="A710" t="s">
        <v>948</v>
      </c>
    </row>
    <row r="711" spans="1:1">
      <c r="A711" t="s">
        <v>369</v>
      </c>
    </row>
    <row r="713" spans="1:1">
      <c r="A713" t="s">
        <v>949</v>
      </c>
    </row>
    <row r="714" spans="1:1">
      <c r="A714" t="s">
        <v>950</v>
      </c>
    </row>
    <row r="715" spans="1:1">
      <c r="A715" t="s">
        <v>951</v>
      </c>
    </row>
    <row r="716" spans="1:1">
      <c r="A716" t="s">
        <v>952</v>
      </c>
    </row>
    <row r="717" spans="1:1">
      <c r="A717" t="s">
        <v>953</v>
      </c>
    </row>
    <row r="718" spans="1:1">
      <c r="A718" t="s">
        <v>954</v>
      </c>
    </row>
    <row r="719" spans="1:1">
      <c r="A719" t="s">
        <v>955</v>
      </c>
    </row>
    <row r="720" spans="1:1">
      <c r="A720" t="s">
        <v>956</v>
      </c>
    </row>
    <row r="721" spans="1:1">
      <c r="A721" t="s">
        <v>957</v>
      </c>
    </row>
    <row r="722" spans="1:1">
      <c r="A722" t="s">
        <v>958</v>
      </c>
    </row>
    <row r="723" spans="1:1">
      <c r="A723" t="s">
        <v>959</v>
      </c>
    </row>
    <row r="724" spans="1:1">
      <c r="A724" t="s">
        <v>389</v>
      </c>
    </row>
    <row r="725" spans="1:1">
      <c r="A725" t="s">
        <v>369</v>
      </c>
    </row>
    <row r="727" spans="1:1">
      <c r="A727" t="s">
        <v>390</v>
      </c>
    </row>
    <row r="728" spans="1:1">
      <c r="A728" t="s">
        <v>960</v>
      </c>
    </row>
    <row r="729" spans="1:1">
      <c r="A729" t="s">
        <v>961</v>
      </c>
    </row>
    <row r="730" spans="1:1">
      <c r="A730" t="s">
        <v>962</v>
      </c>
    </row>
    <row r="731" spans="1:1">
      <c r="A731" t="s">
        <v>963</v>
      </c>
    </row>
    <row r="732" spans="1:1">
      <c r="A732" t="s">
        <v>369</v>
      </c>
    </row>
    <row r="734" spans="1:1">
      <c r="A734" t="s">
        <v>399</v>
      </c>
    </row>
    <row r="735" spans="1:1">
      <c r="A735" t="s">
        <v>964</v>
      </c>
    </row>
    <row r="736" spans="1:1">
      <c r="A736" t="s">
        <v>965</v>
      </c>
    </row>
    <row r="737" spans="1:1">
      <c r="A737" t="s">
        <v>966</v>
      </c>
    </row>
    <row r="738" spans="1:1">
      <c r="A738" t="s">
        <v>967</v>
      </c>
    </row>
    <row r="739" spans="1:1">
      <c r="A739" t="s">
        <v>968</v>
      </c>
    </row>
    <row r="740" spans="1:1">
      <c r="A740" t="s">
        <v>969</v>
      </c>
    </row>
    <row r="741" spans="1:1">
      <c r="A741" t="s">
        <v>970</v>
      </c>
    </row>
    <row r="742" spans="1:1">
      <c r="A742" t="s">
        <v>971</v>
      </c>
    </row>
    <row r="743" spans="1:1">
      <c r="A743" t="s">
        <v>972</v>
      </c>
    </row>
    <row r="744" spans="1:1">
      <c r="A744" t="s">
        <v>973</v>
      </c>
    </row>
    <row r="745" spans="1:1">
      <c r="A745" t="s">
        <v>974</v>
      </c>
    </row>
    <row r="746" spans="1:1">
      <c r="A746" t="s">
        <v>975</v>
      </c>
    </row>
    <row r="747" spans="1:1">
      <c r="A747" t="s">
        <v>976</v>
      </c>
    </row>
    <row r="748" spans="1:1">
      <c r="A748" t="s">
        <v>977</v>
      </c>
    </row>
    <row r="749" spans="1:1">
      <c r="A749" t="s">
        <v>978</v>
      </c>
    </row>
    <row r="750" spans="1:1">
      <c r="A750" t="s">
        <v>979</v>
      </c>
    </row>
    <row r="751" spans="1:1">
      <c r="A751" t="s">
        <v>980</v>
      </c>
    </row>
    <row r="752" spans="1:1">
      <c r="A752" t="s">
        <v>981</v>
      </c>
    </row>
    <row r="753" spans="1:1">
      <c r="A753" t="s">
        <v>982</v>
      </c>
    </row>
    <row r="754" spans="1:1">
      <c r="A754" t="s">
        <v>983</v>
      </c>
    </row>
    <row r="755" spans="1:1">
      <c r="A755" t="s">
        <v>984</v>
      </c>
    </row>
    <row r="756" spans="1:1">
      <c r="A756" t="s">
        <v>985</v>
      </c>
    </row>
    <row r="757" spans="1:1">
      <c r="A757" t="s">
        <v>986</v>
      </c>
    </row>
    <row r="758" spans="1:1">
      <c r="A758" t="s">
        <v>987</v>
      </c>
    </row>
    <row r="759" spans="1:1">
      <c r="A759" t="s">
        <v>988</v>
      </c>
    </row>
    <row r="760" spans="1:1">
      <c r="A760" t="s">
        <v>989</v>
      </c>
    </row>
    <row r="761" spans="1:1">
      <c r="A761" t="s">
        <v>990</v>
      </c>
    </row>
    <row r="762" spans="1:1">
      <c r="A762" t="s">
        <v>991</v>
      </c>
    </row>
    <row r="763" spans="1:1">
      <c r="A763" t="s">
        <v>992</v>
      </c>
    </row>
    <row r="764" spans="1:1">
      <c r="A764" t="s">
        <v>993</v>
      </c>
    </row>
    <row r="765" spans="1:1">
      <c r="A765" t="s">
        <v>994</v>
      </c>
    </row>
    <row r="766" spans="1:1">
      <c r="A766" t="s">
        <v>995</v>
      </c>
    </row>
    <row r="767" spans="1:1">
      <c r="A767" t="s">
        <v>996</v>
      </c>
    </row>
    <row r="768" spans="1:1">
      <c r="A768" t="s">
        <v>997</v>
      </c>
    </row>
    <row r="769" spans="1:1">
      <c r="A769" t="s">
        <v>998</v>
      </c>
    </row>
    <row r="770" spans="1:1">
      <c r="A770" t="s">
        <v>999</v>
      </c>
    </row>
    <row r="771" spans="1:1">
      <c r="A771" t="s">
        <v>1000</v>
      </c>
    </row>
    <row r="772" spans="1:1">
      <c r="A772" t="s">
        <v>1001</v>
      </c>
    </row>
    <row r="773" spans="1:1">
      <c r="A773" t="s">
        <v>1002</v>
      </c>
    </row>
    <row r="774" spans="1:1">
      <c r="A774" t="s">
        <v>1003</v>
      </c>
    </row>
    <row r="775" spans="1:1">
      <c r="A775" t="s">
        <v>1004</v>
      </c>
    </row>
    <row r="776" spans="1:1">
      <c r="A776" t="s">
        <v>1005</v>
      </c>
    </row>
    <row r="777" spans="1:1">
      <c r="A777" t="s">
        <v>1006</v>
      </c>
    </row>
    <row r="778" spans="1:1">
      <c r="A778" t="s">
        <v>1007</v>
      </c>
    </row>
    <row r="779" spans="1:1">
      <c r="A779" t="s">
        <v>1008</v>
      </c>
    </row>
    <row r="780" spans="1:1">
      <c r="A780" t="s">
        <v>1009</v>
      </c>
    </row>
    <row r="781" spans="1:1">
      <c r="A781" t="s">
        <v>1010</v>
      </c>
    </row>
    <row r="782" spans="1:1">
      <c r="A782" t="s">
        <v>369</v>
      </c>
    </row>
    <row r="783" spans="1:1">
      <c r="A783" t="s">
        <v>1011</v>
      </c>
    </row>
    <row r="784" spans="1:1">
      <c r="A784" t="s">
        <v>1012</v>
      </c>
    </row>
    <row r="785" spans="1:1">
      <c r="A785" t="s">
        <v>1013</v>
      </c>
    </row>
    <row r="786" spans="1:1">
      <c r="A786" t="s">
        <v>1014</v>
      </c>
    </row>
    <row r="787" spans="1:1">
      <c r="A787" t="s">
        <v>1015</v>
      </c>
    </row>
    <row r="788" spans="1:1">
      <c r="A788" t="s">
        <v>1016</v>
      </c>
    </row>
    <row r="789" spans="1:1">
      <c r="A789" t="s">
        <v>1017</v>
      </c>
    </row>
    <row r="790" spans="1:1">
      <c r="A790" t="s">
        <v>1018</v>
      </c>
    </row>
    <row r="791" spans="1:1">
      <c r="A791" t="s">
        <v>369</v>
      </c>
    </row>
    <row r="792" spans="1:1">
      <c r="A792" t="s">
        <v>1019</v>
      </c>
    </row>
    <row r="793" spans="1:1">
      <c r="A793" t="s">
        <v>1011</v>
      </c>
    </row>
    <row r="794" spans="1:1">
      <c r="A794" t="s">
        <v>1020</v>
      </c>
    </row>
    <row r="795" spans="1:1">
      <c r="A795" t="s">
        <v>1013</v>
      </c>
    </row>
    <row r="796" spans="1:1">
      <c r="A796" t="s">
        <v>1021</v>
      </c>
    </row>
    <row r="797" spans="1:1">
      <c r="A797" t="s">
        <v>1022</v>
      </c>
    </row>
    <row r="798" spans="1:1">
      <c r="A798" t="s">
        <v>1023</v>
      </c>
    </row>
    <row r="799" spans="1:1">
      <c r="A799" t="s">
        <v>1017</v>
      </c>
    </row>
    <row r="800" spans="1:1">
      <c r="A800" t="s">
        <v>1018</v>
      </c>
    </row>
    <row r="801" spans="1:1">
      <c r="A801" t="s">
        <v>369</v>
      </c>
    </row>
    <row r="802" spans="1:1">
      <c r="A802" t="s">
        <v>1019</v>
      </c>
    </row>
    <row r="803" spans="1:1">
      <c r="A803" t="s">
        <v>1011</v>
      </c>
    </row>
    <row r="804" spans="1:1">
      <c r="A804" t="s">
        <v>1024</v>
      </c>
    </row>
    <row r="805" spans="1:1">
      <c r="A805" t="s">
        <v>1013</v>
      </c>
    </row>
    <row r="806" spans="1:1">
      <c r="A806" t="s">
        <v>1025</v>
      </c>
    </row>
    <row r="807" spans="1:1">
      <c r="A807" t="s">
        <v>1022</v>
      </c>
    </row>
    <row r="808" spans="1:1">
      <c r="A808" t="s">
        <v>1023</v>
      </c>
    </row>
    <row r="809" spans="1:1">
      <c r="A809" t="s">
        <v>1017</v>
      </c>
    </row>
    <row r="810" spans="1:1">
      <c r="A810" t="s">
        <v>1018</v>
      </c>
    </row>
    <row r="811" spans="1:1">
      <c r="A811" t="s">
        <v>369</v>
      </c>
    </row>
    <row r="812" spans="1:1">
      <c r="A812" t="s">
        <v>1019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22C73-AE52-1843-B551-A56DA04965AE}">
  <dimension ref="A1:A823"/>
  <sheetViews>
    <sheetView topLeftCell="A710" workbookViewId="0">
      <selection activeCell="A713" sqref="A713:XFD823"/>
    </sheetView>
  </sheetViews>
  <sheetFormatPr baseColWidth="10" defaultRowHeight="13"/>
  <sheetData>
    <row r="1" spans="1:1">
      <c r="A1" t="s">
        <v>1026</v>
      </c>
    </row>
    <row r="2" spans="1:1">
      <c r="A2" t="s">
        <v>352</v>
      </c>
    </row>
    <row r="3" spans="1:1">
      <c r="A3" t="s">
        <v>353</v>
      </c>
    </row>
    <row r="4" spans="1:1">
      <c r="A4" t="s">
        <v>354</v>
      </c>
    </row>
    <row r="6" spans="1:1">
      <c r="A6" t="s">
        <v>355</v>
      </c>
    </row>
    <row r="7" spans="1:1">
      <c r="A7" t="s">
        <v>356</v>
      </c>
    </row>
    <row r="8" spans="1:1">
      <c r="A8" t="s">
        <v>357</v>
      </c>
    </row>
    <row r="9" spans="1:1">
      <c r="A9" t="s">
        <v>358</v>
      </c>
    </row>
    <row r="10" spans="1:1">
      <c r="A10" t="s">
        <v>359</v>
      </c>
    </row>
    <row r="11" spans="1:1">
      <c r="A11" t="s">
        <v>360</v>
      </c>
    </row>
    <row r="13" spans="1:1">
      <c r="A13" t="s">
        <v>361</v>
      </c>
    </row>
    <row r="14" spans="1:1">
      <c r="A14" t="s">
        <v>362</v>
      </c>
    </row>
    <row r="15" spans="1:1">
      <c r="A15" t="s">
        <v>352</v>
      </c>
    </row>
    <row r="16" spans="1:1">
      <c r="A16" t="s">
        <v>363</v>
      </c>
    </row>
    <row r="17" spans="1:1">
      <c r="A17" t="s">
        <v>364</v>
      </c>
    </row>
    <row r="18" spans="1:1">
      <c r="A18" t="s">
        <v>365</v>
      </c>
    </row>
    <row r="19" spans="1:1">
      <c r="A19" t="s">
        <v>364</v>
      </c>
    </row>
    <row r="20" spans="1:1">
      <c r="A20" t="s">
        <v>366</v>
      </c>
    </row>
    <row r="21" spans="1:1">
      <c r="A21" t="s">
        <v>367</v>
      </c>
    </row>
    <row r="22" spans="1:1">
      <c r="A22" t="s">
        <v>364</v>
      </c>
    </row>
    <row r="23" spans="1:1">
      <c r="A23" t="s">
        <v>362</v>
      </c>
    </row>
    <row r="24" spans="1:1">
      <c r="A24" t="s">
        <v>368</v>
      </c>
    </row>
    <row r="25" spans="1:1">
      <c r="A25" t="s">
        <v>369</v>
      </c>
    </row>
    <row r="26" spans="1:1">
      <c r="A26" t="s">
        <v>370</v>
      </c>
    </row>
    <row r="27" spans="1:1">
      <c r="A27" t="s">
        <v>371</v>
      </c>
    </row>
    <row r="28" spans="1:1">
      <c r="A28" t="s">
        <v>372</v>
      </c>
    </row>
    <row r="29" spans="1:1">
      <c r="A29" t="s">
        <v>369</v>
      </c>
    </row>
    <row r="35" spans="1:1">
      <c r="A35" t="s">
        <v>373</v>
      </c>
    </row>
    <row r="36" spans="1:1">
      <c r="A36" t="s">
        <v>374</v>
      </c>
    </row>
    <row r="37" spans="1:1">
      <c r="A37" t="s">
        <v>375</v>
      </c>
    </row>
    <row r="38" spans="1:1">
      <c r="A38" t="s">
        <v>369</v>
      </c>
    </row>
    <row r="40" spans="1:1">
      <c r="A40" t="s">
        <v>376</v>
      </c>
    </row>
    <row r="41" spans="1:1">
      <c r="A41" t="s">
        <v>377</v>
      </c>
    </row>
    <row r="42" spans="1:1">
      <c r="A42" t="s">
        <v>378</v>
      </c>
    </row>
    <row r="43" spans="1:1">
      <c r="A43" t="s">
        <v>379</v>
      </c>
    </row>
    <row r="44" spans="1:1">
      <c r="A44" t="s">
        <v>380</v>
      </c>
    </row>
    <row r="45" spans="1:1">
      <c r="A45" t="s">
        <v>381</v>
      </c>
    </row>
    <row r="46" spans="1:1">
      <c r="A46" t="s">
        <v>382</v>
      </c>
    </row>
    <row r="47" spans="1:1">
      <c r="A47" t="s">
        <v>383</v>
      </c>
    </row>
    <row r="48" spans="1:1">
      <c r="A48" t="s">
        <v>384</v>
      </c>
    </row>
    <row r="49" spans="1:1">
      <c r="A49" t="s">
        <v>385</v>
      </c>
    </row>
    <row r="50" spans="1:1">
      <c r="A50" t="s">
        <v>386</v>
      </c>
    </row>
    <row r="51" spans="1:1">
      <c r="A51" t="s">
        <v>387</v>
      </c>
    </row>
    <row r="52" spans="1:1">
      <c r="A52" t="s">
        <v>388</v>
      </c>
    </row>
    <row r="53" spans="1:1">
      <c r="A53" t="s">
        <v>389</v>
      </c>
    </row>
    <row r="54" spans="1:1">
      <c r="A54" t="s">
        <v>369</v>
      </c>
    </row>
    <row r="56" spans="1:1">
      <c r="A56" t="s">
        <v>390</v>
      </c>
    </row>
    <row r="57" spans="1:1">
      <c r="A57" t="s">
        <v>391</v>
      </c>
    </row>
    <row r="58" spans="1:1">
      <c r="A58" t="s">
        <v>392</v>
      </c>
    </row>
    <row r="59" spans="1:1">
      <c r="A59" t="s">
        <v>393</v>
      </c>
    </row>
    <row r="60" spans="1:1">
      <c r="A60" t="s">
        <v>394</v>
      </c>
    </row>
    <row r="61" spans="1:1">
      <c r="A61" t="s">
        <v>369</v>
      </c>
    </row>
    <row r="63" spans="1:1">
      <c r="A63" t="s">
        <v>395</v>
      </c>
    </row>
    <row r="64" spans="1:1">
      <c r="A64" t="s">
        <v>369</v>
      </c>
    </row>
    <row r="65" spans="1:1">
      <c r="A65" t="s">
        <v>396</v>
      </c>
    </row>
    <row r="66" spans="1:1">
      <c r="A66" t="s">
        <v>397</v>
      </c>
    </row>
    <row r="67" spans="1:1">
      <c r="A67" t="s">
        <v>369</v>
      </c>
    </row>
    <row r="68" spans="1:1">
      <c r="A68" t="s">
        <v>398</v>
      </c>
    </row>
    <row r="69" spans="1:1">
      <c r="A69" t="s">
        <v>369</v>
      </c>
    </row>
    <row r="71" spans="1:1">
      <c r="A71" t="s">
        <v>399</v>
      </c>
    </row>
    <row r="72" spans="1:1">
      <c r="A72" t="s">
        <v>400</v>
      </c>
    </row>
    <row r="73" spans="1:1">
      <c r="A73" t="s">
        <v>401</v>
      </c>
    </row>
    <row r="74" spans="1:1">
      <c r="A74" t="s">
        <v>402</v>
      </c>
    </row>
    <row r="75" spans="1:1">
      <c r="A75" t="s">
        <v>403</v>
      </c>
    </row>
    <row r="76" spans="1:1">
      <c r="A76" t="s">
        <v>404</v>
      </c>
    </row>
    <row r="77" spans="1:1">
      <c r="A77" t="s">
        <v>405</v>
      </c>
    </row>
    <row r="78" spans="1:1">
      <c r="A78" t="s">
        <v>406</v>
      </c>
    </row>
    <row r="79" spans="1:1">
      <c r="A79" t="s">
        <v>407</v>
      </c>
    </row>
    <row r="80" spans="1:1">
      <c r="A80" t="s">
        <v>408</v>
      </c>
    </row>
    <row r="81" spans="1:1">
      <c r="A81" t="s">
        <v>409</v>
      </c>
    </row>
    <row r="82" spans="1:1">
      <c r="A82" t="s">
        <v>410</v>
      </c>
    </row>
    <row r="83" spans="1:1">
      <c r="A83" t="s">
        <v>411</v>
      </c>
    </row>
    <row r="84" spans="1:1">
      <c r="A84" t="s">
        <v>412</v>
      </c>
    </row>
    <row r="85" spans="1:1">
      <c r="A85" t="s">
        <v>413</v>
      </c>
    </row>
    <row r="86" spans="1:1">
      <c r="A86" t="s">
        <v>414</v>
      </c>
    </row>
    <row r="87" spans="1:1">
      <c r="A87" t="s">
        <v>415</v>
      </c>
    </row>
    <row r="88" spans="1:1">
      <c r="A88" t="s">
        <v>416</v>
      </c>
    </row>
    <row r="89" spans="1:1">
      <c r="A89" t="s">
        <v>417</v>
      </c>
    </row>
    <row r="90" spans="1:1">
      <c r="A90" t="s">
        <v>418</v>
      </c>
    </row>
    <row r="91" spans="1:1">
      <c r="A91" t="s">
        <v>419</v>
      </c>
    </row>
    <row r="92" spans="1:1">
      <c r="A92" t="s">
        <v>420</v>
      </c>
    </row>
    <row r="93" spans="1:1">
      <c r="A93" t="s">
        <v>421</v>
      </c>
    </row>
    <row r="94" spans="1:1">
      <c r="A94" t="s">
        <v>422</v>
      </c>
    </row>
    <row r="95" spans="1:1">
      <c r="A95" t="s">
        <v>423</v>
      </c>
    </row>
    <row r="96" spans="1:1">
      <c r="A96" t="s">
        <v>424</v>
      </c>
    </row>
    <row r="97" spans="1:1">
      <c r="A97" t="s">
        <v>425</v>
      </c>
    </row>
    <row r="98" spans="1:1">
      <c r="A98" t="s">
        <v>426</v>
      </c>
    </row>
    <row r="99" spans="1:1">
      <c r="A99" t="s">
        <v>427</v>
      </c>
    </row>
    <row r="100" spans="1:1">
      <c r="A100" t="s">
        <v>428</v>
      </c>
    </row>
    <row r="101" spans="1:1">
      <c r="A101" t="s">
        <v>429</v>
      </c>
    </row>
    <row r="102" spans="1:1">
      <c r="A102" t="s">
        <v>430</v>
      </c>
    </row>
    <row r="103" spans="1:1">
      <c r="A103" t="s">
        <v>431</v>
      </c>
    </row>
    <row r="104" spans="1:1">
      <c r="A104" t="s">
        <v>432</v>
      </c>
    </row>
    <row r="105" spans="1:1">
      <c r="A105" t="s">
        <v>433</v>
      </c>
    </row>
    <row r="106" spans="1:1">
      <c r="A106" t="s">
        <v>434</v>
      </c>
    </row>
    <row r="107" spans="1:1">
      <c r="A107" t="s">
        <v>435</v>
      </c>
    </row>
    <row r="108" spans="1:1">
      <c r="A108" t="s">
        <v>436</v>
      </c>
    </row>
    <row r="109" spans="1:1">
      <c r="A109" t="s">
        <v>437</v>
      </c>
    </row>
    <row r="110" spans="1:1">
      <c r="A110" t="s">
        <v>438</v>
      </c>
    </row>
    <row r="111" spans="1:1">
      <c r="A111" t="s">
        <v>439</v>
      </c>
    </row>
    <row r="112" spans="1:1">
      <c r="A112" t="s">
        <v>440</v>
      </c>
    </row>
    <row r="113" spans="1:1">
      <c r="A113" t="s">
        <v>441</v>
      </c>
    </row>
    <row r="114" spans="1:1">
      <c r="A114" t="s">
        <v>442</v>
      </c>
    </row>
    <row r="115" spans="1:1">
      <c r="A115" t="s">
        <v>443</v>
      </c>
    </row>
    <row r="116" spans="1:1">
      <c r="A116" t="s">
        <v>444</v>
      </c>
    </row>
    <row r="117" spans="1:1">
      <c r="A117" t="s">
        <v>445</v>
      </c>
    </row>
    <row r="118" spans="1:1">
      <c r="A118" t="s">
        <v>446</v>
      </c>
    </row>
    <row r="119" spans="1:1">
      <c r="A119" t="s">
        <v>447</v>
      </c>
    </row>
    <row r="120" spans="1:1">
      <c r="A120" t="s">
        <v>448</v>
      </c>
    </row>
    <row r="121" spans="1:1">
      <c r="A121" t="s">
        <v>449</v>
      </c>
    </row>
    <row r="122" spans="1:1">
      <c r="A122" t="s">
        <v>450</v>
      </c>
    </row>
    <row r="123" spans="1:1">
      <c r="A123" t="s">
        <v>451</v>
      </c>
    </row>
    <row r="124" spans="1:1">
      <c r="A124" t="s">
        <v>452</v>
      </c>
    </row>
    <row r="125" spans="1:1">
      <c r="A125" t="s">
        <v>453</v>
      </c>
    </row>
    <row r="126" spans="1:1">
      <c r="A126" t="s">
        <v>454</v>
      </c>
    </row>
    <row r="127" spans="1:1">
      <c r="A127" t="s">
        <v>455</v>
      </c>
    </row>
    <row r="128" spans="1:1">
      <c r="A128" t="s">
        <v>456</v>
      </c>
    </row>
    <row r="129" spans="1:1">
      <c r="A129" t="s">
        <v>457</v>
      </c>
    </row>
    <row r="130" spans="1:1">
      <c r="A130" t="s">
        <v>458</v>
      </c>
    </row>
    <row r="131" spans="1:1">
      <c r="A131" t="s">
        <v>459</v>
      </c>
    </row>
    <row r="132" spans="1:1">
      <c r="A132" t="s">
        <v>460</v>
      </c>
    </row>
    <row r="133" spans="1:1">
      <c r="A133" t="s">
        <v>461</v>
      </c>
    </row>
    <row r="134" spans="1:1">
      <c r="A134" t="s">
        <v>462</v>
      </c>
    </row>
    <row r="135" spans="1:1">
      <c r="A135" t="s">
        <v>463</v>
      </c>
    </row>
    <row r="136" spans="1:1">
      <c r="A136" t="s">
        <v>464</v>
      </c>
    </row>
    <row r="137" spans="1:1">
      <c r="A137" t="s">
        <v>465</v>
      </c>
    </row>
    <row r="138" spans="1:1">
      <c r="A138" t="s">
        <v>466</v>
      </c>
    </row>
    <row r="139" spans="1:1">
      <c r="A139" t="s">
        <v>467</v>
      </c>
    </row>
    <row r="140" spans="1:1">
      <c r="A140" t="s">
        <v>369</v>
      </c>
    </row>
    <row r="146" spans="1:1">
      <c r="A146" t="s">
        <v>468</v>
      </c>
    </row>
    <row r="147" spans="1:1">
      <c r="A147" t="s">
        <v>469</v>
      </c>
    </row>
    <row r="148" spans="1:1">
      <c r="A148" t="s">
        <v>470</v>
      </c>
    </row>
    <row r="149" spans="1:1">
      <c r="A149" t="s">
        <v>369</v>
      </c>
    </row>
    <row r="151" spans="1:1">
      <c r="A151" t="s">
        <v>471</v>
      </c>
    </row>
    <row r="152" spans="1:1">
      <c r="A152" t="s">
        <v>472</v>
      </c>
    </row>
    <row r="153" spans="1:1">
      <c r="A153" t="s">
        <v>473</v>
      </c>
    </row>
    <row r="154" spans="1:1">
      <c r="A154" t="s">
        <v>474</v>
      </c>
    </row>
    <row r="155" spans="1:1">
      <c r="A155" t="s">
        <v>382</v>
      </c>
    </row>
    <row r="156" spans="1:1">
      <c r="A156" t="s">
        <v>475</v>
      </c>
    </row>
    <row r="157" spans="1:1">
      <c r="A157" t="s">
        <v>383</v>
      </c>
    </row>
    <row r="158" spans="1:1">
      <c r="A158" t="s">
        <v>384</v>
      </c>
    </row>
    <row r="159" spans="1:1">
      <c r="A159" t="s">
        <v>385</v>
      </c>
    </row>
    <row r="160" spans="1:1">
      <c r="A160" t="s">
        <v>386</v>
      </c>
    </row>
    <row r="161" spans="1:1">
      <c r="A161" t="s">
        <v>476</v>
      </c>
    </row>
    <row r="162" spans="1:1">
      <c r="A162" t="s">
        <v>477</v>
      </c>
    </row>
    <row r="163" spans="1:1">
      <c r="A163" t="s">
        <v>389</v>
      </c>
    </row>
    <row r="164" spans="1:1">
      <c r="A164" t="s">
        <v>369</v>
      </c>
    </row>
    <row r="166" spans="1:1">
      <c r="A166" t="s">
        <v>390</v>
      </c>
    </row>
    <row r="167" spans="1:1">
      <c r="A167" t="s">
        <v>478</v>
      </c>
    </row>
    <row r="168" spans="1:1">
      <c r="A168" t="s">
        <v>479</v>
      </c>
    </row>
    <row r="169" spans="1:1">
      <c r="A169" t="s">
        <v>480</v>
      </c>
    </row>
    <row r="170" spans="1:1">
      <c r="A170" t="s">
        <v>481</v>
      </c>
    </row>
    <row r="171" spans="1:1">
      <c r="A171" t="s">
        <v>369</v>
      </c>
    </row>
    <row r="173" spans="1:1">
      <c r="A173" t="s">
        <v>482</v>
      </c>
    </row>
    <row r="174" spans="1:1">
      <c r="A174" t="s">
        <v>369</v>
      </c>
    </row>
    <row r="175" spans="1:1">
      <c r="A175" t="s">
        <v>483</v>
      </c>
    </row>
    <row r="176" spans="1:1">
      <c r="A176" t="s">
        <v>484</v>
      </c>
    </row>
    <row r="177" spans="1:1">
      <c r="A177" t="s">
        <v>369</v>
      </c>
    </row>
    <row r="178" spans="1:1">
      <c r="A178" t="s">
        <v>485</v>
      </c>
    </row>
    <row r="179" spans="1:1">
      <c r="A179" t="s">
        <v>369</v>
      </c>
    </row>
    <row r="181" spans="1:1">
      <c r="A181" t="s">
        <v>399</v>
      </c>
    </row>
    <row r="182" spans="1:1">
      <c r="A182" t="s">
        <v>486</v>
      </c>
    </row>
    <row r="183" spans="1:1">
      <c r="A183" t="s">
        <v>487</v>
      </c>
    </row>
    <row r="184" spans="1:1">
      <c r="A184" t="s">
        <v>488</v>
      </c>
    </row>
    <row r="185" spans="1:1">
      <c r="A185" t="s">
        <v>489</v>
      </c>
    </row>
    <row r="186" spans="1:1">
      <c r="A186" t="s">
        <v>490</v>
      </c>
    </row>
    <row r="187" spans="1:1">
      <c r="A187" t="s">
        <v>491</v>
      </c>
    </row>
    <row r="188" spans="1:1">
      <c r="A188" t="s">
        <v>492</v>
      </c>
    </row>
    <row r="189" spans="1:1">
      <c r="A189" t="s">
        <v>493</v>
      </c>
    </row>
    <row r="190" spans="1:1">
      <c r="A190" t="s">
        <v>494</v>
      </c>
    </row>
    <row r="191" spans="1:1">
      <c r="A191" t="s">
        <v>495</v>
      </c>
    </row>
    <row r="192" spans="1:1">
      <c r="A192" t="s">
        <v>496</v>
      </c>
    </row>
    <row r="193" spans="1:1">
      <c r="A193" t="s">
        <v>497</v>
      </c>
    </row>
    <row r="194" spans="1:1">
      <c r="A194" t="s">
        <v>498</v>
      </c>
    </row>
    <row r="195" spans="1:1">
      <c r="A195" t="s">
        <v>499</v>
      </c>
    </row>
    <row r="196" spans="1:1">
      <c r="A196" t="s">
        <v>500</v>
      </c>
    </row>
    <row r="197" spans="1:1">
      <c r="A197" t="s">
        <v>501</v>
      </c>
    </row>
    <row r="198" spans="1:1">
      <c r="A198" t="s">
        <v>502</v>
      </c>
    </row>
    <row r="199" spans="1:1">
      <c r="A199" t="s">
        <v>503</v>
      </c>
    </row>
    <row r="200" spans="1:1">
      <c r="A200" t="s">
        <v>504</v>
      </c>
    </row>
    <row r="201" spans="1:1">
      <c r="A201" t="s">
        <v>505</v>
      </c>
    </row>
    <row r="202" spans="1:1">
      <c r="A202" t="s">
        <v>506</v>
      </c>
    </row>
    <row r="203" spans="1:1">
      <c r="A203" t="s">
        <v>507</v>
      </c>
    </row>
    <row r="204" spans="1:1">
      <c r="A204" t="s">
        <v>508</v>
      </c>
    </row>
    <row r="205" spans="1:1">
      <c r="A205" t="s">
        <v>509</v>
      </c>
    </row>
    <row r="206" spans="1:1">
      <c r="A206" t="s">
        <v>510</v>
      </c>
    </row>
    <row r="207" spans="1:1">
      <c r="A207" t="s">
        <v>511</v>
      </c>
    </row>
    <row r="208" spans="1:1">
      <c r="A208" t="s">
        <v>512</v>
      </c>
    </row>
    <row r="209" spans="1:1">
      <c r="A209" t="s">
        <v>513</v>
      </c>
    </row>
    <row r="210" spans="1:1">
      <c r="A210" t="s">
        <v>514</v>
      </c>
    </row>
    <row r="211" spans="1:1">
      <c r="A211" t="s">
        <v>515</v>
      </c>
    </row>
    <row r="212" spans="1:1">
      <c r="A212" t="s">
        <v>516</v>
      </c>
    </row>
    <row r="213" spans="1:1">
      <c r="A213" t="s">
        <v>517</v>
      </c>
    </row>
    <row r="214" spans="1:1">
      <c r="A214" t="s">
        <v>518</v>
      </c>
    </row>
    <row r="215" spans="1:1">
      <c r="A215" t="s">
        <v>519</v>
      </c>
    </row>
    <row r="216" spans="1:1">
      <c r="A216" t="s">
        <v>520</v>
      </c>
    </row>
    <row r="217" spans="1:1">
      <c r="A217" t="s">
        <v>521</v>
      </c>
    </row>
    <row r="218" spans="1:1">
      <c r="A218" t="s">
        <v>522</v>
      </c>
    </row>
    <row r="219" spans="1:1">
      <c r="A219" t="s">
        <v>523</v>
      </c>
    </row>
    <row r="220" spans="1:1">
      <c r="A220" t="s">
        <v>524</v>
      </c>
    </row>
    <row r="221" spans="1:1">
      <c r="A221" t="s">
        <v>525</v>
      </c>
    </row>
    <row r="222" spans="1:1">
      <c r="A222" t="s">
        <v>526</v>
      </c>
    </row>
    <row r="223" spans="1:1">
      <c r="A223" t="s">
        <v>527</v>
      </c>
    </row>
    <row r="224" spans="1:1">
      <c r="A224" t="s">
        <v>528</v>
      </c>
    </row>
    <row r="225" spans="1:1">
      <c r="A225" t="s">
        <v>529</v>
      </c>
    </row>
    <row r="226" spans="1:1">
      <c r="A226" t="s">
        <v>530</v>
      </c>
    </row>
    <row r="227" spans="1:1">
      <c r="A227" t="s">
        <v>531</v>
      </c>
    </row>
    <row r="228" spans="1:1">
      <c r="A228" t="s">
        <v>532</v>
      </c>
    </row>
    <row r="229" spans="1:1">
      <c r="A229" t="s">
        <v>533</v>
      </c>
    </row>
    <row r="230" spans="1:1">
      <c r="A230" t="s">
        <v>534</v>
      </c>
    </row>
    <row r="231" spans="1:1">
      <c r="A231" t="s">
        <v>535</v>
      </c>
    </row>
    <row r="232" spans="1:1">
      <c r="A232" t="s">
        <v>536</v>
      </c>
    </row>
    <row r="233" spans="1:1">
      <c r="A233" t="s">
        <v>537</v>
      </c>
    </row>
    <row r="234" spans="1:1">
      <c r="A234" t="s">
        <v>538</v>
      </c>
    </row>
    <row r="235" spans="1:1">
      <c r="A235" t="s">
        <v>539</v>
      </c>
    </row>
    <row r="236" spans="1:1">
      <c r="A236" t="s">
        <v>540</v>
      </c>
    </row>
    <row r="237" spans="1:1">
      <c r="A237" t="s">
        <v>541</v>
      </c>
    </row>
    <row r="238" spans="1:1">
      <c r="A238" t="s">
        <v>542</v>
      </c>
    </row>
    <row r="239" spans="1:1">
      <c r="A239" t="s">
        <v>543</v>
      </c>
    </row>
    <row r="240" spans="1:1">
      <c r="A240" t="s">
        <v>544</v>
      </c>
    </row>
    <row r="241" spans="1:1">
      <c r="A241" t="s">
        <v>369</v>
      </c>
    </row>
    <row r="247" spans="1:1">
      <c r="A247" t="s">
        <v>545</v>
      </c>
    </row>
    <row r="248" spans="1:1">
      <c r="A248" t="s">
        <v>546</v>
      </c>
    </row>
    <row r="249" spans="1:1">
      <c r="A249" t="s">
        <v>547</v>
      </c>
    </row>
    <row r="250" spans="1:1">
      <c r="A250" t="s">
        <v>369</v>
      </c>
    </row>
    <row r="252" spans="1:1">
      <c r="A252" t="s">
        <v>548</v>
      </c>
    </row>
    <row r="253" spans="1:1">
      <c r="A253" t="s">
        <v>549</v>
      </c>
    </row>
    <row r="254" spans="1:1">
      <c r="A254" t="s">
        <v>550</v>
      </c>
    </row>
    <row r="255" spans="1:1">
      <c r="A255" t="s">
        <v>551</v>
      </c>
    </row>
    <row r="256" spans="1:1">
      <c r="A256" t="s">
        <v>552</v>
      </c>
    </row>
    <row r="257" spans="1:1">
      <c r="A257" t="s">
        <v>553</v>
      </c>
    </row>
    <row r="258" spans="1:1">
      <c r="A258" t="s">
        <v>554</v>
      </c>
    </row>
    <row r="259" spans="1:1">
      <c r="A259" t="s">
        <v>555</v>
      </c>
    </row>
    <row r="260" spans="1:1">
      <c r="A260" t="s">
        <v>556</v>
      </c>
    </row>
    <row r="261" spans="1:1">
      <c r="A261" t="s">
        <v>557</v>
      </c>
    </row>
    <row r="262" spans="1:1">
      <c r="A262" t="s">
        <v>383</v>
      </c>
    </row>
    <row r="263" spans="1:1">
      <c r="A263" t="s">
        <v>384</v>
      </c>
    </row>
    <row r="264" spans="1:1">
      <c r="A264" t="s">
        <v>385</v>
      </c>
    </row>
    <row r="265" spans="1:1">
      <c r="A265" t="s">
        <v>386</v>
      </c>
    </row>
    <row r="266" spans="1:1">
      <c r="A266" t="s">
        <v>558</v>
      </c>
    </row>
    <row r="267" spans="1:1">
      <c r="A267" t="s">
        <v>559</v>
      </c>
    </row>
    <row r="268" spans="1:1">
      <c r="A268" t="s">
        <v>389</v>
      </c>
    </row>
    <row r="269" spans="1:1">
      <c r="A269" t="s">
        <v>369</v>
      </c>
    </row>
    <row r="271" spans="1:1">
      <c r="A271" t="s">
        <v>390</v>
      </c>
    </row>
    <row r="272" spans="1:1">
      <c r="A272" t="s">
        <v>560</v>
      </c>
    </row>
    <row r="273" spans="1:1">
      <c r="A273" t="s">
        <v>561</v>
      </c>
    </row>
    <row r="274" spans="1:1">
      <c r="A274" t="s">
        <v>562</v>
      </c>
    </row>
    <row r="275" spans="1:1">
      <c r="A275" t="s">
        <v>563</v>
      </c>
    </row>
    <row r="276" spans="1:1">
      <c r="A276" t="s">
        <v>369</v>
      </c>
    </row>
    <row r="278" spans="1:1">
      <c r="A278" t="s">
        <v>564</v>
      </c>
    </row>
    <row r="279" spans="1:1">
      <c r="A279" t="s">
        <v>369</v>
      </c>
    </row>
    <row r="280" spans="1:1">
      <c r="A280" t="s">
        <v>565</v>
      </c>
    </row>
    <row r="281" spans="1:1">
      <c r="A281" t="s">
        <v>566</v>
      </c>
    </row>
    <row r="282" spans="1:1">
      <c r="A282" t="s">
        <v>369</v>
      </c>
    </row>
    <row r="283" spans="1:1">
      <c r="A283" t="s">
        <v>567</v>
      </c>
    </row>
    <row r="284" spans="1:1">
      <c r="A284" t="s">
        <v>369</v>
      </c>
    </row>
    <row r="286" spans="1:1">
      <c r="A286" t="s">
        <v>399</v>
      </c>
    </row>
    <row r="287" spans="1:1">
      <c r="A287" t="s">
        <v>568</v>
      </c>
    </row>
    <row r="288" spans="1:1">
      <c r="A288" t="s">
        <v>569</v>
      </c>
    </row>
    <row r="289" spans="1:1">
      <c r="A289" t="s">
        <v>570</v>
      </c>
    </row>
    <row r="290" spans="1:1">
      <c r="A290" t="s">
        <v>571</v>
      </c>
    </row>
    <row r="291" spans="1:1">
      <c r="A291" t="s">
        <v>572</v>
      </c>
    </row>
    <row r="292" spans="1:1">
      <c r="A292" t="s">
        <v>573</v>
      </c>
    </row>
    <row r="293" spans="1:1">
      <c r="A293" t="s">
        <v>574</v>
      </c>
    </row>
    <row r="294" spans="1:1">
      <c r="A294" t="s">
        <v>575</v>
      </c>
    </row>
    <row r="295" spans="1:1">
      <c r="A295" t="s">
        <v>576</v>
      </c>
    </row>
    <row r="296" spans="1:1">
      <c r="A296" t="s">
        <v>577</v>
      </c>
    </row>
    <row r="297" spans="1:1">
      <c r="A297" t="s">
        <v>578</v>
      </c>
    </row>
    <row r="298" spans="1:1">
      <c r="A298" t="s">
        <v>579</v>
      </c>
    </row>
    <row r="299" spans="1:1">
      <c r="A299" t="s">
        <v>580</v>
      </c>
    </row>
    <row r="300" spans="1:1">
      <c r="A300" t="s">
        <v>581</v>
      </c>
    </row>
    <row r="301" spans="1:1">
      <c r="A301" t="s">
        <v>582</v>
      </c>
    </row>
    <row r="302" spans="1:1">
      <c r="A302" t="s">
        <v>583</v>
      </c>
    </row>
    <row r="303" spans="1:1">
      <c r="A303" t="s">
        <v>584</v>
      </c>
    </row>
    <row r="304" spans="1:1">
      <c r="A304" t="s">
        <v>585</v>
      </c>
    </row>
    <row r="305" spans="1:1">
      <c r="A305" t="s">
        <v>586</v>
      </c>
    </row>
    <row r="306" spans="1:1">
      <c r="A306" t="s">
        <v>587</v>
      </c>
    </row>
    <row r="307" spans="1:1">
      <c r="A307" t="s">
        <v>588</v>
      </c>
    </row>
    <row r="308" spans="1:1">
      <c r="A308" t="s">
        <v>589</v>
      </c>
    </row>
    <row r="309" spans="1:1">
      <c r="A309" t="s">
        <v>590</v>
      </c>
    </row>
    <row r="310" spans="1:1">
      <c r="A310" t="s">
        <v>591</v>
      </c>
    </row>
    <row r="311" spans="1:1">
      <c r="A311" t="s">
        <v>592</v>
      </c>
    </row>
    <row r="312" spans="1:1">
      <c r="A312" t="s">
        <v>593</v>
      </c>
    </row>
    <row r="313" spans="1:1">
      <c r="A313" t="s">
        <v>594</v>
      </c>
    </row>
    <row r="314" spans="1:1">
      <c r="A314" t="s">
        <v>595</v>
      </c>
    </row>
    <row r="315" spans="1:1">
      <c r="A315" t="s">
        <v>596</v>
      </c>
    </row>
    <row r="316" spans="1:1">
      <c r="A316" t="s">
        <v>597</v>
      </c>
    </row>
    <row r="317" spans="1:1">
      <c r="A317" t="s">
        <v>598</v>
      </c>
    </row>
    <row r="318" spans="1:1">
      <c r="A318" t="s">
        <v>599</v>
      </c>
    </row>
    <row r="319" spans="1:1">
      <c r="A319" t="s">
        <v>600</v>
      </c>
    </row>
    <row r="320" spans="1:1">
      <c r="A320" t="s">
        <v>601</v>
      </c>
    </row>
    <row r="321" spans="1:1">
      <c r="A321" t="s">
        <v>602</v>
      </c>
    </row>
    <row r="322" spans="1:1">
      <c r="A322" t="s">
        <v>603</v>
      </c>
    </row>
    <row r="323" spans="1:1">
      <c r="A323" t="s">
        <v>604</v>
      </c>
    </row>
    <row r="324" spans="1:1">
      <c r="A324" t="s">
        <v>605</v>
      </c>
    </row>
    <row r="325" spans="1:1">
      <c r="A325" t="s">
        <v>606</v>
      </c>
    </row>
    <row r="326" spans="1:1">
      <c r="A326" t="s">
        <v>607</v>
      </c>
    </row>
    <row r="327" spans="1:1">
      <c r="A327" t="s">
        <v>608</v>
      </c>
    </row>
    <row r="328" spans="1:1">
      <c r="A328" t="s">
        <v>609</v>
      </c>
    </row>
    <row r="329" spans="1:1">
      <c r="A329" t="s">
        <v>610</v>
      </c>
    </row>
    <row r="330" spans="1:1">
      <c r="A330" t="s">
        <v>611</v>
      </c>
    </row>
    <row r="331" spans="1:1">
      <c r="A331" t="s">
        <v>612</v>
      </c>
    </row>
    <row r="332" spans="1:1">
      <c r="A332" t="s">
        <v>613</v>
      </c>
    </row>
    <row r="333" spans="1:1">
      <c r="A333" t="s">
        <v>614</v>
      </c>
    </row>
    <row r="334" spans="1:1">
      <c r="A334" t="s">
        <v>615</v>
      </c>
    </row>
    <row r="335" spans="1:1">
      <c r="A335" t="s">
        <v>616</v>
      </c>
    </row>
    <row r="336" spans="1:1">
      <c r="A336" t="s">
        <v>617</v>
      </c>
    </row>
    <row r="337" spans="1:1">
      <c r="A337" t="s">
        <v>618</v>
      </c>
    </row>
    <row r="338" spans="1:1">
      <c r="A338" t="s">
        <v>619</v>
      </c>
    </row>
    <row r="339" spans="1:1">
      <c r="A339" t="s">
        <v>620</v>
      </c>
    </row>
    <row r="340" spans="1:1">
      <c r="A340" t="s">
        <v>621</v>
      </c>
    </row>
    <row r="341" spans="1:1">
      <c r="A341" t="s">
        <v>622</v>
      </c>
    </row>
    <row r="342" spans="1:1">
      <c r="A342" t="s">
        <v>623</v>
      </c>
    </row>
    <row r="343" spans="1:1">
      <c r="A343" t="s">
        <v>624</v>
      </c>
    </row>
    <row r="344" spans="1:1">
      <c r="A344" t="s">
        <v>625</v>
      </c>
    </row>
    <row r="345" spans="1:1">
      <c r="A345" t="s">
        <v>626</v>
      </c>
    </row>
    <row r="346" spans="1:1">
      <c r="A346" t="s">
        <v>627</v>
      </c>
    </row>
    <row r="347" spans="1:1">
      <c r="A347" t="s">
        <v>628</v>
      </c>
    </row>
    <row r="348" spans="1:1">
      <c r="A348" t="s">
        <v>629</v>
      </c>
    </row>
    <row r="349" spans="1:1">
      <c r="A349" t="s">
        <v>630</v>
      </c>
    </row>
    <row r="350" spans="1:1">
      <c r="A350" t="s">
        <v>631</v>
      </c>
    </row>
    <row r="351" spans="1:1">
      <c r="A351" t="s">
        <v>632</v>
      </c>
    </row>
    <row r="352" spans="1:1">
      <c r="A352" t="s">
        <v>633</v>
      </c>
    </row>
    <row r="353" spans="1:1">
      <c r="A353" t="s">
        <v>634</v>
      </c>
    </row>
    <row r="354" spans="1:1">
      <c r="A354" t="s">
        <v>635</v>
      </c>
    </row>
    <row r="355" spans="1:1">
      <c r="A355" t="s">
        <v>636</v>
      </c>
    </row>
    <row r="356" spans="1:1">
      <c r="A356" t="s">
        <v>637</v>
      </c>
    </row>
    <row r="357" spans="1:1">
      <c r="A357" t="s">
        <v>638</v>
      </c>
    </row>
    <row r="358" spans="1:1">
      <c r="A358" t="s">
        <v>639</v>
      </c>
    </row>
    <row r="359" spans="1:1">
      <c r="A359" t="s">
        <v>640</v>
      </c>
    </row>
    <row r="360" spans="1:1">
      <c r="A360" t="s">
        <v>641</v>
      </c>
    </row>
    <row r="361" spans="1:1">
      <c r="A361" t="s">
        <v>642</v>
      </c>
    </row>
    <row r="362" spans="1:1">
      <c r="A362" t="s">
        <v>643</v>
      </c>
    </row>
    <row r="363" spans="1:1">
      <c r="A363" t="s">
        <v>644</v>
      </c>
    </row>
    <row r="364" spans="1:1">
      <c r="A364" t="s">
        <v>645</v>
      </c>
    </row>
    <row r="365" spans="1:1">
      <c r="A365" t="s">
        <v>646</v>
      </c>
    </row>
    <row r="366" spans="1:1">
      <c r="A366" t="s">
        <v>647</v>
      </c>
    </row>
    <row r="367" spans="1:1">
      <c r="A367" t="s">
        <v>648</v>
      </c>
    </row>
    <row r="368" spans="1:1">
      <c r="A368" t="s">
        <v>649</v>
      </c>
    </row>
    <row r="369" spans="1:1">
      <c r="A369" t="s">
        <v>650</v>
      </c>
    </row>
    <row r="370" spans="1:1">
      <c r="A370" t="s">
        <v>651</v>
      </c>
    </row>
    <row r="371" spans="1:1">
      <c r="A371" t="s">
        <v>652</v>
      </c>
    </row>
    <row r="372" spans="1:1">
      <c r="A372" t="s">
        <v>653</v>
      </c>
    </row>
    <row r="373" spans="1:1">
      <c r="A373" t="s">
        <v>654</v>
      </c>
    </row>
    <row r="374" spans="1:1">
      <c r="A374" t="s">
        <v>655</v>
      </c>
    </row>
    <row r="375" spans="1:1">
      <c r="A375" t="s">
        <v>656</v>
      </c>
    </row>
    <row r="376" spans="1:1">
      <c r="A376" t="s">
        <v>657</v>
      </c>
    </row>
    <row r="377" spans="1:1">
      <c r="A377" t="s">
        <v>658</v>
      </c>
    </row>
    <row r="378" spans="1:1">
      <c r="A378" t="s">
        <v>659</v>
      </c>
    </row>
    <row r="379" spans="1:1">
      <c r="A379" t="s">
        <v>660</v>
      </c>
    </row>
    <row r="380" spans="1:1">
      <c r="A380" t="s">
        <v>661</v>
      </c>
    </row>
    <row r="381" spans="1:1">
      <c r="A381" t="s">
        <v>662</v>
      </c>
    </row>
    <row r="382" spans="1:1">
      <c r="A382" t="s">
        <v>369</v>
      </c>
    </row>
    <row r="388" spans="1:1">
      <c r="A388" t="s">
        <v>663</v>
      </c>
    </row>
    <row r="389" spans="1:1">
      <c r="A389" t="s">
        <v>664</v>
      </c>
    </row>
    <row r="390" spans="1:1">
      <c r="A390" t="s">
        <v>665</v>
      </c>
    </row>
    <row r="391" spans="1:1">
      <c r="A391" t="s">
        <v>369</v>
      </c>
    </row>
    <row r="393" spans="1:1">
      <c r="A393" t="s">
        <v>666</v>
      </c>
    </row>
    <row r="394" spans="1:1">
      <c r="A394" t="s">
        <v>667</v>
      </c>
    </row>
    <row r="395" spans="1:1">
      <c r="A395" t="s">
        <v>668</v>
      </c>
    </row>
    <row r="396" spans="1:1">
      <c r="A396" t="s">
        <v>669</v>
      </c>
    </row>
    <row r="397" spans="1:1">
      <c r="A397" t="s">
        <v>670</v>
      </c>
    </row>
    <row r="398" spans="1:1">
      <c r="A398" t="s">
        <v>671</v>
      </c>
    </row>
    <row r="399" spans="1:1">
      <c r="A399" t="s">
        <v>672</v>
      </c>
    </row>
    <row r="400" spans="1:1">
      <c r="A400" t="s">
        <v>673</v>
      </c>
    </row>
    <row r="401" spans="1:1">
      <c r="A401" t="s">
        <v>674</v>
      </c>
    </row>
    <row r="402" spans="1:1">
      <c r="A402" t="s">
        <v>675</v>
      </c>
    </row>
    <row r="403" spans="1:1">
      <c r="A403" t="s">
        <v>676</v>
      </c>
    </row>
    <row r="404" spans="1:1">
      <c r="A404" t="s">
        <v>677</v>
      </c>
    </row>
    <row r="405" spans="1:1">
      <c r="A405" t="s">
        <v>678</v>
      </c>
    </row>
    <row r="406" spans="1:1">
      <c r="A406" t="s">
        <v>679</v>
      </c>
    </row>
    <row r="407" spans="1:1">
      <c r="A407" t="s">
        <v>680</v>
      </c>
    </row>
    <row r="408" spans="1:1">
      <c r="A408" t="s">
        <v>681</v>
      </c>
    </row>
    <row r="409" spans="1:1">
      <c r="A409" t="s">
        <v>682</v>
      </c>
    </row>
    <row r="410" spans="1:1">
      <c r="A410" t="s">
        <v>683</v>
      </c>
    </row>
    <row r="411" spans="1:1">
      <c r="A411" t="s">
        <v>389</v>
      </c>
    </row>
    <row r="412" spans="1:1">
      <c r="A412" t="s">
        <v>369</v>
      </c>
    </row>
    <row r="414" spans="1:1">
      <c r="A414" t="s">
        <v>390</v>
      </c>
    </row>
    <row r="415" spans="1:1">
      <c r="A415" t="s">
        <v>684</v>
      </c>
    </row>
    <row r="416" spans="1:1">
      <c r="A416" t="s">
        <v>685</v>
      </c>
    </row>
    <row r="417" spans="1:1">
      <c r="A417" t="s">
        <v>686</v>
      </c>
    </row>
    <row r="418" spans="1:1">
      <c r="A418" t="s">
        <v>369</v>
      </c>
    </row>
    <row r="420" spans="1:1">
      <c r="A420" t="s">
        <v>687</v>
      </c>
    </row>
    <row r="421" spans="1:1">
      <c r="A421" t="s">
        <v>688</v>
      </c>
    </row>
    <row r="422" spans="1:1">
      <c r="A422" t="s">
        <v>369</v>
      </c>
    </row>
    <row r="424" spans="1:1">
      <c r="A424" t="s">
        <v>399</v>
      </c>
    </row>
    <row r="425" spans="1:1">
      <c r="A425" t="s">
        <v>689</v>
      </c>
    </row>
    <row r="426" spans="1:1">
      <c r="A426" t="s">
        <v>690</v>
      </c>
    </row>
    <row r="427" spans="1:1">
      <c r="A427" t="s">
        <v>691</v>
      </c>
    </row>
    <row r="428" spans="1:1">
      <c r="A428" t="s">
        <v>692</v>
      </c>
    </row>
    <row r="429" spans="1:1">
      <c r="A429" t="s">
        <v>693</v>
      </c>
    </row>
    <row r="430" spans="1:1">
      <c r="A430" t="s">
        <v>694</v>
      </c>
    </row>
    <row r="431" spans="1:1">
      <c r="A431" t="s">
        <v>695</v>
      </c>
    </row>
    <row r="432" spans="1:1">
      <c r="A432" t="s">
        <v>696</v>
      </c>
    </row>
    <row r="433" spans="1:1">
      <c r="A433" t="s">
        <v>697</v>
      </c>
    </row>
    <row r="434" spans="1:1">
      <c r="A434" t="s">
        <v>698</v>
      </c>
    </row>
    <row r="435" spans="1:1">
      <c r="A435" t="s">
        <v>699</v>
      </c>
    </row>
    <row r="436" spans="1:1">
      <c r="A436" t="s">
        <v>700</v>
      </c>
    </row>
    <row r="437" spans="1:1">
      <c r="A437" t="s">
        <v>701</v>
      </c>
    </row>
    <row r="438" spans="1:1">
      <c r="A438" t="s">
        <v>702</v>
      </c>
    </row>
    <row r="439" spans="1:1">
      <c r="A439" t="s">
        <v>703</v>
      </c>
    </row>
    <row r="440" spans="1:1">
      <c r="A440" t="s">
        <v>704</v>
      </c>
    </row>
    <row r="441" spans="1:1">
      <c r="A441" t="s">
        <v>705</v>
      </c>
    </row>
    <row r="442" spans="1:1">
      <c r="A442" t="s">
        <v>706</v>
      </c>
    </row>
    <row r="443" spans="1:1">
      <c r="A443" t="s">
        <v>707</v>
      </c>
    </row>
    <row r="444" spans="1:1">
      <c r="A444" t="s">
        <v>708</v>
      </c>
    </row>
    <row r="445" spans="1:1">
      <c r="A445" t="s">
        <v>709</v>
      </c>
    </row>
    <row r="446" spans="1:1">
      <c r="A446" t="s">
        <v>710</v>
      </c>
    </row>
    <row r="447" spans="1:1">
      <c r="A447" t="s">
        <v>711</v>
      </c>
    </row>
    <row r="448" spans="1:1">
      <c r="A448" t="s">
        <v>712</v>
      </c>
    </row>
    <row r="449" spans="1:1">
      <c r="A449" t="s">
        <v>713</v>
      </c>
    </row>
    <row r="450" spans="1:1">
      <c r="A450" t="s">
        <v>714</v>
      </c>
    </row>
    <row r="451" spans="1:1">
      <c r="A451" t="s">
        <v>715</v>
      </c>
    </row>
    <row r="452" spans="1:1">
      <c r="A452" t="s">
        <v>716</v>
      </c>
    </row>
    <row r="453" spans="1:1">
      <c r="A453" t="s">
        <v>717</v>
      </c>
    </row>
    <row r="454" spans="1:1">
      <c r="A454" t="s">
        <v>718</v>
      </c>
    </row>
    <row r="455" spans="1:1">
      <c r="A455" t="s">
        <v>719</v>
      </c>
    </row>
    <row r="456" spans="1:1">
      <c r="A456" t="s">
        <v>720</v>
      </c>
    </row>
    <row r="457" spans="1:1">
      <c r="A457" t="s">
        <v>721</v>
      </c>
    </row>
    <row r="458" spans="1:1">
      <c r="A458" t="s">
        <v>722</v>
      </c>
    </row>
    <row r="459" spans="1:1">
      <c r="A459" t="s">
        <v>723</v>
      </c>
    </row>
    <row r="460" spans="1:1">
      <c r="A460" t="s">
        <v>724</v>
      </c>
    </row>
    <row r="461" spans="1:1">
      <c r="A461" t="s">
        <v>725</v>
      </c>
    </row>
    <row r="462" spans="1:1">
      <c r="A462" t="s">
        <v>726</v>
      </c>
    </row>
    <row r="463" spans="1:1">
      <c r="A463" t="s">
        <v>727</v>
      </c>
    </row>
    <row r="464" spans="1:1">
      <c r="A464" t="s">
        <v>728</v>
      </c>
    </row>
    <row r="465" spans="1:1">
      <c r="A465" t="s">
        <v>729</v>
      </c>
    </row>
    <row r="466" spans="1:1">
      <c r="A466" t="s">
        <v>730</v>
      </c>
    </row>
    <row r="467" spans="1:1">
      <c r="A467" t="s">
        <v>731</v>
      </c>
    </row>
    <row r="468" spans="1:1">
      <c r="A468" t="s">
        <v>732</v>
      </c>
    </row>
    <row r="469" spans="1:1">
      <c r="A469" t="s">
        <v>733</v>
      </c>
    </row>
    <row r="470" spans="1:1">
      <c r="A470" t="s">
        <v>734</v>
      </c>
    </row>
    <row r="471" spans="1:1">
      <c r="A471" t="s">
        <v>735</v>
      </c>
    </row>
    <row r="472" spans="1:1">
      <c r="A472" t="s">
        <v>736</v>
      </c>
    </row>
    <row r="473" spans="1:1">
      <c r="A473" t="s">
        <v>737</v>
      </c>
    </row>
    <row r="474" spans="1:1">
      <c r="A474" t="s">
        <v>738</v>
      </c>
    </row>
    <row r="475" spans="1:1">
      <c r="A475" t="s">
        <v>739</v>
      </c>
    </row>
    <row r="476" spans="1:1">
      <c r="A476" t="s">
        <v>740</v>
      </c>
    </row>
    <row r="477" spans="1:1">
      <c r="A477" t="s">
        <v>741</v>
      </c>
    </row>
    <row r="478" spans="1:1">
      <c r="A478" t="s">
        <v>742</v>
      </c>
    </row>
    <row r="479" spans="1:1">
      <c r="A479" t="s">
        <v>743</v>
      </c>
    </row>
    <row r="480" spans="1:1">
      <c r="A480" t="s">
        <v>744</v>
      </c>
    </row>
    <row r="481" spans="1:1">
      <c r="A481" t="s">
        <v>745</v>
      </c>
    </row>
    <row r="482" spans="1:1">
      <c r="A482" t="s">
        <v>746</v>
      </c>
    </row>
    <row r="483" spans="1:1">
      <c r="A483" t="s">
        <v>747</v>
      </c>
    </row>
    <row r="484" spans="1:1">
      <c r="A484" t="s">
        <v>748</v>
      </c>
    </row>
    <row r="485" spans="1:1">
      <c r="A485" t="s">
        <v>749</v>
      </c>
    </row>
    <row r="486" spans="1:1">
      <c r="A486" t="s">
        <v>750</v>
      </c>
    </row>
    <row r="487" spans="1:1">
      <c r="A487" t="s">
        <v>751</v>
      </c>
    </row>
    <row r="488" spans="1:1">
      <c r="A488" t="s">
        <v>752</v>
      </c>
    </row>
    <row r="489" spans="1:1">
      <c r="A489" t="s">
        <v>753</v>
      </c>
    </row>
    <row r="490" spans="1:1">
      <c r="A490" t="s">
        <v>754</v>
      </c>
    </row>
    <row r="491" spans="1:1">
      <c r="A491" t="s">
        <v>755</v>
      </c>
    </row>
    <row r="492" spans="1:1">
      <c r="A492" t="s">
        <v>756</v>
      </c>
    </row>
    <row r="493" spans="1:1">
      <c r="A493" t="s">
        <v>757</v>
      </c>
    </row>
    <row r="494" spans="1:1">
      <c r="A494" t="s">
        <v>758</v>
      </c>
    </row>
    <row r="495" spans="1:1">
      <c r="A495" t="s">
        <v>759</v>
      </c>
    </row>
    <row r="496" spans="1:1">
      <c r="A496" t="s">
        <v>760</v>
      </c>
    </row>
    <row r="497" spans="1:1">
      <c r="A497" t="s">
        <v>761</v>
      </c>
    </row>
    <row r="498" spans="1:1">
      <c r="A498" t="s">
        <v>762</v>
      </c>
    </row>
    <row r="499" spans="1:1">
      <c r="A499" t="s">
        <v>763</v>
      </c>
    </row>
    <row r="500" spans="1:1">
      <c r="A500" t="s">
        <v>764</v>
      </c>
    </row>
    <row r="501" spans="1:1">
      <c r="A501" t="s">
        <v>765</v>
      </c>
    </row>
    <row r="502" spans="1:1">
      <c r="A502" t="s">
        <v>766</v>
      </c>
    </row>
    <row r="503" spans="1:1">
      <c r="A503" t="s">
        <v>767</v>
      </c>
    </row>
    <row r="504" spans="1:1">
      <c r="A504" t="s">
        <v>768</v>
      </c>
    </row>
    <row r="505" spans="1:1">
      <c r="A505" t="s">
        <v>769</v>
      </c>
    </row>
    <row r="506" spans="1:1">
      <c r="A506" t="s">
        <v>770</v>
      </c>
    </row>
    <row r="507" spans="1:1">
      <c r="A507" t="s">
        <v>369</v>
      </c>
    </row>
    <row r="513" spans="1:1">
      <c r="A513" t="s">
        <v>771</v>
      </c>
    </row>
    <row r="514" spans="1:1">
      <c r="A514" t="s">
        <v>772</v>
      </c>
    </row>
    <row r="515" spans="1:1">
      <c r="A515" t="s">
        <v>773</v>
      </c>
    </row>
    <row r="516" spans="1:1">
      <c r="A516" t="s">
        <v>369</v>
      </c>
    </row>
    <row r="518" spans="1:1">
      <c r="A518" t="s">
        <v>774</v>
      </c>
    </row>
    <row r="519" spans="1:1">
      <c r="A519" t="s">
        <v>775</v>
      </c>
    </row>
    <row r="520" spans="1:1">
      <c r="A520" t="s">
        <v>776</v>
      </c>
    </row>
    <row r="521" spans="1:1">
      <c r="A521" t="s">
        <v>777</v>
      </c>
    </row>
    <row r="522" spans="1:1">
      <c r="A522" t="s">
        <v>778</v>
      </c>
    </row>
    <row r="523" spans="1:1">
      <c r="A523" t="s">
        <v>779</v>
      </c>
    </row>
    <row r="524" spans="1:1">
      <c r="A524" t="s">
        <v>780</v>
      </c>
    </row>
    <row r="525" spans="1:1">
      <c r="A525" t="s">
        <v>781</v>
      </c>
    </row>
    <row r="526" spans="1:1">
      <c r="A526" t="s">
        <v>782</v>
      </c>
    </row>
    <row r="527" spans="1:1">
      <c r="A527" t="s">
        <v>783</v>
      </c>
    </row>
    <row r="528" spans="1:1">
      <c r="A528" t="s">
        <v>784</v>
      </c>
    </row>
    <row r="529" spans="1:1">
      <c r="A529" t="s">
        <v>785</v>
      </c>
    </row>
    <row r="530" spans="1:1">
      <c r="A530" t="s">
        <v>786</v>
      </c>
    </row>
    <row r="531" spans="1:1">
      <c r="A531" t="s">
        <v>787</v>
      </c>
    </row>
    <row r="532" spans="1:1">
      <c r="A532" t="s">
        <v>788</v>
      </c>
    </row>
    <row r="533" spans="1:1">
      <c r="A533" t="s">
        <v>789</v>
      </c>
    </row>
    <row r="534" spans="1:1">
      <c r="A534" t="s">
        <v>790</v>
      </c>
    </row>
    <row r="535" spans="1:1">
      <c r="A535" t="s">
        <v>791</v>
      </c>
    </row>
    <row r="536" spans="1:1">
      <c r="A536" t="s">
        <v>385</v>
      </c>
    </row>
    <row r="537" spans="1:1">
      <c r="A537" t="s">
        <v>792</v>
      </c>
    </row>
    <row r="538" spans="1:1">
      <c r="A538" t="s">
        <v>793</v>
      </c>
    </row>
    <row r="539" spans="1:1">
      <c r="A539" t="s">
        <v>794</v>
      </c>
    </row>
    <row r="540" spans="1:1">
      <c r="A540" t="s">
        <v>389</v>
      </c>
    </row>
    <row r="541" spans="1:1">
      <c r="A541" t="s">
        <v>369</v>
      </c>
    </row>
    <row r="543" spans="1:1">
      <c r="A543" t="s">
        <v>390</v>
      </c>
    </row>
    <row r="544" spans="1:1">
      <c r="A544" t="s">
        <v>795</v>
      </c>
    </row>
    <row r="545" spans="1:1">
      <c r="A545" t="s">
        <v>796</v>
      </c>
    </row>
    <row r="546" spans="1:1">
      <c r="A546" t="s">
        <v>797</v>
      </c>
    </row>
    <row r="547" spans="1:1">
      <c r="A547" t="s">
        <v>798</v>
      </c>
    </row>
    <row r="548" spans="1:1">
      <c r="A548" t="s">
        <v>369</v>
      </c>
    </row>
    <row r="550" spans="1:1">
      <c r="A550" t="s">
        <v>799</v>
      </c>
    </row>
    <row r="551" spans="1:1">
      <c r="A551" t="s">
        <v>369</v>
      </c>
    </row>
    <row r="552" spans="1:1">
      <c r="A552" t="s">
        <v>800</v>
      </c>
    </row>
    <row r="553" spans="1:1">
      <c r="A553" t="s">
        <v>801</v>
      </c>
    </row>
    <row r="554" spans="1:1">
      <c r="A554" t="s">
        <v>369</v>
      </c>
    </row>
    <row r="555" spans="1:1">
      <c r="A555" t="s">
        <v>802</v>
      </c>
    </row>
    <row r="556" spans="1:1">
      <c r="A556" t="s">
        <v>369</v>
      </c>
    </row>
    <row r="558" spans="1:1">
      <c r="A558" t="s">
        <v>399</v>
      </c>
    </row>
    <row r="559" spans="1:1">
      <c r="A559" t="s">
        <v>803</v>
      </c>
    </row>
    <row r="560" spans="1:1">
      <c r="A560" t="s">
        <v>804</v>
      </c>
    </row>
    <row r="561" spans="1:1">
      <c r="A561" t="s">
        <v>805</v>
      </c>
    </row>
    <row r="562" spans="1:1">
      <c r="A562" t="s">
        <v>806</v>
      </c>
    </row>
    <row r="563" spans="1:1">
      <c r="A563" t="s">
        <v>807</v>
      </c>
    </row>
    <row r="564" spans="1:1">
      <c r="A564" t="s">
        <v>808</v>
      </c>
    </row>
    <row r="565" spans="1:1">
      <c r="A565" t="s">
        <v>809</v>
      </c>
    </row>
    <row r="566" spans="1:1">
      <c r="A566" t="s">
        <v>810</v>
      </c>
    </row>
    <row r="567" spans="1:1">
      <c r="A567" t="s">
        <v>811</v>
      </c>
    </row>
    <row r="568" spans="1:1">
      <c r="A568" t="s">
        <v>812</v>
      </c>
    </row>
    <row r="569" spans="1:1">
      <c r="A569" t="s">
        <v>813</v>
      </c>
    </row>
    <row r="570" spans="1:1">
      <c r="A570" t="s">
        <v>814</v>
      </c>
    </row>
    <row r="571" spans="1:1">
      <c r="A571" t="s">
        <v>815</v>
      </c>
    </row>
    <row r="572" spans="1:1">
      <c r="A572" t="s">
        <v>816</v>
      </c>
    </row>
    <row r="573" spans="1:1">
      <c r="A573" t="s">
        <v>817</v>
      </c>
    </row>
    <row r="574" spans="1:1">
      <c r="A574" t="s">
        <v>818</v>
      </c>
    </row>
    <row r="575" spans="1:1">
      <c r="A575" t="s">
        <v>819</v>
      </c>
    </row>
    <row r="576" spans="1:1">
      <c r="A576" t="s">
        <v>820</v>
      </c>
    </row>
    <row r="577" spans="1:1">
      <c r="A577" t="s">
        <v>821</v>
      </c>
    </row>
    <row r="578" spans="1:1">
      <c r="A578" t="s">
        <v>822</v>
      </c>
    </row>
    <row r="579" spans="1:1">
      <c r="A579" t="s">
        <v>823</v>
      </c>
    </row>
    <row r="580" spans="1:1">
      <c r="A580" t="s">
        <v>824</v>
      </c>
    </row>
    <row r="581" spans="1:1">
      <c r="A581" t="s">
        <v>825</v>
      </c>
    </row>
    <row r="582" spans="1:1">
      <c r="A582" t="s">
        <v>826</v>
      </c>
    </row>
    <row r="583" spans="1:1">
      <c r="A583" t="s">
        <v>827</v>
      </c>
    </row>
    <row r="584" spans="1:1">
      <c r="A584" t="s">
        <v>828</v>
      </c>
    </row>
    <row r="585" spans="1:1">
      <c r="A585" t="s">
        <v>829</v>
      </c>
    </row>
    <row r="586" spans="1:1">
      <c r="A586" t="s">
        <v>830</v>
      </c>
    </row>
    <row r="587" spans="1:1">
      <c r="A587" t="s">
        <v>831</v>
      </c>
    </row>
    <row r="588" spans="1:1">
      <c r="A588" t="s">
        <v>832</v>
      </c>
    </row>
    <row r="589" spans="1:1">
      <c r="A589" t="s">
        <v>833</v>
      </c>
    </row>
    <row r="590" spans="1:1">
      <c r="A590" t="s">
        <v>834</v>
      </c>
    </row>
    <row r="591" spans="1:1">
      <c r="A591" t="s">
        <v>835</v>
      </c>
    </row>
    <row r="592" spans="1:1">
      <c r="A592" t="s">
        <v>836</v>
      </c>
    </row>
    <row r="593" spans="1:1">
      <c r="A593" t="s">
        <v>837</v>
      </c>
    </row>
    <row r="594" spans="1:1">
      <c r="A594" t="s">
        <v>838</v>
      </c>
    </row>
    <row r="595" spans="1:1">
      <c r="A595" t="s">
        <v>839</v>
      </c>
    </row>
    <row r="596" spans="1:1">
      <c r="A596" t="s">
        <v>840</v>
      </c>
    </row>
    <row r="597" spans="1:1">
      <c r="A597" t="s">
        <v>841</v>
      </c>
    </row>
    <row r="598" spans="1:1">
      <c r="A598" t="s">
        <v>842</v>
      </c>
    </row>
    <row r="599" spans="1:1">
      <c r="A599" t="s">
        <v>843</v>
      </c>
    </row>
    <row r="600" spans="1:1">
      <c r="A600" t="s">
        <v>844</v>
      </c>
    </row>
    <row r="601" spans="1:1">
      <c r="A601" t="s">
        <v>845</v>
      </c>
    </row>
    <row r="602" spans="1:1">
      <c r="A602" t="s">
        <v>846</v>
      </c>
    </row>
    <row r="603" spans="1:1">
      <c r="A603" t="s">
        <v>847</v>
      </c>
    </row>
    <row r="604" spans="1:1">
      <c r="A604" t="s">
        <v>848</v>
      </c>
    </row>
    <row r="605" spans="1:1">
      <c r="A605" t="s">
        <v>849</v>
      </c>
    </row>
    <row r="606" spans="1:1">
      <c r="A606" t="s">
        <v>850</v>
      </c>
    </row>
    <row r="607" spans="1:1">
      <c r="A607" t="s">
        <v>851</v>
      </c>
    </row>
    <row r="608" spans="1:1">
      <c r="A608" t="s">
        <v>852</v>
      </c>
    </row>
    <row r="609" spans="1:1">
      <c r="A609" t="s">
        <v>853</v>
      </c>
    </row>
    <row r="610" spans="1:1">
      <c r="A610" t="s">
        <v>854</v>
      </c>
    </row>
    <row r="611" spans="1:1">
      <c r="A611" t="s">
        <v>855</v>
      </c>
    </row>
    <row r="612" spans="1:1">
      <c r="A612" t="s">
        <v>856</v>
      </c>
    </row>
    <row r="613" spans="1:1">
      <c r="A613" t="s">
        <v>857</v>
      </c>
    </row>
    <row r="614" spans="1:1">
      <c r="A614" t="s">
        <v>858</v>
      </c>
    </row>
    <row r="615" spans="1:1">
      <c r="A615" t="s">
        <v>859</v>
      </c>
    </row>
    <row r="616" spans="1:1">
      <c r="A616" t="s">
        <v>860</v>
      </c>
    </row>
    <row r="617" spans="1:1">
      <c r="A617" t="s">
        <v>861</v>
      </c>
    </row>
    <row r="618" spans="1:1">
      <c r="A618" t="s">
        <v>862</v>
      </c>
    </row>
    <row r="619" spans="1:1">
      <c r="A619" t="s">
        <v>863</v>
      </c>
    </row>
    <row r="620" spans="1:1">
      <c r="A620" t="s">
        <v>864</v>
      </c>
    </row>
    <row r="621" spans="1:1">
      <c r="A621" t="s">
        <v>865</v>
      </c>
    </row>
    <row r="622" spans="1:1">
      <c r="A622" t="s">
        <v>866</v>
      </c>
    </row>
    <row r="623" spans="1:1">
      <c r="A623" t="s">
        <v>867</v>
      </c>
    </row>
    <row r="624" spans="1:1">
      <c r="A624" t="s">
        <v>868</v>
      </c>
    </row>
    <row r="625" spans="1:1">
      <c r="A625" t="s">
        <v>869</v>
      </c>
    </row>
    <row r="626" spans="1:1">
      <c r="A626" t="s">
        <v>870</v>
      </c>
    </row>
    <row r="627" spans="1:1">
      <c r="A627" t="s">
        <v>871</v>
      </c>
    </row>
    <row r="628" spans="1:1">
      <c r="A628" t="s">
        <v>872</v>
      </c>
    </row>
    <row r="629" spans="1:1">
      <c r="A629" t="s">
        <v>873</v>
      </c>
    </row>
    <row r="630" spans="1:1">
      <c r="A630" t="s">
        <v>874</v>
      </c>
    </row>
    <row r="631" spans="1:1">
      <c r="A631" t="s">
        <v>875</v>
      </c>
    </row>
    <row r="632" spans="1:1">
      <c r="A632" t="s">
        <v>876</v>
      </c>
    </row>
    <row r="633" spans="1:1">
      <c r="A633" t="s">
        <v>877</v>
      </c>
    </row>
    <row r="634" spans="1:1">
      <c r="A634" t="s">
        <v>878</v>
      </c>
    </row>
    <row r="635" spans="1:1">
      <c r="A635" t="s">
        <v>879</v>
      </c>
    </row>
    <row r="636" spans="1:1">
      <c r="A636" t="s">
        <v>880</v>
      </c>
    </row>
    <row r="637" spans="1:1">
      <c r="A637" t="s">
        <v>881</v>
      </c>
    </row>
    <row r="638" spans="1:1">
      <c r="A638" t="s">
        <v>882</v>
      </c>
    </row>
    <row r="639" spans="1:1">
      <c r="A639" t="s">
        <v>883</v>
      </c>
    </row>
    <row r="640" spans="1:1">
      <c r="A640" t="s">
        <v>884</v>
      </c>
    </row>
    <row r="641" spans="1:1">
      <c r="A641" t="s">
        <v>885</v>
      </c>
    </row>
    <row r="642" spans="1:1">
      <c r="A642" t="s">
        <v>886</v>
      </c>
    </row>
    <row r="643" spans="1:1">
      <c r="A643" t="s">
        <v>887</v>
      </c>
    </row>
    <row r="644" spans="1:1">
      <c r="A644" t="s">
        <v>888</v>
      </c>
    </row>
    <row r="645" spans="1:1">
      <c r="A645" t="s">
        <v>889</v>
      </c>
    </row>
    <row r="646" spans="1:1">
      <c r="A646" t="s">
        <v>890</v>
      </c>
    </row>
    <row r="647" spans="1:1">
      <c r="A647" t="s">
        <v>891</v>
      </c>
    </row>
    <row r="648" spans="1:1">
      <c r="A648" t="s">
        <v>892</v>
      </c>
    </row>
    <row r="649" spans="1:1">
      <c r="A649" t="s">
        <v>893</v>
      </c>
    </row>
    <row r="650" spans="1:1">
      <c r="A650" t="s">
        <v>894</v>
      </c>
    </row>
    <row r="651" spans="1:1">
      <c r="A651" t="s">
        <v>895</v>
      </c>
    </row>
    <row r="652" spans="1:1">
      <c r="A652" t="s">
        <v>896</v>
      </c>
    </row>
    <row r="653" spans="1:1">
      <c r="A653" t="s">
        <v>897</v>
      </c>
    </row>
    <row r="654" spans="1:1">
      <c r="A654" t="s">
        <v>898</v>
      </c>
    </row>
    <row r="655" spans="1:1">
      <c r="A655" t="s">
        <v>899</v>
      </c>
    </row>
    <row r="656" spans="1:1">
      <c r="A656" t="s">
        <v>900</v>
      </c>
    </row>
    <row r="657" spans="1:1">
      <c r="A657" t="s">
        <v>901</v>
      </c>
    </row>
    <row r="658" spans="1:1">
      <c r="A658" t="s">
        <v>902</v>
      </c>
    </row>
    <row r="659" spans="1:1">
      <c r="A659" t="s">
        <v>903</v>
      </c>
    </row>
    <row r="660" spans="1:1">
      <c r="A660" t="s">
        <v>904</v>
      </c>
    </row>
    <row r="661" spans="1:1">
      <c r="A661" t="s">
        <v>905</v>
      </c>
    </row>
    <row r="662" spans="1:1">
      <c r="A662" t="s">
        <v>906</v>
      </c>
    </row>
    <row r="663" spans="1:1">
      <c r="A663" t="s">
        <v>907</v>
      </c>
    </row>
    <row r="664" spans="1:1">
      <c r="A664" t="s">
        <v>908</v>
      </c>
    </row>
    <row r="665" spans="1:1">
      <c r="A665" t="s">
        <v>909</v>
      </c>
    </row>
    <row r="666" spans="1:1">
      <c r="A666" t="s">
        <v>910</v>
      </c>
    </row>
    <row r="667" spans="1:1">
      <c r="A667" t="s">
        <v>911</v>
      </c>
    </row>
    <row r="668" spans="1:1">
      <c r="A668" t="s">
        <v>912</v>
      </c>
    </row>
    <row r="669" spans="1:1">
      <c r="A669" t="s">
        <v>913</v>
      </c>
    </row>
    <row r="670" spans="1:1">
      <c r="A670" t="s">
        <v>914</v>
      </c>
    </row>
    <row r="671" spans="1:1">
      <c r="A671" t="s">
        <v>915</v>
      </c>
    </row>
    <row r="672" spans="1:1">
      <c r="A672" t="s">
        <v>916</v>
      </c>
    </row>
    <row r="673" spans="1:1">
      <c r="A673" t="s">
        <v>917</v>
      </c>
    </row>
    <row r="674" spans="1:1">
      <c r="A674" t="s">
        <v>918</v>
      </c>
    </row>
    <row r="675" spans="1:1">
      <c r="A675" t="s">
        <v>919</v>
      </c>
    </row>
    <row r="676" spans="1:1">
      <c r="A676" t="s">
        <v>920</v>
      </c>
    </row>
    <row r="677" spans="1:1">
      <c r="A677" t="s">
        <v>921</v>
      </c>
    </row>
    <row r="678" spans="1:1">
      <c r="A678" t="s">
        <v>922</v>
      </c>
    </row>
    <row r="679" spans="1:1">
      <c r="A679" t="s">
        <v>923</v>
      </c>
    </row>
    <row r="680" spans="1:1">
      <c r="A680" t="s">
        <v>924</v>
      </c>
    </row>
    <row r="681" spans="1:1">
      <c r="A681" t="s">
        <v>925</v>
      </c>
    </row>
    <row r="682" spans="1:1">
      <c r="A682" t="s">
        <v>926</v>
      </c>
    </row>
    <row r="683" spans="1:1">
      <c r="A683" t="s">
        <v>927</v>
      </c>
    </row>
    <row r="684" spans="1:1">
      <c r="A684" t="s">
        <v>928</v>
      </c>
    </row>
    <row r="685" spans="1:1">
      <c r="A685" t="s">
        <v>929</v>
      </c>
    </row>
    <row r="686" spans="1:1">
      <c r="A686" t="s">
        <v>930</v>
      </c>
    </row>
    <row r="687" spans="1:1">
      <c r="A687" t="s">
        <v>931</v>
      </c>
    </row>
    <row r="688" spans="1:1">
      <c r="A688" t="s">
        <v>932</v>
      </c>
    </row>
    <row r="689" spans="1:1">
      <c r="A689" t="s">
        <v>933</v>
      </c>
    </row>
    <row r="690" spans="1:1">
      <c r="A690" t="s">
        <v>934</v>
      </c>
    </row>
    <row r="691" spans="1:1">
      <c r="A691" t="s">
        <v>935</v>
      </c>
    </row>
    <row r="692" spans="1:1">
      <c r="A692" t="s">
        <v>936</v>
      </c>
    </row>
    <row r="693" spans="1:1">
      <c r="A693" t="s">
        <v>937</v>
      </c>
    </row>
    <row r="694" spans="1:1">
      <c r="A694" t="s">
        <v>938</v>
      </c>
    </row>
    <row r="695" spans="1:1">
      <c r="A695" t="s">
        <v>939</v>
      </c>
    </row>
    <row r="696" spans="1:1">
      <c r="A696" t="s">
        <v>940</v>
      </c>
    </row>
    <row r="697" spans="1:1">
      <c r="A697" t="s">
        <v>941</v>
      </c>
    </row>
    <row r="698" spans="1:1">
      <c r="A698" t="s">
        <v>942</v>
      </c>
    </row>
    <row r="699" spans="1:1">
      <c r="A699" t="s">
        <v>943</v>
      </c>
    </row>
    <row r="700" spans="1:1">
      <c r="A700" t="s">
        <v>944</v>
      </c>
    </row>
    <row r="701" spans="1:1">
      <c r="A701" t="s">
        <v>945</v>
      </c>
    </row>
    <row r="702" spans="1:1">
      <c r="A702" t="s">
        <v>369</v>
      </c>
    </row>
    <row r="708" spans="1:1">
      <c r="A708" t="s">
        <v>946</v>
      </c>
    </row>
    <row r="709" spans="1:1">
      <c r="A709" t="s">
        <v>947</v>
      </c>
    </row>
    <row r="710" spans="1:1">
      <c r="A710" t="s">
        <v>948</v>
      </c>
    </row>
    <row r="711" spans="1:1">
      <c r="A711" t="s">
        <v>369</v>
      </c>
    </row>
    <row r="713" spans="1:1">
      <c r="A713" t="s">
        <v>949</v>
      </c>
    </row>
    <row r="714" spans="1:1">
      <c r="A714" t="s">
        <v>950</v>
      </c>
    </row>
    <row r="715" spans="1:1">
      <c r="A715" t="s">
        <v>951</v>
      </c>
    </row>
    <row r="716" spans="1:1">
      <c r="A716" t="s">
        <v>952</v>
      </c>
    </row>
    <row r="717" spans="1:1">
      <c r="A717" t="s">
        <v>953</v>
      </c>
    </row>
    <row r="718" spans="1:1">
      <c r="A718" t="s">
        <v>954</v>
      </c>
    </row>
    <row r="719" spans="1:1">
      <c r="A719" t="s">
        <v>955</v>
      </c>
    </row>
    <row r="720" spans="1:1">
      <c r="A720" t="s">
        <v>956</v>
      </c>
    </row>
    <row r="721" spans="1:1">
      <c r="A721" t="s">
        <v>957</v>
      </c>
    </row>
    <row r="722" spans="1:1">
      <c r="A722" t="s">
        <v>958</v>
      </c>
    </row>
    <row r="723" spans="1:1">
      <c r="A723" t="s">
        <v>959</v>
      </c>
    </row>
    <row r="724" spans="1:1">
      <c r="A724" t="s">
        <v>389</v>
      </c>
    </row>
    <row r="725" spans="1:1">
      <c r="A725" t="s">
        <v>369</v>
      </c>
    </row>
    <row r="728" spans="1:1">
      <c r="A728" t="s">
        <v>1027</v>
      </c>
    </row>
    <row r="729" spans="1:1">
      <c r="A729" t="s">
        <v>1028</v>
      </c>
    </row>
    <row r="730" spans="1:1">
      <c r="A730" t="s">
        <v>1029</v>
      </c>
    </row>
    <row r="731" spans="1:1">
      <c r="A731" t="s">
        <v>369</v>
      </c>
    </row>
    <row r="733" spans="1:1">
      <c r="A733" t="s">
        <v>1030</v>
      </c>
    </row>
    <row r="734" spans="1:1">
      <c r="A734" t="s">
        <v>1031</v>
      </c>
    </row>
    <row r="735" spans="1:1">
      <c r="A735" t="s">
        <v>951</v>
      </c>
    </row>
    <row r="736" spans="1:1">
      <c r="A736" t="s">
        <v>1032</v>
      </c>
    </row>
    <row r="737" spans="1:1">
      <c r="A737" t="s">
        <v>952</v>
      </c>
    </row>
    <row r="738" spans="1:1">
      <c r="A738" t="s">
        <v>953</v>
      </c>
    </row>
    <row r="739" spans="1:1">
      <c r="A739" t="s">
        <v>954</v>
      </c>
    </row>
    <row r="740" spans="1:1">
      <c r="A740" t="s">
        <v>955</v>
      </c>
    </row>
    <row r="741" spans="1:1">
      <c r="A741" t="s">
        <v>956</v>
      </c>
    </row>
    <row r="742" spans="1:1">
      <c r="A742" t="s">
        <v>1033</v>
      </c>
    </row>
    <row r="743" spans="1:1">
      <c r="A743" t="s">
        <v>1034</v>
      </c>
    </row>
    <row r="744" spans="1:1">
      <c r="A744" t="s">
        <v>1035</v>
      </c>
    </row>
    <row r="745" spans="1:1">
      <c r="A745" t="s">
        <v>1036</v>
      </c>
    </row>
    <row r="746" spans="1:1">
      <c r="A746" t="s">
        <v>1037</v>
      </c>
    </row>
    <row r="747" spans="1:1">
      <c r="A747" t="s">
        <v>957</v>
      </c>
    </row>
    <row r="748" spans="1:1">
      <c r="A748" t="s">
        <v>1038</v>
      </c>
    </row>
    <row r="749" spans="1:1">
      <c r="A749" t="s">
        <v>959</v>
      </c>
    </row>
    <row r="750" spans="1:1">
      <c r="A750" t="s">
        <v>389</v>
      </c>
    </row>
    <row r="751" spans="1:1">
      <c r="A751" t="s">
        <v>369</v>
      </c>
    </row>
    <row r="754" spans="1:1">
      <c r="A754" t="s">
        <v>1011</v>
      </c>
    </row>
    <row r="755" spans="1:1">
      <c r="A755" t="s">
        <v>1012</v>
      </c>
    </row>
    <row r="756" spans="1:1">
      <c r="A756" t="s">
        <v>1013</v>
      </c>
    </row>
    <row r="757" spans="1:1">
      <c r="A757" t="s">
        <v>1014</v>
      </c>
    </row>
    <row r="758" spans="1:1">
      <c r="A758" t="s">
        <v>1015</v>
      </c>
    </row>
    <row r="759" spans="1:1">
      <c r="A759" t="s">
        <v>1016</v>
      </c>
    </row>
    <row r="760" spans="1:1">
      <c r="A760" t="s">
        <v>1017</v>
      </c>
    </row>
    <row r="761" spans="1:1">
      <c r="A761" t="s">
        <v>1018</v>
      </c>
    </row>
    <row r="762" spans="1:1">
      <c r="A762" t="s">
        <v>369</v>
      </c>
    </row>
    <row r="763" spans="1:1">
      <c r="A763" t="s">
        <v>1019</v>
      </c>
    </row>
    <row r="764" spans="1:1">
      <c r="A764" t="s">
        <v>1011</v>
      </c>
    </row>
    <row r="765" spans="1:1">
      <c r="A765" t="s">
        <v>1020</v>
      </c>
    </row>
    <row r="766" spans="1:1">
      <c r="A766" t="s">
        <v>1013</v>
      </c>
    </row>
    <row r="767" spans="1:1">
      <c r="A767" t="s">
        <v>1021</v>
      </c>
    </row>
    <row r="768" spans="1:1">
      <c r="A768" t="s">
        <v>1022</v>
      </c>
    </row>
    <row r="769" spans="1:1">
      <c r="A769" t="s">
        <v>1023</v>
      </c>
    </row>
    <row r="770" spans="1:1">
      <c r="A770" t="s">
        <v>1017</v>
      </c>
    </row>
    <row r="771" spans="1:1">
      <c r="A771" t="s">
        <v>1018</v>
      </c>
    </row>
    <row r="772" spans="1:1">
      <c r="A772" t="s">
        <v>369</v>
      </c>
    </row>
    <row r="773" spans="1:1">
      <c r="A773" t="s">
        <v>1019</v>
      </c>
    </row>
    <row r="774" spans="1:1">
      <c r="A774" t="s">
        <v>1011</v>
      </c>
    </row>
    <row r="775" spans="1:1">
      <c r="A775" t="s">
        <v>1024</v>
      </c>
    </row>
    <row r="776" spans="1:1">
      <c r="A776" t="s">
        <v>1013</v>
      </c>
    </row>
    <row r="777" spans="1:1">
      <c r="A777" t="s">
        <v>1025</v>
      </c>
    </row>
    <row r="778" spans="1:1">
      <c r="A778" t="s">
        <v>1022</v>
      </c>
    </row>
    <row r="779" spans="1:1">
      <c r="A779" t="s">
        <v>1023</v>
      </c>
    </row>
    <row r="780" spans="1:1">
      <c r="A780" t="s">
        <v>1017</v>
      </c>
    </row>
    <row r="781" spans="1:1">
      <c r="A781" t="s">
        <v>1018</v>
      </c>
    </row>
    <row r="782" spans="1:1">
      <c r="A782" t="s">
        <v>369</v>
      </c>
    </row>
    <row r="783" spans="1:1">
      <c r="A783" t="s">
        <v>1019</v>
      </c>
    </row>
    <row r="784" spans="1:1">
      <c r="A784" t="s">
        <v>1039</v>
      </c>
    </row>
    <row r="785" spans="1:1">
      <c r="A785" t="s">
        <v>1040</v>
      </c>
    </row>
    <row r="786" spans="1:1">
      <c r="A786" t="s">
        <v>1013</v>
      </c>
    </row>
    <row r="787" spans="1:1">
      <c r="A787" t="s">
        <v>1014</v>
      </c>
    </row>
    <row r="788" spans="1:1">
      <c r="A788" t="s">
        <v>1015</v>
      </c>
    </row>
    <row r="789" spans="1:1">
      <c r="A789" t="s">
        <v>1016</v>
      </c>
    </row>
    <row r="790" spans="1:1">
      <c r="A790" t="s">
        <v>1017</v>
      </c>
    </row>
    <row r="791" spans="1:1">
      <c r="A791" t="s">
        <v>1018</v>
      </c>
    </row>
    <row r="792" spans="1:1">
      <c r="A792" t="s">
        <v>369</v>
      </c>
    </row>
    <row r="793" spans="1:1">
      <c r="A793" t="s">
        <v>1019</v>
      </c>
    </row>
    <row r="794" spans="1:1">
      <c r="A794" t="s">
        <v>1039</v>
      </c>
    </row>
    <row r="795" spans="1:1">
      <c r="A795" t="s">
        <v>1041</v>
      </c>
    </row>
    <row r="796" spans="1:1">
      <c r="A796" t="s">
        <v>1013</v>
      </c>
    </row>
    <row r="797" spans="1:1">
      <c r="A797" t="s">
        <v>1042</v>
      </c>
    </row>
    <row r="798" spans="1:1">
      <c r="A798" t="s">
        <v>1043</v>
      </c>
    </row>
    <row r="799" spans="1:1">
      <c r="A799" t="s">
        <v>1044</v>
      </c>
    </row>
    <row r="800" spans="1:1">
      <c r="A800" t="s">
        <v>1017</v>
      </c>
    </row>
    <row r="801" spans="1:1">
      <c r="A801" t="s">
        <v>1018</v>
      </c>
    </row>
    <row r="802" spans="1:1">
      <c r="A802" t="s">
        <v>369</v>
      </c>
    </row>
    <row r="803" spans="1:1">
      <c r="A803" t="s">
        <v>1019</v>
      </c>
    </row>
    <row r="804" spans="1:1">
      <c r="A804" t="s">
        <v>1039</v>
      </c>
    </row>
    <row r="805" spans="1:1">
      <c r="A805" t="s">
        <v>1045</v>
      </c>
    </row>
    <row r="806" spans="1:1">
      <c r="A806" t="s">
        <v>1013</v>
      </c>
    </row>
    <row r="807" spans="1:1">
      <c r="A807" t="s">
        <v>1021</v>
      </c>
    </row>
    <row r="808" spans="1:1">
      <c r="A808" t="s">
        <v>1022</v>
      </c>
    </row>
    <row r="809" spans="1:1">
      <c r="A809" t="s">
        <v>1023</v>
      </c>
    </row>
    <row r="810" spans="1:1">
      <c r="A810" t="s">
        <v>1017</v>
      </c>
    </row>
    <row r="811" spans="1:1">
      <c r="A811" t="s">
        <v>1018</v>
      </c>
    </row>
    <row r="812" spans="1:1">
      <c r="A812" t="s">
        <v>369</v>
      </c>
    </row>
    <row r="813" spans="1:1">
      <c r="A813" t="s">
        <v>1019</v>
      </c>
    </row>
    <row r="814" spans="1:1">
      <c r="A814" t="s">
        <v>1039</v>
      </c>
    </row>
    <row r="815" spans="1:1">
      <c r="A815" t="s">
        <v>1046</v>
      </c>
    </row>
    <row r="816" spans="1:1">
      <c r="A816" t="s">
        <v>1013</v>
      </c>
    </row>
    <row r="817" spans="1:1">
      <c r="A817" t="s">
        <v>1025</v>
      </c>
    </row>
    <row r="818" spans="1:1">
      <c r="A818" t="s">
        <v>1022</v>
      </c>
    </row>
    <row r="819" spans="1:1">
      <c r="A819" t="s">
        <v>1023</v>
      </c>
    </row>
    <row r="820" spans="1:1">
      <c r="A820" t="s">
        <v>1017</v>
      </c>
    </row>
    <row r="821" spans="1:1">
      <c r="A821" t="s">
        <v>1018</v>
      </c>
    </row>
    <row r="822" spans="1:1">
      <c r="A822" t="s">
        <v>369</v>
      </c>
    </row>
    <row r="823" spans="1:1">
      <c r="A823" t="s">
        <v>1019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Home</vt:lpstr>
      <vt:lpstr>ReadMe</vt:lpstr>
      <vt:lpstr>Change Log</vt:lpstr>
      <vt:lpstr>DimProducts</vt:lpstr>
      <vt:lpstr>DimVendors</vt:lpstr>
      <vt:lpstr>DimCustomers</vt:lpstr>
      <vt:lpstr>DimDate</vt:lpstr>
      <vt:lpstr>DimEmployee</vt:lpstr>
      <vt:lpstr>FactShipping</vt:lpstr>
      <vt:lpstr>FactSalesAdmin</vt:lpstr>
      <vt:lpstr>Sheet1</vt:lpstr>
      <vt:lpstr>Sheet2</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Microsoft Office User</cp:lastModifiedBy>
  <cp:lastPrinted>2006-08-08T00:44:45Z</cp:lastPrinted>
  <dcterms:created xsi:type="dcterms:W3CDTF">2004-06-03T21:49:10Z</dcterms:created>
  <dcterms:modified xsi:type="dcterms:W3CDTF">2019-09-10T05:29:41Z</dcterms:modified>
</cp:coreProperties>
</file>