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3720" yWindow="0" windowWidth="22260" windowHeight="12645"/>
  </bookViews>
  <sheets>
    <sheet name="Sim Results" sheetId="1" r:id="rId1"/>
    <sheet name="Histogra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K4" i="2"/>
  <c r="K5" i="2"/>
  <c r="K6" i="2"/>
  <c r="K7" i="2"/>
  <c r="K8" i="2"/>
  <c r="K9" i="2"/>
  <c r="K10" i="2"/>
  <c r="K11" i="2"/>
  <c r="K12" i="2"/>
  <c r="K13" i="2"/>
  <c r="K3" i="2"/>
  <c r="I2" i="2"/>
  <c r="H12" i="2" l="1"/>
  <c r="H11" i="2"/>
  <c r="H10" i="2"/>
  <c r="H9" i="2"/>
  <c r="H8" i="2"/>
  <c r="H7" i="2"/>
  <c r="H6" i="2"/>
  <c r="H5" i="2"/>
  <c r="H4" i="2"/>
  <c r="H3" i="2"/>
  <c r="H2" i="2"/>
  <c r="D21" i="2"/>
  <c r="E21" i="2" s="1"/>
  <c r="D34" i="2"/>
  <c r="E34" i="2" s="1"/>
  <c r="D62" i="2"/>
  <c r="E62" i="2" s="1"/>
  <c r="D72" i="2"/>
  <c r="E72" i="2" s="1"/>
  <c r="D150" i="2"/>
  <c r="D158" i="2"/>
  <c r="E158" i="2" s="1"/>
  <c r="D48" i="2"/>
  <c r="E48" i="2" s="1"/>
  <c r="D50" i="2"/>
  <c r="E50" i="2" s="1"/>
  <c r="D185" i="2"/>
  <c r="E185" i="2" s="1"/>
  <c r="D191" i="2"/>
  <c r="E191" i="2" s="1"/>
  <c r="D202" i="2"/>
  <c r="E202" i="2" s="1"/>
  <c r="D209" i="2"/>
  <c r="D115" i="2"/>
  <c r="E115" i="2" s="1"/>
  <c r="D121" i="2"/>
  <c r="D245" i="2"/>
  <c r="D257" i="2"/>
  <c r="E257" i="2" s="1"/>
  <c r="D277" i="2"/>
  <c r="E277" i="2" s="1"/>
  <c r="D289" i="2"/>
  <c r="D309" i="2"/>
  <c r="E309" i="2" s="1"/>
  <c r="D321" i="2"/>
  <c r="E321" i="2" s="1"/>
  <c r="D376" i="2"/>
  <c r="D377" i="2"/>
  <c r="E377" i="2" s="1"/>
  <c r="D384" i="2"/>
  <c r="E384" i="2" s="1"/>
  <c r="D385" i="2"/>
  <c r="D392" i="2"/>
  <c r="E392" i="2" s="1"/>
  <c r="D393" i="2"/>
  <c r="D400" i="2"/>
  <c r="E400" i="2" s="1"/>
  <c r="D401" i="2"/>
  <c r="D408" i="2"/>
  <c r="E408" i="2" s="1"/>
  <c r="D409" i="2"/>
  <c r="D416" i="2"/>
  <c r="D417" i="2"/>
  <c r="E417" i="2" s="1"/>
  <c r="D424" i="2"/>
  <c r="E424" i="2" s="1"/>
  <c r="D425" i="2"/>
  <c r="D432" i="2"/>
  <c r="E432" i="2" s="1"/>
  <c r="D433" i="2"/>
  <c r="E433" i="2" s="1"/>
  <c r="D456" i="2"/>
  <c r="E456" i="2" s="1"/>
  <c r="D457" i="2"/>
  <c r="D470" i="2"/>
  <c r="E470" i="2" s="1"/>
  <c r="D471" i="2"/>
  <c r="D435" i="2"/>
  <c r="E435" i="2" s="1"/>
  <c r="D326" i="2"/>
  <c r="E326" i="2" s="1"/>
  <c r="D462" i="2"/>
  <c r="E462" i="2" s="1"/>
  <c r="D437" i="2"/>
  <c r="E437" i="2" s="1"/>
  <c r="D350" i="2"/>
  <c r="E350" i="2" s="1"/>
  <c r="D449" i="2"/>
  <c r="E449" i="2" s="1"/>
  <c r="B2" i="2"/>
  <c r="D2" i="2" s="1"/>
  <c r="B126" i="2"/>
  <c r="D126" i="2" s="1"/>
  <c r="E126" i="2" s="1"/>
  <c r="B3" i="2"/>
  <c r="D3" i="2" s="1"/>
  <c r="B4" i="2"/>
  <c r="D4" i="2" s="1"/>
  <c r="E4" i="2" s="1"/>
  <c r="B127" i="2"/>
  <c r="D127" i="2" s="1"/>
  <c r="B128" i="2"/>
  <c r="D128" i="2" s="1"/>
  <c r="B6" i="2"/>
  <c r="D6" i="2" s="1"/>
  <c r="B7" i="2"/>
  <c r="D7" i="2" s="1"/>
  <c r="E7" i="2" s="1"/>
  <c r="B8" i="2"/>
  <c r="D8" i="2" s="1"/>
  <c r="B9" i="2"/>
  <c r="D9" i="2" s="1"/>
  <c r="B129" i="2"/>
  <c r="D129" i="2" s="1"/>
  <c r="E129" i="2" s="1"/>
  <c r="B130" i="2"/>
  <c r="D130" i="2" s="1"/>
  <c r="B14" i="2"/>
  <c r="D14" i="2" s="1"/>
  <c r="B15" i="2"/>
  <c r="D15" i="2" s="1"/>
  <c r="B16" i="2"/>
  <c r="D16" i="2" s="1"/>
  <c r="B17" i="2"/>
  <c r="D17" i="2" s="1"/>
  <c r="E17" i="2" s="1"/>
  <c r="B18" i="2"/>
  <c r="D18" i="2" s="1"/>
  <c r="B19" i="2"/>
  <c r="D19" i="2" s="1"/>
  <c r="E19" i="2" s="1"/>
  <c r="B20" i="2"/>
  <c r="D20" i="2" s="1"/>
  <c r="E20" i="2" s="1"/>
  <c r="B21" i="2"/>
  <c r="B131" i="2"/>
  <c r="D131" i="2" s="1"/>
  <c r="B132" i="2"/>
  <c r="D132" i="2" s="1"/>
  <c r="E132" i="2" s="1"/>
  <c r="B133" i="2"/>
  <c r="D133" i="2" s="1"/>
  <c r="E133" i="2" s="1"/>
  <c r="B134" i="2"/>
  <c r="D134" i="2" s="1"/>
  <c r="B135" i="2"/>
  <c r="D135" i="2" s="1"/>
  <c r="B136" i="2"/>
  <c r="D136" i="2" s="1"/>
  <c r="B30" i="2"/>
  <c r="D30" i="2" s="1"/>
  <c r="E30" i="2" s="1"/>
  <c r="B31" i="2"/>
  <c r="D31" i="2" s="1"/>
  <c r="E31" i="2" s="1"/>
  <c r="B32" i="2"/>
  <c r="D32" i="2" s="1"/>
  <c r="B33" i="2"/>
  <c r="D33" i="2" s="1"/>
  <c r="B137" i="2"/>
  <c r="D137" i="2" s="1"/>
  <c r="B34" i="2"/>
  <c r="B35" i="2"/>
  <c r="D35" i="2" s="1"/>
  <c r="B36" i="2"/>
  <c r="D36" i="2" s="1"/>
  <c r="B37" i="2"/>
  <c r="D37" i="2" s="1"/>
  <c r="E37" i="2" s="1"/>
  <c r="B38" i="2"/>
  <c r="D38" i="2" s="1"/>
  <c r="E38" i="2" s="1"/>
  <c r="B39" i="2"/>
  <c r="D39" i="2" s="1"/>
  <c r="B40" i="2"/>
  <c r="D40" i="2" s="1"/>
  <c r="E40" i="2" s="1"/>
  <c r="B41" i="2"/>
  <c r="D41" i="2" s="1"/>
  <c r="E41" i="2" s="1"/>
  <c r="B138" i="2"/>
  <c r="D138" i="2" s="1"/>
  <c r="B139" i="2"/>
  <c r="D139" i="2" s="1"/>
  <c r="B42" i="2"/>
  <c r="D42" i="2" s="1"/>
  <c r="B140" i="2"/>
  <c r="D140" i="2" s="1"/>
  <c r="E140" i="2" s="1"/>
  <c r="B43" i="2"/>
  <c r="D43" i="2" s="1"/>
  <c r="E43" i="2" s="1"/>
  <c r="B44" i="2"/>
  <c r="D44" i="2" s="1"/>
  <c r="B45" i="2"/>
  <c r="D45" i="2" s="1"/>
  <c r="E45" i="2" s="1"/>
  <c r="B141" i="2"/>
  <c r="D141" i="2" s="1"/>
  <c r="B142" i="2"/>
  <c r="D142" i="2" s="1"/>
  <c r="E142" i="2" s="1"/>
  <c r="B143" i="2"/>
  <c r="D143" i="2" s="1"/>
  <c r="B144" i="2"/>
  <c r="D144" i="2" s="1"/>
  <c r="B145" i="2"/>
  <c r="D145" i="2" s="1"/>
  <c r="E145" i="2" s="1"/>
  <c r="B62" i="2"/>
  <c r="B63" i="2"/>
  <c r="D63" i="2" s="1"/>
  <c r="B64" i="2"/>
  <c r="D64" i="2" s="1"/>
  <c r="E64" i="2" s="1"/>
  <c r="B65" i="2"/>
  <c r="D65" i="2" s="1"/>
  <c r="B66" i="2"/>
  <c r="D66" i="2" s="1"/>
  <c r="E66" i="2" s="1"/>
  <c r="B146" i="2"/>
  <c r="D146" i="2" s="1"/>
  <c r="B147" i="2"/>
  <c r="D147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B73" i="2"/>
  <c r="D73" i="2" s="1"/>
  <c r="B74" i="2"/>
  <c r="D74" i="2" s="1"/>
  <c r="E74" i="2" s="1"/>
  <c r="B75" i="2"/>
  <c r="D75" i="2" s="1"/>
  <c r="B148" i="2"/>
  <c r="D148" i="2" s="1"/>
  <c r="E148" i="2" s="1"/>
  <c r="B76" i="2"/>
  <c r="D76" i="2" s="1"/>
  <c r="B77" i="2"/>
  <c r="D77" i="2" s="1"/>
  <c r="B149" i="2"/>
  <c r="D149" i="2" s="1"/>
  <c r="E149" i="2" s="1"/>
  <c r="B78" i="2"/>
  <c r="D78" i="2" s="1"/>
  <c r="E78" i="2" s="1"/>
  <c r="B79" i="2"/>
  <c r="D79" i="2" s="1"/>
  <c r="B80" i="2"/>
  <c r="D80" i="2" s="1"/>
  <c r="E80" i="2" s="1"/>
  <c r="B81" i="2"/>
  <c r="D81" i="2" s="1"/>
  <c r="E81" i="2" s="1"/>
  <c r="B82" i="2"/>
  <c r="D82" i="2" s="1"/>
  <c r="E82" i="2" s="1"/>
  <c r="B83" i="2"/>
  <c r="D83" i="2" s="1"/>
  <c r="B84" i="2"/>
  <c r="D84" i="2" s="1"/>
  <c r="B85" i="2"/>
  <c r="D85" i="2" s="1"/>
  <c r="E85" i="2" s="1"/>
  <c r="B86" i="2"/>
  <c r="D86" i="2" s="1"/>
  <c r="E86" i="2" s="1"/>
  <c r="B87" i="2"/>
  <c r="D87" i="2" s="1"/>
  <c r="B88" i="2"/>
  <c r="D88" i="2" s="1"/>
  <c r="E88" i="2" s="1"/>
  <c r="B89" i="2"/>
  <c r="D89" i="2" s="1"/>
  <c r="E89" i="2" s="1"/>
  <c r="B150" i="2"/>
  <c r="B90" i="2"/>
  <c r="D90" i="2" s="1"/>
  <c r="B151" i="2"/>
  <c r="D151" i="2" s="1"/>
  <c r="E151" i="2" s="1"/>
  <c r="B91" i="2"/>
  <c r="D91" i="2" s="1"/>
  <c r="B92" i="2"/>
  <c r="D92" i="2" s="1"/>
  <c r="E92" i="2" s="1"/>
  <c r="B93" i="2"/>
  <c r="D93" i="2" s="1"/>
  <c r="B152" i="2"/>
  <c r="D152" i="2" s="1"/>
  <c r="E152" i="2" s="1"/>
  <c r="B153" i="2"/>
  <c r="D153" i="2" s="1"/>
  <c r="E153" i="2" s="1"/>
  <c r="B154" i="2"/>
  <c r="D154" i="2" s="1"/>
  <c r="E154" i="2" s="1"/>
  <c r="B155" i="2"/>
  <c r="D155" i="2" s="1"/>
  <c r="B156" i="2"/>
  <c r="D156" i="2" s="1"/>
  <c r="B157" i="2"/>
  <c r="D157" i="2" s="1"/>
  <c r="B158" i="2"/>
  <c r="B159" i="2"/>
  <c r="D159" i="2" s="1"/>
  <c r="B160" i="2"/>
  <c r="D160" i="2" s="1"/>
  <c r="B161" i="2"/>
  <c r="D161" i="2" s="1"/>
  <c r="B162" i="2"/>
  <c r="D162" i="2" s="1"/>
  <c r="E162" i="2" s="1"/>
  <c r="B163" i="2"/>
  <c r="D163" i="2" s="1"/>
  <c r="B164" i="2"/>
  <c r="D164" i="2" s="1"/>
  <c r="E164" i="2" s="1"/>
  <c r="B165" i="2"/>
  <c r="D165" i="2" s="1"/>
  <c r="B166" i="2"/>
  <c r="D166" i="2" s="1"/>
  <c r="E166" i="2" s="1"/>
  <c r="B167" i="2"/>
  <c r="D167" i="2" s="1"/>
  <c r="B168" i="2"/>
  <c r="D168" i="2" s="1"/>
  <c r="B169" i="2"/>
  <c r="D169" i="2" s="1"/>
  <c r="E169" i="2" s="1"/>
  <c r="B170" i="2"/>
  <c r="D170" i="2" s="1"/>
  <c r="B22" i="2"/>
  <c r="D22" i="2" s="1"/>
  <c r="E22" i="2" s="1"/>
  <c r="B171" i="2"/>
  <c r="D171" i="2" s="1"/>
  <c r="E171" i="2" s="1"/>
  <c r="B46" i="2"/>
  <c r="D46" i="2" s="1"/>
  <c r="B10" i="2"/>
  <c r="D10" i="2" s="1"/>
  <c r="E10" i="2" s="1"/>
  <c r="B23" i="2"/>
  <c r="D23" i="2" s="1"/>
  <c r="B47" i="2"/>
  <c r="D47" i="2" s="1"/>
  <c r="B172" i="2"/>
  <c r="D172" i="2" s="1"/>
  <c r="E172" i="2" s="1"/>
  <c r="B48" i="2"/>
  <c r="B94" i="2"/>
  <c r="D94" i="2" s="1"/>
  <c r="B49" i="2"/>
  <c r="D49" i="2" s="1"/>
  <c r="E49" i="2" s="1"/>
  <c r="B24" i="2"/>
  <c r="D24" i="2" s="1"/>
  <c r="E24" i="2" s="1"/>
  <c r="B95" i="2"/>
  <c r="D95" i="2" s="1"/>
  <c r="B11" i="2"/>
  <c r="D11" i="2" s="1"/>
  <c r="B173" i="2"/>
  <c r="D173" i="2" s="1"/>
  <c r="E173" i="2" s="1"/>
  <c r="B174" i="2"/>
  <c r="D174" i="2" s="1"/>
  <c r="E174" i="2" s="1"/>
  <c r="B25" i="2"/>
  <c r="D25" i="2" s="1"/>
  <c r="E25" i="2" s="1"/>
  <c r="B26" i="2"/>
  <c r="D26" i="2" s="1"/>
  <c r="B27" i="2"/>
  <c r="D27" i="2" s="1"/>
  <c r="B96" i="2"/>
  <c r="D96" i="2" s="1"/>
  <c r="E96" i="2" s="1"/>
  <c r="B50" i="2"/>
  <c r="B51" i="2"/>
  <c r="D51" i="2" s="1"/>
  <c r="B12" i="2"/>
  <c r="D12" i="2" s="1"/>
  <c r="B13" i="2"/>
  <c r="D13" i="2" s="1"/>
  <c r="B28" i="2"/>
  <c r="D28" i="2" s="1"/>
  <c r="E28" i="2" s="1"/>
  <c r="B97" i="2"/>
  <c r="D97" i="2" s="1"/>
  <c r="B175" i="2"/>
  <c r="D175" i="2" s="1"/>
  <c r="B176" i="2"/>
  <c r="D176" i="2" s="1"/>
  <c r="B52" i="2"/>
  <c r="D52" i="2" s="1"/>
  <c r="E52" i="2" s="1"/>
  <c r="B177" i="2"/>
  <c r="D177" i="2" s="1"/>
  <c r="B178" i="2"/>
  <c r="D178" i="2" s="1"/>
  <c r="B98" i="2"/>
  <c r="D98" i="2" s="1"/>
  <c r="E98" i="2" s="1"/>
  <c r="B29" i="2"/>
  <c r="D29" i="2" s="1"/>
  <c r="E29" i="2" s="1"/>
  <c r="B179" i="2"/>
  <c r="D179" i="2" s="1"/>
  <c r="E179" i="2" s="1"/>
  <c r="B180" i="2"/>
  <c r="D180" i="2" s="1"/>
  <c r="B181" i="2"/>
  <c r="D181" i="2" s="1"/>
  <c r="B182" i="2"/>
  <c r="D182" i="2" s="1"/>
  <c r="E182" i="2" s="1"/>
  <c r="B183" i="2"/>
  <c r="D183" i="2" s="1"/>
  <c r="B184" i="2"/>
  <c r="D184" i="2" s="1"/>
  <c r="B53" i="2"/>
  <c r="D53" i="2" s="1"/>
  <c r="B185" i="2"/>
  <c r="B186" i="2"/>
  <c r="D186" i="2" s="1"/>
  <c r="E186" i="2" s="1"/>
  <c r="B187" i="2"/>
  <c r="D187" i="2" s="1"/>
  <c r="E187" i="2" s="1"/>
  <c r="B99" i="2"/>
  <c r="D99" i="2" s="1"/>
  <c r="E99" i="2" s="1"/>
  <c r="B54" i="2"/>
  <c r="D54" i="2" s="1"/>
  <c r="E54" i="2" s="1"/>
  <c r="B188" i="2"/>
  <c r="D188" i="2" s="1"/>
  <c r="B189" i="2"/>
  <c r="D189" i="2" s="1"/>
  <c r="E189" i="2" s="1"/>
  <c r="B55" i="2"/>
  <c r="D55" i="2" s="1"/>
  <c r="E55" i="2" s="1"/>
  <c r="B100" i="2"/>
  <c r="D100" i="2" s="1"/>
  <c r="E100" i="2" s="1"/>
  <c r="B190" i="2"/>
  <c r="D190" i="2" s="1"/>
  <c r="B101" i="2"/>
  <c r="D101" i="2" s="1"/>
  <c r="B102" i="2"/>
  <c r="D102" i="2" s="1"/>
  <c r="B191" i="2"/>
  <c r="B103" i="2"/>
  <c r="D103" i="2" s="1"/>
  <c r="E103" i="2" s="1"/>
  <c r="B192" i="2"/>
  <c r="D192" i="2" s="1"/>
  <c r="E192" i="2" s="1"/>
  <c r="B193" i="2"/>
  <c r="D193" i="2" s="1"/>
  <c r="B104" i="2"/>
  <c r="D104" i="2" s="1"/>
  <c r="E104" i="2" s="1"/>
  <c r="B194" i="2"/>
  <c r="D194" i="2" s="1"/>
  <c r="B195" i="2"/>
  <c r="D195" i="2" s="1"/>
  <c r="B105" i="2"/>
  <c r="D105" i="2" s="1"/>
  <c r="B196" i="2"/>
  <c r="D196" i="2" s="1"/>
  <c r="E196" i="2" s="1"/>
  <c r="B5" i="2"/>
  <c r="D5" i="2" s="1"/>
  <c r="B197" i="2"/>
  <c r="D197" i="2" s="1"/>
  <c r="B56" i="2"/>
  <c r="D56" i="2" s="1"/>
  <c r="E56" i="2" s="1"/>
  <c r="B57" i="2"/>
  <c r="D57" i="2" s="1"/>
  <c r="E57" i="2" s="1"/>
  <c r="B198" i="2"/>
  <c r="D198" i="2" s="1"/>
  <c r="B58" i="2"/>
  <c r="D58" i="2" s="1"/>
  <c r="B59" i="2"/>
  <c r="D59" i="2" s="1"/>
  <c r="B199" i="2"/>
  <c r="D199" i="2" s="1"/>
  <c r="E199" i="2" s="1"/>
  <c r="B106" i="2"/>
  <c r="D106" i="2" s="1"/>
  <c r="B200" i="2"/>
  <c r="D200" i="2" s="1"/>
  <c r="E200" i="2" s="1"/>
  <c r="B201" i="2"/>
  <c r="D201" i="2" s="1"/>
  <c r="E201" i="2" s="1"/>
  <c r="B202" i="2"/>
  <c r="B203" i="2"/>
  <c r="D203" i="2" s="1"/>
  <c r="B204" i="2"/>
  <c r="D204" i="2" s="1"/>
  <c r="E204" i="2" s="1"/>
  <c r="B205" i="2"/>
  <c r="D205" i="2" s="1"/>
  <c r="E205" i="2" s="1"/>
  <c r="B60" i="2"/>
  <c r="D60" i="2" s="1"/>
  <c r="E60" i="2" s="1"/>
  <c r="B206" i="2"/>
  <c r="D206" i="2" s="1"/>
  <c r="E206" i="2" s="1"/>
  <c r="B107" i="2"/>
  <c r="D107" i="2" s="1"/>
  <c r="B207" i="2"/>
  <c r="D207" i="2" s="1"/>
  <c r="B108" i="2"/>
  <c r="D108" i="2" s="1"/>
  <c r="E108" i="2" s="1"/>
  <c r="B208" i="2"/>
  <c r="D208" i="2" s="1"/>
  <c r="E208" i="2" s="1"/>
  <c r="B109" i="2"/>
  <c r="D109" i="2" s="1"/>
  <c r="E109" i="2" s="1"/>
  <c r="B110" i="2"/>
  <c r="D110" i="2" s="1"/>
  <c r="E110" i="2" s="1"/>
  <c r="B209" i="2"/>
  <c r="B210" i="2"/>
  <c r="D210" i="2" s="1"/>
  <c r="E210" i="2" s="1"/>
  <c r="B211" i="2"/>
  <c r="D211" i="2" s="1"/>
  <c r="E211" i="2" s="1"/>
  <c r="B111" i="2"/>
  <c r="D111" i="2" s="1"/>
  <c r="B212" i="2"/>
  <c r="D212" i="2" s="1"/>
  <c r="E212" i="2" s="1"/>
  <c r="B213" i="2"/>
  <c r="D213" i="2" s="1"/>
  <c r="B112" i="2"/>
  <c r="D112" i="2" s="1"/>
  <c r="E112" i="2" s="1"/>
  <c r="B214" i="2"/>
  <c r="D214" i="2" s="1"/>
  <c r="B215" i="2"/>
  <c r="D215" i="2" s="1"/>
  <c r="B216" i="2"/>
  <c r="D216" i="2" s="1"/>
  <c r="B113" i="2"/>
  <c r="D113" i="2" s="1"/>
  <c r="E113" i="2" s="1"/>
  <c r="B217" i="2"/>
  <c r="D217" i="2" s="1"/>
  <c r="E217" i="2" s="1"/>
  <c r="B218" i="2"/>
  <c r="D218" i="2" s="1"/>
  <c r="B114" i="2"/>
  <c r="D114" i="2" s="1"/>
  <c r="B219" i="2"/>
  <c r="D219" i="2" s="1"/>
  <c r="B220" i="2"/>
  <c r="D220" i="2" s="1"/>
  <c r="B221" i="2"/>
  <c r="D221" i="2" s="1"/>
  <c r="E221" i="2" s="1"/>
  <c r="B222" i="2"/>
  <c r="D222" i="2" s="1"/>
  <c r="B223" i="2"/>
  <c r="D223" i="2" s="1"/>
  <c r="B224" i="2"/>
  <c r="D224" i="2" s="1"/>
  <c r="E224" i="2" s="1"/>
  <c r="B115" i="2"/>
  <c r="B116" i="2"/>
  <c r="D116" i="2" s="1"/>
  <c r="B225" i="2"/>
  <c r="D225" i="2" s="1"/>
  <c r="E225" i="2" s="1"/>
  <c r="B117" i="2"/>
  <c r="D117" i="2" s="1"/>
  <c r="E117" i="2" s="1"/>
  <c r="B226" i="2"/>
  <c r="D226" i="2" s="1"/>
  <c r="E226" i="2" s="1"/>
  <c r="B118" i="2"/>
  <c r="D118" i="2" s="1"/>
  <c r="B61" i="2"/>
  <c r="D61" i="2" s="1"/>
  <c r="B227" i="2"/>
  <c r="D227" i="2" s="1"/>
  <c r="B119" i="2"/>
  <c r="D119" i="2" s="1"/>
  <c r="E119" i="2" s="1"/>
  <c r="B120" i="2"/>
  <c r="D120" i="2" s="1"/>
  <c r="B228" i="2"/>
  <c r="D228" i="2" s="1"/>
  <c r="E228" i="2" s="1"/>
  <c r="B229" i="2"/>
  <c r="D229" i="2" s="1"/>
  <c r="B121" i="2"/>
  <c r="B230" i="2"/>
  <c r="D230" i="2" s="1"/>
  <c r="B231" i="2"/>
  <c r="D231" i="2" s="1"/>
  <c r="B232" i="2"/>
  <c r="D232" i="2" s="1"/>
  <c r="B122" i="2"/>
  <c r="D122" i="2" s="1"/>
  <c r="E122" i="2" s="1"/>
  <c r="B123" i="2"/>
  <c r="D123" i="2" s="1"/>
  <c r="E123" i="2" s="1"/>
  <c r="B233" i="2"/>
  <c r="D233" i="2" s="1"/>
  <c r="B124" i="2"/>
  <c r="D124" i="2" s="1"/>
  <c r="B234" i="2"/>
  <c r="D234" i="2" s="1"/>
  <c r="E234" i="2" s="1"/>
  <c r="B235" i="2"/>
  <c r="D235" i="2" s="1"/>
  <c r="B125" i="2"/>
  <c r="D125" i="2" s="1"/>
  <c r="B236" i="2"/>
  <c r="D236" i="2" s="1"/>
  <c r="E236" i="2" s="1"/>
  <c r="B237" i="2"/>
  <c r="D237" i="2" s="1"/>
  <c r="E237" i="2" s="1"/>
  <c r="B238" i="2"/>
  <c r="D238" i="2" s="1"/>
  <c r="E238" i="2" s="1"/>
  <c r="B239" i="2"/>
  <c r="D239" i="2" s="1"/>
  <c r="B240" i="2"/>
  <c r="D240" i="2" s="1"/>
  <c r="E240" i="2" s="1"/>
  <c r="B241" i="2"/>
  <c r="D241" i="2" s="1"/>
  <c r="E241" i="2" s="1"/>
  <c r="B242" i="2"/>
  <c r="D242" i="2" s="1"/>
  <c r="E242" i="2" s="1"/>
  <c r="B243" i="2"/>
  <c r="D243" i="2" s="1"/>
  <c r="E243" i="2" s="1"/>
  <c r="B244" i="2"/>
  <c r="D244" i="2" s="1"/>
  <c r="B245" i="2"/>
  <c r="B246" i="2"/>
  <c r="D246" i="2" s="1"/>
  <c r="B247" i="2"/>
  <c r="D247" i="2" s="1"/>
  <c r="E247" i="2" s="1"/>
  <c r="B248" i="2"/>
  <c r="D248" i="2" s="1"/>
  <c r="B249" i="2"/>
  <c r="D249" i="2" s="1"/>
  <c r="E249" i="2" s="1"/>
  <c r="B250" i="2"/>
  <c r="D250" i="2" s="1"/>
  <c r="B251" i="2"/>
  <c r="D251" i="2" s="1"/>
  <c r="E251" i="2" s="1"/>
  <c r="B252" i="2"/>
  <c r="D252" i="2" s="1"/>
  <c r="E252" i="2" s="1"/>
  <c r="B253" i="2"/>
  <c r="D253" i="2" s="1"/>
  <c r="E253" i="2" s="1"/>
  <c r="B254" i="2"/>
  <c r="D254" i="2" s="1"/>
  <c r="B255" i="2"/>
  <c r="D255" i="2" s="1"/>
  <c r="E255" i="2" s="1"/>
  <c r="B256" i="2"/>
  <c r="D256" i="2" s="1"/>
  <c r="E256" i="2" s="1"/>
  <c r="B257" i="2"/>
  <c r="B258" i="2"/>
  <c r="D258" i="2" s="1"/>
  <c r="E258" i="2" s="1"/>
  <c r="B259" i="2"/>
  <c r="D259" i="2" s="1"/>
  <c r="E259" i="2" s="1"/>
  <c r="B260" i="2"/>
  <c r="D260" i="2" s="1"/>
  <c r="B261" i="2"/>
  <c r="D261" i="2" s="1"/>
  <c r="E261" i="2" s="1"/>
  <c r="B262" i="2"/>
  <c r="D262" i="2" s="1"/>
  <c r="B263" i="2"/>
  <c r="D263" i="2" s="1"/>
  <c r="E263" i="2" s="1"/>
  <c r="B264" i="2"/>
  <c r="D264" i="2" s="1"/>
  <c r="B265" i="2"/>
  <c r="D265" i="2" s="1"/>
  <c r="E265" i="2" s="1"/>
  <c r="B266" i="2"/>
  <c r="D266" i="2" s="1"/>
  <c r="B267" i="2"/>
  <c r="D267" i="2" s="1"/>
  <c r="E267" i="2" s="1"/>
  <c r="B268" i="2"/>
  <c r="D268" i="2" s="1"/>
  <c r="E268" i="2" s="1"/>
  <c r="B269" i="2"/>
  <c r="D269" i="2" s="1"/>
  <c r="E269" i="2" s="1"/>
  <c r="B270" i="2"/>
  <c r="D270" i="2" s="1"/>
  <c r="B271" i="2"/>
  <c r="D271" i="2" s="1"/>
  <c r="B272" i="2"/>
  <c r="D272" i="2" s="1"/>
  <c r="E272" i="2" s="1"/>
  <c r="B273" i="2"/>
  <c r="D273" i="2" s="1"/>
  <c r="E273" i="2" s="1"/>
  <c r="B274" i="2"/>
  <c r="D274" i="2" s="1"/>
  <c r="E274" i="2" s="1"/>
  <c r="B275" i="2"/>
  <c r="D275" i="2" s="1"/>
  <c r="E275" i="2" s="1"/>
  <c r="B276" i="2"/>
  <c r="D276" i="2" s="1"/>
  <c r="E276" i="2" s="1"/>
  <c r="B277" i="2"/>
  <c r="B278" i="2"/>
  <c r="D278" i="2" s="1"/>
  <c r="B279" i="2"/>
  <c r="D279" i="2" s="1"/>
  <c r="E279" i="2" s="1"/>
  <c r="B280" i="2"/>
  <c r="D280" i="2" s="1"/>
  <c r="E280" i="2" s="1"/>
  <c r="B281" i="2"/>
  <c r="D281" i="2" s="1"/>
  <c r="E281" i="2" s="1"/>
  <c r="B282" i="2"/>
  <c r="D282" i="2" s="1"/>
  <c r="E282" i="2" s="1"/>
  <c r="B283" i="2"/>
  <c r="D283" i="2" s="1"/>
  <c r="E283" i="2" s="1"/>
  <c r="B284" i="2"/>
  <c r="D284" i="2" s="1"/>
  <c r="E284" i="2" s="1"/>
  <c r="B285" i="2"/>
  <c r="D285" i="2" s="1"/>
  <c r="E285" i="2" s="1"/>
  <c r="B286" i="2"/>
  <c r="D286" i="2" s="1"/>
  <c r="E286" i="2" s="1"/>
  <c r="B287" i="2"/>
  <c r="D287" i="2" s="1"/>
  <c r="E287" i="2" s="1"/>
  <c r="B288" i="2"/>
  <c r="D288" i="2" s="1"/>
  <c r="E288" i="2" s="1"/>
  <c r="B289" i="2"/>
  <c r="B290" i="2"/>
  <c r="D290" i="2" s="1"/>
  <c r="B291" i="2"/>
  <c r="D291" i="2" s="1"/>
  <c r="E291" i="2" s="1"/>
  <c r="B292" i="2"/>
  <c r="D292" i="2" s="1"/>
  <c r="E292" i="2" s="1"/>
  <c r="B293" i="2"/>
  <c r="D293" i="2" s="1"/>
  <c r="E293" i="2" s="1"/>
  <c r="B294" i="2"/>
  <c r="D294" i="2" s="1"/>
  <c r="B295" i="2"/>
  <c r="D295" i="2" s="1"/>
  <c r="E295" i="2" s="1"/>
  <c r="B296" i="2"/>
  <c r="D296" i="2" s="1"/>
  <c r="B297" i="2"/>
  <c r="D297" i="2" s="1"/>
  <c r="E297" i="2" s="1"/>
  <c r="B298" i="2"/>
  <c r="D298" i="2" s="1"/>
  <c r="B299" i="2"/>
  <c r="D299" i="2" s="1"/>
  <c r="E299" i="2" s="1"/>
  <c r="B300" i="2"/>
  <c r="D300" i="2" s="1"/>
  <c r="E300" i="2" s="1"/>
  <c r="B301" i="2"/>
  <c r="D301" i="2" s="1"/>
  <c r="E301" i="2" s="1"/>
  <c r="B302" i="2"/>
  <c r="D302" i="2" s="1"/>
  <c r="B303" i="2"/>
  <c r="D303" i="2" s="1"/>
  <c r="E303" i="2" s="1"/>
  <c r="B304" i="2"/>
  <c r="D304" i="2" s="1"/>
  <c r="B305" i="2"/>
  <c r="D305" i="2" s="1"/>
  <c r="E305" i="2" s="1"/>
  <c r="B306" i="2"/>
  <c r="D306" i="2" s="1"/>
  <c r="B307" i="2"/>
  <c r="D307" i="2" s="1"/>
  <c r="B308" i="2"/>
  <c r="D308" i="2" s="1"/>
  <c r="E308" i="2" s="1"/>
  <c r="B309" i="2"/>
  <c r="B310" i="2"/>
  <c r="D310" i="2" s="1"/>
  <c r="B311" i="2"/>
  <c r="D311" i="2" s="1"/>
  <c r="E311" i="2" s="1"/>
  <c r="B312" i="2"/>
  <c r="D312" i="2" s="1"/>
  <c r="B313" i="2"/>
  <c r="D313" i="2" s="1"/>
  <c r="E313" i="2" s="1"/>
  <c r="B314" i="2"/>
  <c r="D314" i="2" s="1"/>
  <c r="B315" i="2"/>
  <c r="D315" i="2" s="1"/>
  <c r="B316" i="2"/>
  <c r="D316" i="2" s="1"/>
  <c r="E316" i="2" s="1"/>
  <c r="B317" i="2"/>
  <c r="D317" i="2" s="1"/>
  <c r="E317" i="2" s="1"/>
  <c r="B318" i="2"/>
  <c r="D318" i="2" s="1"/>
  <c r="E318" i="2" s="1"/>
  <c r="B319" i="2"/>
  <c r="D319" i="2" s="1"/>
  <c r="E319" i="2" s="1"/>
  <c r="B320" i="2"/>
  <c r="D320" i="2" s="1"/>
  <c r="B321" i="2"/>
  <c r="B322" i="2"/>
  <c r="D322" i="2" s="1"/>
  <c r="B323" i="2"/>
  <c r="D323" i="2" s="1"/>
  <c r="E323" i="2" s="1"/>
  <c r="B359" i="2"/>
  <c r="D359" i="2" s="1"/>
  <c r="E359" i="2" s="1"/>
  <c r="B360" i="2"/>
  <c r="D360" i="2" s="1"/>
  <c r="E360" i="2" s="1"/>
  <c r="B361" i="2"/>
  <c r="D361" i="2" s="1"/>
  <c r="E361" i="2" s="1"/>
  <c r="B362" i="2"/>
  <c r="D362" i="2" s="1"/>
  <c r="E362" i="2" s="1"/>
  <c r="B363" i="2"/>
  <c r="D363" i="2" s="1"/>
  <c r="E363" i="2" s="1"/>
  <c r="B364" i="2"/>
  <c r="D364" i="2" s="1"/>
  <c r="B365" i="2"/>
  <c r="D365" i="2" s="1"/>
  <c r="B366" i="2"/>
  <c r="D366" i="2" s="1"/>
  <c r="B367" i="2"/>
  <c r="D367" i="2" s="1"/>
  <c r="E367" i="2" s="1"/>
  <c r="B368" i="2"/>
  <c r="D368" i="2" s="1"/>
  <c r="E368" i="2" s="1"/>
  <c r="B369" i="2"/>
  <c r="D369" i="2" s="1"/>
  <c r="B370" i="2"/>
  <c r="D370" i="2" s="1"/>
  <c r="B371" i="2"/>
  <c r="D371" i="2" s="1"/>
  <c r="E371" i="2" s="1"/>
  <c r="B372" i="2"/>
  <c r="D372" i="2" s="1"/>
  <c r="E372" i="2" s="1"/>
  <c r="B373" i="2"/>
  <c r="D373" i="2" s="1"/>
  <c r="E373" i="2" s="1"/>
  <c r="B374" i="2"/>
  <c r="D374" i="2" s="1"/>
  <c r="E374" i="2" s="1"/>
  <c r="B375" i="2"/>
  <c r="D375" i="2" s="1"/>
  <c r="E375" i="2" s="1"/>
  <c r="B376" i="2"/>
  <c r="B377" i="2"/>
  <c r="B378" i="2"/>
  <c r="D378" i="2" s="1"/>
  <c r="E378" i="2" s="1"/>
  <c r="B379" i="2"/>
  <c r="D379" i="2" s="1"/>
  <c r="B380" i="2"/>
  <c r="D380" i="2" s="1"/>
  <c r="E380" i="2" s="1"/>
  <c r="B381" i="2"/>
  <c r="D381" i="2" s="1"/>
  <c r="B382" i="2"/>
  <c r="D382" i="2" s="1"/>
  <c r="E382" i="2" s="1"/>
  <c r="B383" i="2"/>
  <c r="D383" i="2" s="1"/>
  <c r="B384" i="2"/>
  <c r="B385" i="2"/>
  <c r="B386" i="2"/>
  <c r="D386" i="2" s="1"/>
  <c r="B387" i="2"/>
  <c r="D387" i="2" s="1"/>
  <c r="B388" i="2"/>
  <c r="D388" i="2" s="1"/>
  <c r="E388" i="2" s="1"/>
  <c r="B389" i="2"/>
  <c r="D389" i="2" s="1"/>
  <c r="E389" i="2" s="1"/>
  <c r="B390" i="2"/>
  <c r="D390" i="2" s="1"/>
  <c r="B391" i="2"/>
  <c r="D391" i="2" s="1"/>
  <c r="B392" i="2"/>
  <c r="B393" i="2"/>
  <c r="B394" i="2"/>
  <c r="D394" i="2" s="1"/>
  <c r="B395" i="2"/>
  <c r="D395" i="2" s="1"/>
  <c r="E395" i="2" s="1"/>
  <c r="B396" i="2"/>
  <c r="D396" i="2" s="1"/>
  <c r="E396" i="2" s="1"/>
  <c r="B397" i="2"/>
  <c r="D397" i="2" s="1"/>
  <c r="B398" i="2"/>
  <c r="D398" i="2" s="1"/>
  <c r="E398" i="2" s="1"/>
  <c r="B399" i="2"/>
  <c r="D399" i="2" s="1"/>
  <c r="B400" i="2"/>
  <c r="B401" i="2"/>
  <c r="B402" i="2"/>
  <c r="D402" i="2" s="1"/>
  <c r="B403" i="2"/>
  <c r="D403" i="2" s="1"/>
  <c r="B404" i="2"/>
  <c r="D404" i="2" s="1"/>
  <c r="E404" i="2" s="1"/>
  <c r="B405" i="2"/>
  <c r="D405" i="2" s="1"/>
  <c r="B406" i="2"/>
  <c r="D406" i="2" s="1"/>
  <c r="E406" i="2" s="1"/>
  <c r="B407" i="2"/>
  <c r="D407" i="2" s="1"/>
  <c r="B408" i="2"/>
  <c r="B409" i="2"/>
  <c r="B410" i="2"/>
  <c r="D410" i="2" s="1"/>
  <c r="E410" i="2" s="1"/>
  <c r="B411" i="2"/>
  <c r="D411" i="2" s="1"/>
  <c r="B412" i="2"/>
  <c r="D412" i="2" s="1"/>
  <c r="E412" i="2" s="1"/>
  <c r="B413" i="2"/>
  <c r="D413" i="2" s="1"/>
  <c r="B414" i="2"/>
  <c r="D414" i="2" s="1"/>
  <c r="E414" i="2" s="1"/>
  <c r="B415" i="2"/>
  <c r="D415" i="2" s="1"/>
  <c r="B416" i="2"/>
  <c r="B417" i="2"/>
  <c r="B418" i="2"/>
  <c r="D418" i="2" s="1"/>
  <c r="B419" i="2"/>
  <c r="D419" i="2" s="1"/>
  <c r="B420" i="2"/>
  <c r="D420" i="2" s="1"/>
  <c r="E420" i="2" s="1"/>
  <c r="B421" i="2"/>
  <c r="D421" i="2" s="1"/>
  <c r="B422" i="2"/>
  <c r="D422" i="2" s="1"/>
  <c r="B423" i="2"/>
  <c r="D423" i="2" s="1"/>
  <c r="B424" i="2"/>
  <c r="B425" i="2"/>
  <c r="B426" i="2"/>
  <c r="D426" i="2" s="1"/>
  <c r="B427" i="2"/>
  <c r="D427" i="2" s="1"/>
  <c r="E427" i="2" s="1"/>
  <c r="B428" i="2"/>
  <c r="D428" i="2" s="1"/>
  <c r="E428" i="2" s="1"/>
  <c r="B429" i="2"/>
  <c r="D429" i="2" s="1"/>
  <c r="E429" i="2" s="1"/>
  <c r="B430" i="2"/>
  <c r="D430" i="2" s="1"/>
  <c r="B431" i="2"/>
  <c r="D431" i="2" s="1"/>
  <c r="E431" i="2" s="1"/>
  <c r="B432" i="2"/>
  <c r="B433" i="2"/>
  <c r="B450" i="2"/>
  <c r="D450" i="2" s="1"/>
  <c r="B451" i="2"/>
  <c r="D451" i="2" s="1"/>
  <c r="E451" i="2" s="1"/>
  <c r="B452" i="2"/>
  <c r="D452" i="2" s="1"/>
  <c r="E452" i="2" s="1"/>
  <c r="B453" i="2"/>
  <c r="D453" i="2" s="1"/>
  <c r="E453" i="2" s="1"/>
  <c r="B454" i="2"/>
  <c r="D454" i="2" s="1"/>
  <c r="B455" i="2"/>
  <c r="D455" i="2" s="1"/>
  <c r="E455" i="2" s="1"/>
  <c r="B456" i="2"/>
  <c r="B457" i="2"/>
  <c r="B464" i="2"/>
  <c r="D464" i="2" s="1"/>
  <c r="E464" i="2" s="1"/>
  <c r="B465" i="2"/>
  <c r="D465" i="2" s="1"/>
  <c r="E465" i="2" s="1"/>
  <c r="B466" i="2"/>
  <c r="D466" i="2" s="1"/>
  <c r="E466" i="2" s="1"/>
  <c r="B467" i="2"/>
  <c r="D467" i="2" s="1"/>
  <c r="B468" i="2"/>
  <c r="D468" i="2" s="1"/>
  <c r="E468" i="2" s="1"/>
  <c r="B469" i="2"/>
  <c r="D469" i="2" s="1"/>
  <c r="E469" i="2" s="1"/>
  <c r="B470" i="2"/>
  <c r="B471" i="2"/>
  <c r="B472" i="2"/>
  <c r="D472" i="2" s="1"/>
  <c r="B473" i="2"/>
  <c r="D473" i="2" s="1"/>
  <c r="E473" i="2" s="1"/>
  <c r="B474" i="2"/>
  <c r="D474" i="2" s="1"/>
  <c r="E474" i="2" s="1"/>
  <c r="B434" i="2"/>
  <c r="D434" i="2" s="1"/>
  <c r="B324" i="2"/>
  <c r="D324" i="2" s="1"/>
  <c r="B325" i="2"/>
  <c r="D325" i="2" s="1"/>
  <c r="E325" i="2" s="1"/>
  <c r="B435" i="2"/>
  <c r="B326" i="2"/>
  <c r="B475" i="2"/>
  <c r="D475" i="2" s="1"/>
  <c r="E475" i="2" s="1"/>
  <c r="B458" i="2"/>
  <c r="D458" i="2" s="1"/>
  <c r="E458" i="2" s="1"/>
  <c r="B459" i="2"/>
  <c r="D459" i="2" s="1"/>
  <c r="E459" i="2" s="1"/>
  <c r="B460" i="2"/>
  <c r="D460" i="2" s="1"/>
  <c r="E460" i="2" s="1"/>
  <c r="B461" i="2"/>
  <c r="D461" i="2" s="1"/>
  <c r="E461" i="2" s="1"/>
  <c r="B462" i="2"/>
  <c r="B327" i="2"/>
  <c r="D327" i="2" s="1"/>
  <c r="E327" i="2" s="1"/>
  <c r="B328" i="2"/>
  <c r="D328" i="2" s="1"/>
  <c r="B329" i="2"/>
  <c r="D329" i="2" s="1"/>
  <c r="B330" i="2"/>
  <c r="D330" i="2" s="1"/>
  <c r="E330" i="2" s="1"/>
  <c r="B463" i="2"/>
  <c r="D463" i="2" s="1"/>
  <c r="E463" i="2" s="1"/>
  <c r="B331" i="2"/>
  <c r="D331" i="2" s="1"/>
  <c r="E331" i="2" s="1"/>
  <c r="B332" i="2"/>
  <c r="D332" i="2" s="1"/>
  <c r="E332" i="2" s="1"/>
  <c r="B333" i="2"/>
  <c r="D333" i="2" s="1"/>
  <c r="E333" i="2" s="1"/>
  <c r="B334" i="2"/>
  <c r="D334" i="2" s="1"/>
  <c r="E334" i="2" s="1"/>
  <c r="B335" i="2"/>
  <c r="D335" i="2" s="1"/>
  <c r="B336" i="2"/>
  <c r="D336" i="2" s="1"/>
  <c r="B337" i="2"/>
  <c r="D337" i="2" s="1"/>
  <c r="E337" i="2" s="1"/>
  <c r="B436" i="2"/>
  <c r="D436" i="2" s="1"/>
  <c r="E436" i="2" s="1"/>
  <c r="B338" i="2"/>
  <c r="D338" i="2" s="1"/>
  <c r="E338" i="2" s="1"/>
  <c r="B339" i="2"/>
  <c r="D339" i="2" s="1"/>
  <c r="B437" i="2"/>
  <c r="B340" i="2"/>
  <c r="D340" i="2" s="1"/>
  <c r="E340" i="2" s="1"/>
  <c r="B341" i="2"/>
  <c r="D341" i="2" s="1"/>
  <c r="B342" i="2"/>
  <c r="D342" i="2" s="1"/>
  <c r="E342" i="2" s="1"/>
  <c r="B343" i="2"/>
  <c r="D343" i="2" s="1"/>
  <c r="E343" i="2" s="1"/>
  <c r="B344" i="2"/>
  <c r="D344" i="2" s="1"/>
  <c r="E344" i="2" s="1"/>
  <c r="B476" i="2"/>
  <c r="D476" i="2" s="1"/>
  <c r="E476" i="2" s="1"/>
  <c r="B438" i="2"/>
  <c r="D438" i="2" s="1"/>
  <c r="E438" i="2" s="1"/>
  <c r="B345" i="2"/>
  <c r="D345" i="2" s="1"/>
  <c r="E345" i="2" s="1"/>
  <c r="B346" i="2"/>
  <c r="D346" i="2" s="1"/>
  <c r="E346" i="2" s="1"/>
  <c r="B347" i="2"/>
  <c r="D347" i="2" s="1"/>
  <c r="E347" i="2" s="1"/>
  <c r="B348" i="2"/>
  <c r="D348" i="2" s="1"/>
  <c r="E348" i="2" s="1"/>
  <c r="B439" i="2"/>
  <c r="D439" i="2" s="1"/>
  <c r="E439" i="2" s="1"/>
  <c r="B349" i="2"/>
  <c r="D349" i="2" s="1"/>
  <c r="E349" i="2" s="1"/>
  <c r="B440" i="2"/>
  <c r="D440" i="2" s="1"/>
  <c r="E440" i="2" s="1"/>
  <c r="B441" i="2"/>
  <c r="D441" i="2" s="1"/>
  <c r="E441" i="2" s="1"/>
  <c r="B350" i="2"/>
  <c r="B351" i="2"/>
  <c r="D351" i="2" s="1"/>
  <c r="E351" i="2" s="1"/>
  <c r="B352" i="2"/>
  <c r="D352" i="2" s="1"/>
  <c r="E352" i="2" s="1"/>
  <c r="B442" i="2"/>
  <c r="D442" i="2" s="1"/>
  <c r="E442" i="2" s="1"/>
  <c r="B443" i="2"/>
  <c r="D443" i="2" s="1"/>
  <c r="E443" i="2" s="1"/>
  <c r="B353" i="2"/>
  <c r="D353" i="2" s="1"/>
  <c r="E353" i="2" s="1"/>
  <c r="B444" i="2"/>
  <c r="D444" i="2" s="1"/>
  <c r="B354" i="2"/>
  <c r="D354" i="2" s="1"/>
  <c r="B355" i="2"/>
  <c r="D355" i="2" s="1"/>
  <c r="E355" i="2" s="1"/>
  <c r="B356" i="2"/>
  <c r="D356" i="2" s="1"/>
  <c r="E356" i="2" s="1"/>
  <c r="B445" i="2"/>
  <c r="D445" i="2" s="1"/>
  <c r="B446" i="2"/>
  <c r="D446" i="2" s="1"/>
  <c r="E446" i="2" s="1"/>
  <c r="B357" i="2"/>
  <c r="D357" i="2" s="1"/>
  <c r="E357" i="2" s="1"/>
  <c r="B358" i="2"/>
  <c r="D358" i="2" s="1"/>
  <c r="E358" i="2" s="1"/>
  <c r="B447" i="2"/>
  <c r="D447" i="2" s="1"/>
  <c r="B448" i="2"/>
  <c r="D448" i="2" s="1"/>
  <c r="E448" i="2" s="1"/>
  <c r="B449" i="2"/>
  <c r="B1" i="2"/>
  <c r="E1" i="2" s="1"/>
  <c r="E65" i="2"/>
  <c r="E36" i="2"/>
  <c r="E131" i="2"/>
  <c r="E181" i="2"/>
  <c r="E53" i="2"/>
  <c r="E5" i="2"/>
  <c r="E369" i="2"/>
  <c r="E270" i="2"/>
  <c r="E157" i="2"/>
  <c r="E144" i="2"/>
  <c r="E118" i="2"/>
  <c r="E14" i="2"/>
  <c r="E6" i="2"/>
  <c r="E3" i="2"/>
  <c r="E15" i="2"/>
  <c r="E16" i="2"/>
  <c r="E32" i="2"/>
  <c r="E8" i="2"/>
  <c r="E9" i="2"/>
  <c r="E2" i="2"/>
  <c r="E18" i="2"/>
  <c r="E46" i="2"/>
  <c r="E33" i="2"/>
  <c r="E63" i="2"/>
  <c r="E23" i="2"/>
  <c r="E47" i="2"/>
  <c r="E137" i="2"/>
  <c r="E35" i="2"/>
  <c r="E94" i="2"/>
  <c r="E146" i="2"/>
  <c r="E95" i="2"/>
  <c r="E11" i="2"/>
  <c r="E147" i="2"/>
  <c r="E67" i="2"/>
  <c r="E68" i="2"/>
  <c r="E26" i="2"/>
  <c r="E27" i="2"/>
  <c r="E51" i="2"/>
  <c r="E12" i="2"/>
  <c r="E13" i="2"/>
  <c r="E97" i="2"/>
  <c r="E175" i="2"/>
  <c r="E176" i="2"/>
  <c r="E69" i="2"/>
  <c r="E39" i="2"/>
  <c r="E70" i="2"/>
  <c r="E71" i="2"/>
  <c r="E177" i="2"/>
  <c r="E178" i="2"/>
  <c r="E239" i="2"/>
  <c r="E73" i="2"/>
  <c r="E75" i="2"/>
  <c r="E244" i="2"/>
  <c r="E434" i="2"/>
  <c r="E76" i="2"/>
  <c r="E180" i="2"/>
  <c r="E77" i="2"/>
  <c r="E245" i="2"/>
  <c r="E183" i="2"/>
  <c r="E79" i="2"/>
  <c r="E184" i="2"/>
  <c r="E246" i="2"/>
  <c r="E83" i="2"/>
  <c r="E138" i="2"/>
  <c r="E139" i="2"/>
  <c r="E42" i="2"/>
  <c r="E248" i="2"/>
  <c r="E324" i="2"/>
  <c r="E84" i="2"/>
  <c r="E188" i="2"/>
  <c r="E250" i="2"/>
  <c r="E127" i="2"/>
  <c r="E190" i="2"/>
  <c r="E101" i="2"/>
  <c r="E102" i="2"/>
  <c r="E364" i="2"/>
  <c r="E365" i="2"/>
  <c r="E366" i="2"/>
  <c r="E193" i="2"/>
  <c r="E44" i="2"/>
  <c r="E194" i="2"/>
  <c r="E195" i="2"/>
  <c r="E105" i="2"/>
  <c r="E254" i="2"/>
  <c r="E197" i="2"/>
  <c r="E450" i="2"/>
  <c r="E198" i="2"/>
  <c r="E58" i="2"/>
  <c r="E87" i="2"/>
  <c r="E59" i="2"/>
  <c r="E106" i="2"/>
  <c r="E150" i="2"/>
  <c r="E90" i="2"/>
  <c r="E328" i="2"/>
  <c r="E329" i="2"/>
  <c r="E260" i="2"/>
  <c r="E91" i="2"/>
  <c r="E454" i="2"/>
  <c r="E370" i="2"/>
  <c r="E262" i="2"/>
  <c r="E203" i="2"/>
  <c r="E141" i="2"/>
  <c r="E93" i="2"/>
  <c r="E264" i="2"/>
  <c r="E107" i="2"/>
  <c r="E266" i="2"/>
  <c r="E376" i="2"/>
  <c r="E207" i="2"/>
  <c r="E271" i="2"/>
  <c r="E335" i="2"/>
  <c r="E336" i="2"/>
  <c r="E209" i="2"/>
  <c r="E143" i="2"/>
  <c r="E111" i="2"/>
  <c r="E213" i="2"/>
  <c r="E155" i="2"/>
  <c r="E156" i="2"/>
  <c r="E214" i="2"/>
  <c r="E215" i="2"/>
  <c r="E216" i="2"/>
  <c r="E278" i="2"/>
  <c r="E379" i="2"/>
  <c r="E381" i="2"/>
  <c r="E339" i="2"/>
  <c r="E383" i="2"/>
  <c r="E218" i="2"/>
  <c r="E114" i="2"/>
  <c r="E219" i="2"/>
  <c r="E220" i="2"/>
  <c r="E134" i="2"/>
  <c r="E222" i="2"/>
  <c r="E341" i="2"/>
  <c r="E385" i="2"/>
  <c r="E223" i="2"/>
  <c r="E116" i="2"/>
  <c r="E289" i="2"/>
  <c r="E386" i="2"/>
  <c r="E387" i="2"/>
  <c r="E390" i="2"/>
  <c r="E290" i="2"/>
  <c r="E159" i="2"/>
  <c r="E61" i="2"/>
  <c r="E227" i="2"/>
  <c r="E135" i="2"/>
  <c r="E136" i="2"/>
  <c r="E120" i="2"/>
  <c r="E160" i="2"/>
  <c r="E128" i="2"/>
  <c r="E294" i="2"/>
  <c r="E229" i="2"/>
  <c r="E391" i="2"/>
  <c r="E161" i="2"/>
  <c r="E296" i="2"/>
  <c r="E393" i="2"/>
  <c r="E394" i="2"/>
  <c r="E397" i="2"/>
  <c r="E298" i="2"/>
  <c r="E121" i="2"/>
  <c r="E230" i="2"/>
  <c r="E231" i="2"/>
  <c r="E399" i="2"/>
  <c r="E302" i="2"/>
  <c r="E163" i="2"/>
  <c r="E401" i="2"/>
  <c r="E402" i="2"/>
  <c r="E304" i="2"/>
  <c r="E403" i="2"/>
  <c r="E405" i="2"/>
  <c r="E232" i="2"/>
  <c r="E457" i="2"/>
  <c r="E165" i="2"/>
  <c r="E407" i="2"/>
  <c r="E306" i="2"/>
  <c r="E409" i="2"/>
  <c r="E233" i="2"/>
  <c r="E124" i="2"/>
  <c r="E307" i="2"/>
  <c r="E310" i="2"/>
  <c r="E411" i="2"/>
  <c r="E413" i="2"/>
  <c r="E167" i="2"/>
  <c r="E235" i="2"/>
  <c r="E168" i="2"/>
  <c r="E312" i="2"/>
  <c r="E415" i="2"/>
  <c r="E416" i="2"/>
  <c r="E444" i="2"/>
  <c r="E130" i="2"/>
  <c r="E467" i="2"/>
  <c r="E471" i="2"/>
  <c r="E472" i="2"/>
  <c r="E418" i="2"/>
  <c r="E314" i="2"/>
  <c r="E354" i="2"/>
  <c r="E419" i="2"/>
  <c r="E315" i="2"/>
  <c r="E125" i="2"/>
  <c r="E445" i="2"/>
  <c r="E421" i="2"/>
  <c r="E422" i="2"/>
  <c r="E423" i="2"/>
  <c r="E320" i="2"/>
  <c r="E322" i="2"/>
  <c r="E425" i="2"/>
  <c r="E426" i="2"/>
  <c r="E430" i="2"/>
  <c r="E447" i="2"/>
  <c r="E170" i="2"/>
</calcChain>
</file>

<file path=xl/sharedStrings.xml><?xml version="1.0" encoding="utf-8"?>
<sst xmlns="http://schemas.openxmlformats.org/spreadsheetml/2006/main" count="9" uniqueCount="9">
  <si>
    <t>sim_num_cond_branches</t>
  </si>
  <si>
    <t>sim_num_uncond_branches</t>
  </si>
  <si>
    <t>sim_num_floating_point_inst</t>
  </si>
  <si>
    <t>sim_num_store_inst</t>
  </si>
  <si>
    <t>sim_num_load_inst</t>
  </si>
  <si>
    <t>sim_num_immediate</t>
  </si>
  <si>
    <t xml:space="preserve">sim_avg_reg_bits_chng 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</si>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</sst>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Histogram!$J$3:$J$14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cat>
          <c:val>
            <c:numRef>
              <c:f>Histogram!$K$3:$K$14</c:f>
              <c:numCache>
                <c:formatCode>General</c:formatCode>
                <c:ptCount val="12"/>
                <c:pt idx="0">
                  <c:v>3.3601030582410485E-2</c:v>
                </c:pt>
                <c:pt idx="1">
                  <c:v>0.14544390627947382</c:v>
                </c:pt>
                <c:pt idx="2">
                  <c:v>0.11571912652838744</c:v>
                </c:pt>
                <c:pt idx="3">
                  <c:v>0.18927954704192423</c:v>
                </c:pt>
                <c:pt idx="4">
                  <c:v>0.18867751114898071</c:v>
                </c:pt>
                <c:pt idx="5">
                  <c:v>0.16551241545065817</c:v>
                </c:pt>
                <c:pt idx="6">
                  <c:v>9.7102781200749305E-2</c:v>
                </c:pt>
                <c:pt idx="7">
                  <c:v>3.5118968832372359E-2</c:v>
                </c:pt>
                <c:pt idx="8">
                  <c:v>2.2246379797303536E-2</c:v>
                </c:pt>
                <c:pt idx="9">
                  <c:v>6.6545317471864403E-3</c:v>
                </c:pt>
                <c:pt idx="10">
                  <c:v>6.4380139055348229E-4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F-497A-BFFA-7D81A9B8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867376"/>
        <c:axId val="398868360"/>
      </c:barChart>
      <c:catAx>
        <c:axId val="39886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68360"/>
        <c:crosses val="autoZero"/>
        <c:auto val="1"/>
        <c:lblAlgn val="ctr"/>
        <c:lblOffset val="100"/>
        <c:noMultiLvlLbl val="0"/>
      </c:catAx>
      <c:valAx>
        <c:axId val="39886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180975</xdr:rowOff>
    </xdr:from>
    <xdr:to>
      <xdr:col>18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23ACE-E2E0-49D2-A4EA-5730DE624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A1:B7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0</v>
      </c>
      <c r="B1">
        <v>0.1203</v>
      </c>
    </row>
    <row r="2" spans="1:2" x14ac:dyDescent="0.25">
      <c r="A2" t="s">
        <v>1</v>
      </c>
      <c r="B2">
        <v>3.1899999999999998E-2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6.9599999999999995E-2</v>
      </c>
    </row>
    <row r="5" spans="1:2" x14ac:dyDescent="0.25">
      <c r="A5" t="s">
        <v>4</v>
      </c>
      <c r="B5">
        <v>0.20669999999999999</v>
      </c>
    </row>
    <row r="6" spans="1:2" x14ac:dyDescent="0.25">
      <c r="A6" t="s">
        <v>5</v>
      </c>
      <c r="B6">
        <v>0.16009999999999999</v>
      </c>
    </row>
    <row r="7" spans="1:2" x14ac:dyDescent="0.25">
      <c r="A7" t="s">
        <v>6</v>
      </c>
      <c r="B7">
        <v>8.5629000000000008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"/>
  <sheetViews>
    <sheetView workbookViewId="0">
      <selection activeCell="J14" sqref="J14"/>
    </sheetView>
  </sheetViews>
  <sheetFormatPr defaultRowHeight="15" x14ac:dyDescent="0.25"/>
  <cols>
    <col min="4" max="4" width="17.28515625" bestFit="1" customWidth="1"/>
  </cols>
  <sheetData>
    <row r="1" spans="1:11" ht="15.75" thickBot="1" x14ac:dyDescent="0.3">
      <c r="A1">
        <v>0</v>
      </c>
      <c r="B1">
        <f>ABS(A1)</f>
        <v>0</v>
      </c>
      <c r="C1">
        <v>0</v>
      </c>
      <c r="D1" s="1">
        <f>ABS(DEC2BIN(MOD(QUOTIENT(B1,256^3),256),8)&amp;DEC2BIN(MOD(QUOTIENT(B1,256^2),256),8)&amp;DEC2BIN(MOD(QUOTIENT(B1,256^1),256),8)&amp;DEC2BIN(MOD(QUOTIENT(B1,256^0),256),8))</f>
        <v>0</v>
      </c>
      <c r="E1">
        <f>LEN(D1)</f>
        <v>1</v>
      </c>
      <c r="G1">
        <v>1</v>
      </c>
    </row>
    <row r="2" spans="1:11" x14ac:dyDescent="0.25">
      <c r="A2">
        <v>2</v>
      </c>
      <c r="B2">
        <f>ABS(A2)</f>
        <v>2</v>
      </c>
      <c r="C2">
        <v>537417</v>
      </c>
      <c r="D2" s="1">
        <f>ABS(DEC2BIN(MOD(QUOTIENT(B2,256^3),256),8)&amp;DEC2BIN(MOD(QUOTIENT(B2,256^2),256),8)&amp;DEC2BIN(MOD(QUOTIENT(B2,256^1),256),8)&amp;DEC2BIN(MOD(QUOTIENT(B2,256^0),256),8))</f>
        <v>10</v>
      </c>
      <c r="E2">
        <f>LEN(D2)</f>
        <v>2</v>
      </c>
      <c r="G2">
        <v>2</v>
      </c>
      <c r="H2">
        <f>SUM(C2)</f>
        <v>537417</v>
      </c>
      <c r="I2">
        <f>SUM(H2:H12)</f>
        <v>15994063</v>
      </c>
      <c r="J2" s="5" t="s">
        <v>7</v>
      </c>
      <c r="K2" s="5" t="s">
        <v>8</v>
      </c>
    </row>
    <row r="3" spans="1:11" x14ac:dyDescent="0.25">
      <c r="A3">
        <v>6</v>
      </c>
      <c r="B3">
        <f>ABS(A3)</f>
        <v>6</v>
      </c>
      <c r="C3">
        <v>920956</v>
      </c>
      <c r="D3" s="1">
        <f>ABS(DEC2BIN(MOD(QUOTIENT(B3,256^3),256),8)&amp;DEC2BIN(MOD(QUOTIENT(B3,256^2),256),8)&amp;DEC2BIN(MOD(QUOTIENT(B3,256^1),256),8)&amp;DEC2BIN(MOD(QUOTIENT(B3,256^0),256),8))</f>
        <v>110</v>
      </c>
      <c r="E3">
        <f>LEN(D3)</f>
        <v>3</v>
      </c>
      <c r="G3">
        <v>3</v>
      </c>
      <c r="H3">
        <f>SUM(C3:C5)</f>
        <v>2326239</v>
      </c>
      <c r="I3">
        <v>15994063</v>
      </c>
      <c r="J3" s="2">
        <v>3</v>
      </c>
      <c r="K3" s="3">
        <f>H2/I2</f>
        <v>3.3601030582410485E-2</v>
      </c>
    </row>
    <row r="4" spans="1:11" x14ac:dyDescent="0.25">
      <c r="A4">
        <v>4</v>
      </c>
      <c r="B4">
        <f>ABS(A4)</f>
        <v>4</v>
      </c>
      <c r="C4">
        <v>1405215</v>
      </c>
      <c r="D4" s="1">
        <f>ABS(DEC2BIN(MOD(QUOTIENT(B4,256^3),256),8)&amp;DEC2BIN(MOD(QUOTIENT(B4,256^2),256),8)&amp;DEC2BIN(MOD(QUOTIENT(B4,256^1),256),8)&amp;DEC2BIN(MOD(QUOTIENT(B4,256^0),256),8))</f>
        <v>100</v>
      </c>
      <c r="E4">
        <f>LEN(D4)</f>
        <v>3</v>
      </c>
      <c r="G4">
        <v>4</v>
      </c>
      <c r="H4">
        <f>SUM(C6:C13)</f>
        <v>1850819</v>
      </c>
      <c r="I4">
        <v>15994063</v>
      </c>
      <c r="J4" s="2">
        <v>4</v>
      </c>
      <c r="K4" s="3">
        <f t="shared" ref="K4:K13" si="0">H3/I3</f>
        <v>0.14544390627947382</v>
      </c>
    </row>
    <row r="5" spans="1:11" x14ac:dyDescent="0.25">
      <c r="A5">
        <v>-6</v>
      </c>
      <c r="B5">
        <f>ABS(A5)</f>
        <v>6</v>
      </c>
      <c r="C5">
        <v>68</v>
      </c>
      <c r="D5" s="1">
        <f>ABS(DEC2BIN(MOD(QUOTIENT(B5,256^3),256),8)&amp;DEC2BIN(MOD(QUOTIENT(B5,256^2),256),8)&amp;DEC2BIN(MOD(QUOTIENT(B5,256^1),256),8)&amp;DEC2BIN(MOD(QUOTIENT(B5,256^0),256),8))</f>
        <v>110</v>
      </c>
      <c r="E5">
        <f>LEN(D5)</f>
        <v>3</v>
      </c>
      <c r="G5">
        <v>5</v>
      </c>
      <c r="H5">
        <f>SUM(C14:C29)</f>
        <v>3027349</v>
      </c>
      <c r="I5">
        <v>15994063</v>
      </c>
      <c r="J5" s="2">
        <v>5</v>
      </c>
      <c r="K5" s="3">
        <f t="shared" si="0"/>
        <v>0.11571912652838744</v>
      </c>
    </row>
    <row r="6" spans="1:11" x14ac:dyDescent="0.25">
      <c r="A6">
        <v>14</v>
      </c>
      <c r="B6">
        <f>ABS(A6)</f>
        <v>14</v>
      </c>
      <c r="C6">
        <v>329143</v>
      </c>
      <c r="D6" s="1">
        <f>ABS(DEC2BIN(MOD(QUOTIENT(B6,256^3),256),8)&amp;DEC2BIN(MOD(QUOTIENT(B6,256^2),256),8)&amp;DEC2BIN(MOD(QUOTIENT(B6,256^1),256),8)&amp;DEC2BIN(MOD(QUOTIENT(B6,256^0),256),8))</f>
        <v>1110</v>
      </c>
      <c r="E6">
        <f>LEN(D6)</f>
        <v>4</v>
      </c>
      <c r="G6">
        <v>6</v>
      </c>
      <c r="H6">
        <f>SUM(C30:C61)</f>
        <v>3017720</v>
      </c>
      <c r="I6">
        <v>15994063</v>
      </c>
      <c r="J6" s="2">
        <v>6</v>
      </c>
      <c r="K6" s="3">
        <f t="shared" si="0"/>
        <v>0.18927954704192423</v>
      </c>
    </row>
    <row r="7" spans="1:11" x14ac:dyDescent="0.25">
      <c r="A7">
        <v>12</v>
      </c>
      <c r="B7">
        <f>ABS(A7)</f>
        <v>12</v>
      </c>
      <c r="C7">
        <v>246595</v>
      </c>
      <c r="D7" s="1">
        <f>ABS(DEC2BIN(MOD(QUOTIENT(B7,256^3),256),8)&amp;DEC2BIN(MOD(QUOTIENT(B7,256^2),256),8)&amp;DEC2BIN(MOD(QUOTIENT(B7,256^1),256),8)&amp;DEC2BIN(MOD(QUOTIENT(B7,256^0),256),8))</f>
        <v>1100</v>
      </c>
      <c r="E7">
        <f>LEN(D7)</f>
        <v>4</v>
      </c>
      <c r="G7">
        <v>7</v>
      </c>
      <c r="H7">
        <f>SUM(C62:C125)</f>
        <v>2647216</v>
      </c>
      <c r="I7">
        <v>15994063</v>
      </c>
      <c r="J7" s="2">
        <v>7</v>
      </c>
      <c r="K7" s="3">
        <f t="shared" si="0"/>
        <v>0.18867751114898071</v>
      </c>
    </row>
    <row r="8" spans="1:11" x14ac:dyDescent="0.25">
      <c r="A8">
        <v>10</v>
      </c>
      <c r="B8">
        <f>ABS(A8)</f>
        <v>10</v>
      </c>
      <c r="C8">
        <v>359266</v>
      </c>
      <c r="D8" s="1">
        <f>ABS(DEC2BIN(MOD(QUOTIENT(B8,256^3),256),8)&amp;DEC2BIN(MOD(QUOTIENT(B8,256^2),256),8)&amp;DEC2BIN(MOD(QUOTIENT(B8,256^1),256),8)&amp;DEC2BIN(MOD(QUOTIENT(B8,256^0),256),8))</f>
        <v>1010</v>
      </c>
      <c r="E8">
        <f>LEN(D8)</f>
        <v>4</v>
      </c>
      <c r="G8">
        <v>8</v>
      </c>
      <c r="H8">
        <f>SUM(C126:C234)</f>
        <v>1553068</v>
      </c>
      <c r="I8">
        <v>15994063</v>
      </c>
      <c r="J8" s="2">
        <v>8</v>
      </c>
      <c r="K8" s="3">
        <f t="shared" si="0"/>
        <v>0.16551241545065817</v>
      </c>
    </row>
    <row r="9" spans="1:11" x14ac:dyDescent="0.25">
      <c r="A9">
        <v>8</v>
      </c>
      <c r="B9">
        <f>ABS(A9)</f>
        <v>8</v>
      </c>
      <c r="C9">
        <v>558891</v>
      </c>
      <c r="D9" s="1">
        <f>ABS(DEC2BIN(MOD(QUOTIENT(B9,256^3),256),8)&amp;DEC2BIN(MOD(QUOTIENT(B9,256^2),256),8)&amp;DEC2BIN(MOD(QUOTIENT(B9,256^1),256),8)&amp;DEC2BIN(MOD(QUOTIENT(B9,256^0),256),8))</f>
        <v>1000</v>
      </c>
      <c r="E9">
        <f>LEN(D9)</f>
        <v>4</v>
      </c>
      <c r="G9">
        <v>9</v>
      </c>
      <c r="H9">
        <f>SUM(C236:C358)</f>
        <v>561695</v>
      </c>
      <c r="I9">
        <v>15994063</v>
      </c>
      <c r="J9" s="2">
        <v>9</v>
      </c>
      <c r="K9" s="3">
        <f t="shared" si="0"/>
        <v>9.7102781200749305E-2</v>
      </c>
    </row>
    <row r="10" spans="1:11" x14ac:dyDescent="0.25">
      <c r="A10">
        <v>-8</v>
      </c>
      <c r="B10">
        <f>ABS(A10)</f>
        <v>8</v>
      </c>
      <c r="C10">
        <v>26050</v>
      </c>
      <c r="D10" s="1">
        <f>ABS(DEC2BIN(MOD(QUOTIENT(B10,256^3),256),8)&amp;DEC2BIN(MOD(QUOTIENT(B10,256^2),256),8)&amp;DEC2BIN(MOD(QUOTIENT(B10,256^1),256),8)&amp;DEC2BIN(MOD(QUOTIENT(B10,256^0),256),8))</f>
        <v>1000</v>
      </c>
      <c r="E10">
        <f>LEN(D10)</f>
        <v>4</v>
      </c>
      <c r="G10">
        <v>10</v>
      </c>
      <c r="H10">
        <f>SUM(C359:C449)</f>
        <v>355810</v>
      </c>
      <c r="I10">
        <v>15994063</v>
      </c>
      <c r="J10" s="2">
        <v>10</v>
      </c>
      <c r="K10" s="3">
        <f t="shared" si="0"/>
        <v>3.5118968832372359E-2</v>
      </c>
    </row>
    <row r="11" spans="1:11" x14ac:dyDescent="0.25">
      <c r="A11">
        <v>-12</v>
      </c>
      <c r="B11">
        <f>ABS(A11)</f>
        <v>12</v>
      </c>
      <c r="C11">
        <v>12336</v>
      </c>
      <c r="D11" s="1">
        <f>ABS(DEC2BIN(MOD(QUOTIENT(B11,256^3),256),8)&amp;DEC2BIN(MOD(QUOTIENT(B11,256^2),256),8)&amp;DEC2BIN(MOD(QUOTIENT(B11,256^1),256),8)&amp;DEC2BIN(MOD(QUOTIENT(B11,256^0),256),8))</f>
        <v>1100</v>
      </c>
      <c r="E11">
        <f>LEN(D11)</f>
        <v>4</v>
      </c>
      <c r="G11">
        <v>11</v>
      </c>
      <c r="H11">
        <f>SUM(C450:C463)</f>
        <v>106433</v>
      </c>
      <c r="I11">
        <v>15994063</v>
      </c>
      <c r="J11" s="2">
        <v>11</v>
      </c>
      <c r="K11" s="3">
        <f t="shared" si="0"/>
        <v>2.2246379797303536E-2</v>
      </c>
    </row>
    <row r="12" spans="1:11" x14ac:dyDescent="0.25">
      <c r="A12">
        <v>-14</v>
      </c>
      <c r="B12">
        <f>ABS(A12)</f>
        <v>14</v>
      </c>
      <c r="C12">
        <v>291109</v>
      </c>
      <c r="D12" s="1">
        <f>ABS(DEC2BIN(MOD(QUOTIENT(B12,256^3),256),8)&amp;DEC2BIN(MOD(QUOTIENT(B12,256^2),256),8)&amp;DEC2BIN(MOD(QUOTIENT(B12,256^1),256),8)&amp;DEC2BIN(MOD(QUOTIENT(B12,256^0),256),8))</f>
        <v>1110</v>
      </c>
      <c r="E12">
        <f>LEN(D12)</f>
        <v>4</v>
      </c>
      <c r="G12">
        <v>12</v>
      </c>
      <c r="H12">
        <f>SUM(C464:C476)</f>
        <v>10297</v>
      </c>
      <c r="I12">
        <v>15994063</v>
      </c>
      <c r="J12" s="2">
        <v>12</v>
      </c>
      <c r="K12" s="3">
        <f t="shared" si="0"/>
        <v>6.6545317471864403E-3</v>
      </c>
    </row>
    <row r="13" spans="1:11" x14ac:dyDescent="0.25">
      <c r="A13">
        <v>-10</v>
      </c>
      <c r="B13">
        <f>ABS(A13)</f>
        <v>10</v>
      </c>
      <c r="C13">
        <v>27429</v>
      </c>
      <c r="D13" s="1">
        <f>ABS(DEC2BIN(MOD(QUOTIENT(B13,256^3),256),8)&amp;DEC2BIN(MOD(QUOTIENT(B13,256^2),256),8)&amp;DEC2BIN(MOD(QUOTIENT(B13,256^1),256),8)&amp;DEC2BIN(MOD(QUOTIENT(B13,256^0),256),8))</f>
        <v>1010</v>
      </c>
      <c r="E13">
        <f>LEN(D13)</f>
        <v>4</v>
      </c>
      <c r="G13">
        <v>13</v>
      </c>
      <c r="J13" s="2">
        <v>13</v>
      </c>
      <c r="K13" s="3">
        <f t="shared" si="0"/>
        <v>6.4380139055348229E-4</v>
      </c>
    </row>
    <row r="14" spans="1:11" ht="15.75" thickBot="1" x14ac:dyDescent="0.3">
      <c r="A14">
        <v>18</v>
      </c>
      <c r="B14">
        <f>ABS(A14)</f>
        <v>18</v>
      </c>
      <c r="C14">
        <v>336300</v>
      </c>
      <c r="D14" s="1">
        <f>ABS(DEC2BIN(MOD(QUOTIENT(B14,256^3),256),8)&amp;DEC2BIN(MOD(QUOTIENT(B14,256^2),256),8)&amp;DEC2BIN(MOD(QUOTIENT(B14,256^1),256),8)&amp;DEC2BIN(MOD(QUOTIENT(B14,256^0),256),8))</f>
        <v>10010</v>
      </c>
      <c r="E14">
        <f>LEN(D14)</f>
        <v>5</v>
      </c>
      <c r="G14">
        <v>14</v>
      </c>
      <c r="J14" s="4"/>
      <c r="K14" s="4"/>
    </row>
    <row r="15" spans="1:11" x14ac:dyDescent="0.25">
      <c r="A15">
        <v>30</v>
      </c>
      <c r="B15">
        <f>ABS(A15)</f>
        <v>30</v>
      </c>
      <c r="C15">
        <v>591083</v>
      </c>
      <c r="D15" s="1">
        <f>ABS(DEC2BIN(MOD(QUOTIENT(B15,256^3),256),8)&amp;DEC2BIN(MOD(QUOTIENT(B15,256^2),256),8)&amp;DEC2BIN(MOD(QUOTIENT(B15,256^1),256),8)&amp;DEC2BIN(MOD(QUOTIENT(B15,256^0),256),8))</f>
        <v>11110</v>
      </c>
      <c r="E15">
        <f>LEN(D15)</f>
        <v>5</v>
      </c>
      <c r="G15">
        <v>15</v>
      </c>
    </row>
    <row r="16" spans="1:11" x14ac:dyDescent="0.25">
      <c r="A16">
        <v>26</v>
      </c>
      <c r="B16">
        <f>ABS(A16)</f>
        <v>26</v>
      </c>
      <c r="C16">
        <v>174227</v>
      </c>
      <c r="D16" s="1">
        <f>ABS(DEC2BIN(MOD(QUOTIENT(B16,256^3),256),8)&amp;DEC2BIN(MOD(QUOTIENT(B16,256^2),256),8)&amp;DEC2BIN(MOD(QUOTIENT(B16,256^1),256),8)&amp;DEC2BIN(MOD(QUOTIENT(B16,256^0),256),8))</f>
        <v>11010</v>
      </c>
      <c r="E16">
        <f>LEN(D16)</f>
        <v>5</v>
      </c>
    </row>
    <row r="17" spans="1:5" x14ac:dyDescent="0.25">
      <c r="A17">
        <v>22</v>
      </c>
      <c r="B17">
        <f>ABS(A17)</f>
        <v>22</v>
      </c>
      <c r="C17">
        <v>298384</v>
      </c>
      <c r="D17" s="1">
        <f>ABS(DEC2BIN(MOD(QUOTIENT(B17,256^3),256),8)&amp;DEC2BIN(MOD(QUOTIENT(B17,256^2),256),8)&amp;DEC2BIN(MOD(QUOTIENT(B17,256^1),256),8)&amp;DEC2BIN(MOD(QUOTIENT(B17,256^0),256),8))</f>
        <v>10110</v>
      </c>
      <c r="E17">
        <f>LEN(D17)</f>
        <v>5</v>
      </c>
    </row>
    <row r="18" spans="1:5" x14ac:dyDescent="0.25">
      <c r="A18">
        <v>28</v>
      </c>
      <c r="B18">
        <f>ABS(A18)</f>
        <v>28</v>
      </c>
      <c r="C18">
        <v>127280</v>
      </c>
      <c r="D18" s="1">
        <f>ABS(DEC2BIN(MOD(QUOTIENT(B18,256^3),256),8)&amp;DEC2BIN(MOD(QUOTIENT(B18,256^2),256),8)&amp;DEC2BIN(MOD(QUOTIENT(B18,256^1),256),8)&amp;DEC2BIN(MOD(QUOTIENT(B18,256^0),256),8))</f>
        <v>11100</v>
      </c>
      <c r="E18">
        <f>LEN(D18)</f>
        <v>5</v>
      </c>
    </row>
    <row r="19" spans="1:5" x14ac:dyDescent="0.25">
      <c r="A19">
        <v>24</v>
      </c>
      <c r="B19">
        <f>ABS(A19)</f>
        <v>24</v>
      </c>
      <c r="C19">
        <v>113842</v>
      </c>
      <c r="D19" s="1">
        <f>ABS(DEC2BIN(MOD(QUOTIENT(B19,256^3),256),8)&amp;DEC2BIN(MOD(QUOTIENT(B19,256^2),256),8)&amp;DEC2BIN(MOD(QUOTIENT(B19,256^1),256),8)&amp;DEC2BIN(MOD(QUOTIENT(B19,256^0),256),8))</f>
        <v>11000</v>
      </c>
      <c r="E19">
        <f>LEN(D19)</f>
        <v>5</v>
      </c>
    </row>
    <row r="20" spans="1:5" x14ac:dyDescent="0.25">
      <c r="A20">
        <v>16</v>
      </c>
      <c r="B20">
        <f>ABS(A20)</f>
        <v>16</v>
      </c>
      <c r="C20">
        <v>303571</v>
      </c>
      <c r="D20" s="1">
        <f>ABS(DEC2BIN(MOD(QUOTIENT(B20,256^3),256),8)&amp;DEC2BIN(MOD(QUOTIENT(B20,256^2),256),8)&amp;DEC2BIN(MOD(QUOTIENT(B20,256^1),256),8)&amp;DEC2BIN(MOD(QUOTIENT(B20,256^0),256),8))</f>
        <v>10000</v>
      </c>
      <c r="E20">
        <f>LEN(D20)</f>
        <v>5</v>
      </c>
    </row>
    <row r="21" spans="1:5" x14ac:dyDescent="0.25">
      <c r="A21">
        <v>20</v>
      </c>
      <c r="B21">
        <f>ABS(A21)</f>
        <v>20</v>
      </c>
      <c r="C21">
        <v>675873</v>
      </c>
      <c r="D21" s="1">
        <f>ABS(DEC2BIN(MOD(QUOTIENT(B21,256^3),256),8)&amp;DEC2BIN(MOD(QUOTIENT(B21,256^2),256),8)&amp;DEC2BIN(MOD(QUOTIENT(B21,256^1),256),8)&amp;DEC2BIN(MOD(QUOTIENT(B21,256^0),256),8))</f>
        <v>10100</v>
      </c>
      <c r="E21">
        <f>LEN(D21)</f>
        <v>5</v>
      </c>
    </row>
    <row r="22" spans="1:5" x14ac:dyDescent="0.25">
      <c r="A22">
        <v>-28</v>
      </c>
      <c r="B22">
        <f>ABS(A22)</f>
        <v>28</v>
      </c>
      <c r="C22">
        <v>58707</v>
      </c>
      <c r="D22" s="1">
        <f>ABS(DEC2BIN(MOD(QUOTIENT(B22,256^3),256),8)&amp;DEC2BIN(MOD(QUOTIENT(B22,256^2),256),8)&amp;DEC2BIN(MOD(QUOTIENT(B22,256^1),256),8)&amp;DEC2BIN(MOD(QUOTIENT(B22,256^0),256),8))</f>
        <v>11100</v>
      </c>
      <c r="E22">
        <f>LEN(D22)</f>
        <v>5</v>
      </c>
    </row>
    <row r="23" spans="1:5" x14ac:dyDescent="0.25">
      <c r="A23">
        <v>-24</v>
      </c>
      <c r="B23">
        <f>ABS(A23)</f>
        <v>24</v>
      </c>
      <c r="C23">
        <v>62713</v>
      </c>
      <c r="D23" s="1">
        <f>ABS(DEC2BIN(MOD(QUOTIENT(B23,256^3),256),8)&amp;DEC2BIN(MOD(QUOTIENT(B23,256^2),256),8)&amp;DEC2BIN(MOD(QUOTIENT(B23,256^1),256),8)&amp;DEC2BIN(MOD(QUOTIENT(B23,256^0),256),8))</f>
        <v>11000</v>
      </c>
      <c r="E23">
        <f>LEN(D23)</f>
        <v>5</v>
      </c>
    </row>
    <row r="24" spans="1:5" x14ac:dyDescent="0.25">
      <c r="A24">
        <v>-16</v>
      </c>
      <c r="B24">
        <f>ABS(A24)</f>
        <v>16</v>
      </c>
      <c r="C24">
        <v>51218</v>
      </c>
      <c r="D24" s="1">
        <f>ABS(DEC2BIN(MOD(QUOTIENT(B24,256^3),256),8)&amp;DEC2BIN(MOD(QUOTIENT(B24,256^2),256),8)&amp;DEC2BIN(MOD(QUOTIENT(B24,256^1),256),8)&amp;DEC2BIN(MOD(QUOTIENT(B24,256^0),256),8))</f>
        <v>10000</v>
      </c>
      <c r="E24">
        <f>LEN(D24)</f>
        <v>5</v>
      </c>
    </row>
    <row r="25" spans="1:5" x14ac:dyDescent="0.25">
      <c r="A25">
        <v>-26</v>
      </c>
      <c r="B25">
        <f>ABS(A25)</f>
        <v>26</v>
      </c>
      <c r="C25">
        <v>42619</v>
      </c>
      <c r="D25" s="1">
        <f>ABS(DEC2BIN(MOD(QUOTIENT(B25,256^3),256),8)&amp;DEC2BIN(MOD(QUOTIENT(B25,256^2),256),8)&amp;DEC2BIN(MOD(QUOTIENT(B25,256^1),256),8)&amp;DEC2BIN(MOD(QUOTIENT(B25,256^0),256),8))</f>
        <v>11010</v>
      </c>
      <c r="E25">
        <f>LEN(D25)</f>
        <v>5</v>
      </c>
    </row>
    <row r="26" spans="1:5" x14ac:dyDescent="0.25">
      <c r="A26">
        <v>-18</v>
      </c>
      <c r="B26">
        <f>ABS(A26)</f>
        <v>18</v>
      </c>
      <c r="C26">
        <v>70834</v>
      </c>
      <c r="D26" s="1">
        <f>ABS(DEC2BIN(MOD(QUOTIENT(B26,256^3),256),8)&amp;DEC2BIN(MOD(QUOTIENT(B26,256^2),256),8)&amp;DEC2BIN(MOD(QUOTIENT(B26,256^1),256),8)&amp;DEC2BIN(MOD(QUOTIENT(B26,256^0),256),8))</f>
        <v>10010</v>
      </c>
      <c r="E26">
        <f>LEN(D26)</f>
        <v>5</v>
      </c>
    </row>
    <row r="27" spans="1:5" x14ac:dyDescent="0.25">
      <c r="A27">
        <v>-20</v>
      </c>
      <c r="B27">
        <f>ABS(A27)</f>
        <v>20</v>
      </c>
      <c r="C27">
        <v>64364</v>
      </c>
      <c r="D27" s="1">
        <f>ABS(DEC2BIN(MOD(QUOTIENT(B27,256^3),256),8)&amp;DEC2BIN(MOD(QUOTIENT(B27,256^2),256),8)&amp;DEC2BIN(MOD(QUOTIENT(B27,256^1),256),8)&amp;DEC2BIN(MOD(QUOTIENT(B27,256^0),256),8))</f>
        <v>10100</v>
      </c>
      <c r="E27">
        <f>LEN(D27)</f>
        <v>5</v>
      </c>
    </row>
    <row r="28" spans="1:5" x14ac:dyDescent="0.25">
      <c r="A28">
        <v>-30</v>
      </c>
      <c r="B28">
        <f>ABS(A28)</f>
        <v>30</v>
      </c>
      <c r="C28">
        <v>20669</v>
      </c>
      <c r="D28" s="1">
        <f>ABS(DEC2BIN(MOD(QUOTIENT(B28,256^3),256),8)&amp;DEC2BIN(MOD(QUOTIENT(B28,256^2),256),8)&amp;DEC2BIN(MOD(QUOTIENT(B28,256^1),256),8)&amp;DEC2BIN(MOD(QUOTIENT(B28,256^0),256),8))</f>
        <v>11110</v>
      </c>
      <c r="E28">
        <f>LEN(D28)</f>
        <v>5</v>
      </c>
    </row>
    <row r="29" spans="1:5" x14ac:dyDescent="0.25">
      <c r="A29">
        <v>-22</v>
      </c>
      <c r="B29">
        <f>ABS(A29)</f>
        <v>22</v>
      </c>
      <c r="C29">
        <v>35665</v>
      </c>
      <c r="D29" s="1">
        <f>ABS(DEC2BIN(MOD(QUOTIENT(B29,256^3),256),8)&amp;DEC2BIN(MOD(QUOTIENT(B29,256^2),256),8)&amp;DEC2BIN(MOD(QUOTIENT(B29,256^1),256),8)&amp;DEC2BIN(MOD(QUOTIENT(B29,256^0),256),8))</f>
        <v>10110</v>
      </c>
      <c r="E29">
        <f>LEN(D29)</f>
        <v>5</v>
      </c>
    </row>
    <row r="30" spans="1:5" x14ac:dyDescent="0.25">
      <c r="A30">
        <v>34</v>
      </c>
      <c r="B30">
        <f>ABS(A30)</f>
        <v>34</v>
      </c>
      <c r="C30">
        <v>212856</v>
      </c>
      <c r="D30" s="1">
        <f>ABS(DEC2BIN(MOD(QUOTIENT(B30,256^3),256),8)&amp;DEC2BIN(MOD(QUOTIENT(B30,256^2),256),8)&amp;DEC2BIN(MOD(QUOTIENT(B30,256^1),256),8)&amp;DEC2BIN(MOD(QUOTIENT(B30,256^0),256),8))</f>
        <v>100010</v>
      </c>
      <c r="E30">
        <f>LEN(D30)</f>
        <v>6</v>
      </c>
    </row>
    <row r="31" spans="1:5" x14ac:dyDescent="0.25">
      <c r="A31">
        <v>38</v>
      </c>
      <c r="B31">
        <f>ABS(A31)</f>
        <v>38</v>
      </c>
      <c r="C31">
        <v>382832</v>
      </c>
      <c r="D31" s="1">
        <f>ABS(DEC2BIN(MOD(QUOTIENT(B31,256^3),256),8)&amp;DEC2BIN(MOD(QUOTIENT(B31,256^2),256),8)&amp;DEC2BIN(MOD(QUOTIENT(B31,256^1),256),8)&amp;DEC2BIN(MOD(QUOTIENT(B31,256^0),256),8))</f>
        <v>100110</v>
      </c>
      <c r="E31">
        <f>LEN(D31)</f>
        <v>6</v>
      </c>
    </row>
    <row r="32" spans="1:5" x14ac:dyDescent="0.25">
      <c r="A32">
        <v>32</v>
      </c>
      <c r="B32">
        <f>ABS(A32)</f>
        <v>32</v>
      </c>
      <c r="C32">
        <v>129863</v>
      </c>
      <c r="D32" s="1">
        <f>ABS(DEC2BIN(MOD(QUOTIENT(B32,256^3),256),8)&amp;DEC2BIN(MOD(QUOTIENT(B32,256^2),256),8)&amp;DEC2BIN(MOD(QUOTIENT(B32,256^1),256),8)&amp;DEC2BIN(MOD(QUOTIENT(B32,256^0),256),8))</f>
        <v>100000</v>
      </c>
      <c r="E32">
        <f>LEN(D32)</f>
        <v>6</v>
      </c>
    </row>
    <row r="33" spans="1:5" x14ac:dyDescent="0.25">
      <c r="A33">
        <v>42</v>
      </c>
      <c r="B33">
        <f>ABS(A33)</f>
        <v>42</v>
      </c>
      <c r="C33">
        <v>224119</v>
      </c>
      <c r="D33" s="1">
        <f>ABS(DEC2BIN(MOD(QUOTIENT(B33,256^3),256),8)&amp;DEC2BIN(MOD(QUOTIENT(B33,256^2),256),8)&amp;DEC2BIN(MOD(QUOTIENT(B33,256^1),256),8)&amp;DEC2BIN(MOD(QUOTIENT(B33,256^0),256),8))</f>
        <v>101010</v>
      </c>
      <c r="E33">
        <f>LEN(D33)</f>
        <v>6</v>
      </c>
    </row>
    <row r="34" spans="1:5" x14ac:dyDescent="0.25">
      <c r="A34">
        <v>44</v>
      </c>
      <c r="B34">
        <f>ABS(A34)</f>
        <v>44</v>
      </c>
      <c r="C34">
        <v>580597</v>
      </c>
      <c r="D34" s="1">
        <f>ABS(DEC2BIN(MOD(QUOTIENT(B34,256^3),256),8)&amp;DEC2BIN(MOD(QUOTIENT(B34,256^2),256),8)&amp;DEC2BIN(MOD(QUOTIENT(B34,256^1),256),8)&amp;DEC2BIN(MOD(QUOTIENT(B34,256^0),256),8))</f>
        <v>101100</v>
      </c>
      <c r="E34">
        <f>LEN(D34)</f>
        <v>6</v>
      </c>
    </row>
    <row r="35" spans="1:5" x14ac:dyDescent="0.25">
      <c r="A35">
        <v>52</v>
      </c>
      <c r="B35">
        <f>ABS(A35)</f>
        <v>52</v>
      </c>
      <c r="C35">
        <v>56492</v>
      </c>
      <c r="D35" s="1">
        <f>ABS(DEC2BIN(MOD(QUOTIENT(B35,256^3),256),8)&amp;DEC2BIN(MOD(QUOTIENT(B35,256^2),256),8)&amp;DEC2BIN(MOD(QUOTIENT(B35,256^1),256),8)&amp;DEC2BIN(MOD(QUOTIENT(B35,256^0),256),8))</f>
        <v>110100</v>
      </c>
      <c r="E35">
        <f>LEN(D35)</f>
        <v>6</v>
      </c>
    </row>
    <row r="36" spans="1:5" x14ac:dyDescent="0.25">
      <c r="A36">
        <v>48</v>
      </c>
      <c r="B36">
        <f>ABS(A36)</f>
        <v>48</v>
      </c>
      <c r="C36">
        <v>181520</v>
      </c>
      <c r="D36" s="1">
        <f>ABS(DEC2BIN(MOD(QUOTIENT(B36,256^3),256),8)&amp;DEC2BIN(MOD(QUOTIENT(B36,256^2),256),8)&amp;DEC2BIN(MOD(QUOTIENT(B36,256^1),256),8)&amp;DEC2BIN(MOD(QUOTIENT(B36,256^0),256),8))</f>
        <v>110000</v>
      </c>
      <c r="E36">
        <f>LEN(D36)</f>
        <v>6</v>
      </c>
    </row>
    <row r="37" spans="1:5" x14ac:dyDescent="0.25">
      <c r="A37">
        <v>56</v>
      </c>
      <c r="B37">
        <f>ABS(A37)</f>
        <v>56</v>
      </c>
      <c r="C37">
        <v>32356</v>
      </c>
      <c r="D37" s="1">
        <f>ABS(DEC2BIN(MOD(QUOTIENT(B37,256^3),256),8)&amp;DEC2BIN(MOD(QUOTIENT(B37,256^2),256),8)&amp;DEC2BIN(MOD(QUOTIENT(B37,256^1),256),8)&amp;DEC2BIN(MOD(QUOTIENT(B37,256^0),256),8))</f>
        <v>111000</v>
      </c>
      <c r="E37">
        <f>LEN(D37)</f>
        <v>6</v>
      </c>
    </row>
    <row r="38" spans="1:5" x14ac:dyDescent="0.25">
      <c r="A38">
        <v>62</v>
      </c>
      <c r="B38">
        <f>ABS(A38)</f>
        <v>62</v>
      </c>
      <c r="C38">
        <v>32180</v>
      </c>
      <c r="D38" s="1">
        <f>ABS(DEC2BIN(MOD(QUOTIENT(B38,256^3),256),8)&amp;DEC2BIN(MOD(QUOTIENT(B38,256^2),256),8)&amp;DEC2BIN(MOD(QUOTIENT(B38,256^1),256),8)&amp;DEC2BIN(MOD(QUOTIENT(B38,256^0),256),8))</f>
        <v>111110</v>
      </c>
      <c r="E38">
        <f>LEN(D38)</f>
        <v>6</v>
      </c>
    </row>
    <row r="39" spans="1:5" x14ac:dyDescent="0.25">
      <c r="A39">
        <v>50</v>
      </c>
      <c r="B39">
        <f>ABS(A39)</f>
        <v>50</v>
      </c>
      <c r="C39">
        <v>106898</v>
      </c>
      <c r="D39" s="1">
        <f>ABS(DEC2BIN(MOD(QUOTIENT(B39,256^3),256),8)&amp;DEC2BIN(MOD(QUOTIENT(B39,256^2),256),8)&amp;DEC2BIN(MOD(QUOTIENT(B39,256^1),256),8)&amp;DEC2BIN(MOD(QUOTIENT(B39,256^0),256),8))</f>
        <v>110010</v>
      </c>
      <c r="E39">
        <f>LEN(D39)</f>
        <v>6</v>
      </c>
    </row>
    <row r="40" spans="1:5" x14ac:dyDescent="0.25">
      <c r="A40">
        <v>46</v>
      </c>
      <c r="B40">
        <f>ABS(A40)</f>
        <v>46</v>
      </c>
      <c r="C40">
        <v>174762</v>
      </c>
      <c r="D40" s="1">
        <f>ABS(DEC2BIN(MOD(QUOTIENT(B40,256^3),256),8)&amp;DEC2BIN(MOD(QUOTIENT(B40,256^2),256),8)&amp;DEC2BIN(MOD(QUOTIENT(B40,256^1),256),8)&amp;DEC2BIN(MOD(QUOTIENT(B40,256^0),256),8))</f>
        <v>101110</v>
      </c>
      <c r="E40">
        <f>LEN(D40)</f>
        <v>6</v>
      </c>
    </row>
    <row r="41" spans="1:5" x14ac:dyDescent="0.25">
      <c r="A41">
        <v>36</v>
      </c>
      <c r="B41">
        <f>ABS(A41)</f>
        <v>36</v>
      </c>
      <c r="C41">
        <v>64670</v>
      </c>
      <c r="D41" s="1">
        <f>ABS(DEC2BIN(MOD(QUOTIENT(B41,256^3),256),8)&amp;DEC2BIN(MOD(QUOTIENT(B41,256^2),256),8)&amp;DEC2BIN(MOD(QUOTIENT(B41,256^1),256),8)&amp;DEC2BIN(MOD(QUOTIENT(B41,256^0),256),8))</f>
        <v>100100</v>
      </c>
      <c r="E41">
        <f>LEN(D41)</f>
        <v>6</v>
      </c>
    </row>
    <row r="42" spans="1:5" x14ac:dyDescent="0.25">
      <c r="A42">
        <v>58</v>
      </c>
      <c r="B42">
        <f>ABS(A42)</f>
        <v>58</v>
      </c>
      <c r="C42">
        <v>75967</v>
      </c>
      <c r="D42" s="1">
        <f>ABS(DEC2BIN(MOD(QUOTIENT(B42,256^3),256),8)&amp;DEC2BIN(MOD(QUOTIENT(B42,256^2),256),8)&amp;DEC2BIN(MOD(QUOTIENT(B42,256^1),256),8)&amp;DEC2BIN(MOD(QUOTIENT(B42,256^0),256),8))</f>
        <v>111010</v>
      </c>
      <c r="E42">
        <f>LEN(D42)</f>
        <v>6</v>
      </c>
    </row>
    <row r="43" spans="1:5" x14ac:dyDescent="0.25">
      <c r="A43">
        <v>40</v>
      </c>
      <c r="B43">
        <f>ABS(A43)</f>
        <v>40</v>
      </c>
      <c r="C43">
        <v>226432</v>
      </c>
      <c r="D43" s="1">
        <f>ABS(DEC2BIN(MOD(QUOTIENT(B43,256^3),256),8)&amp;DEC2BIN(MOD(QUOTIENT(B43,256^2),256),8)&amp;DEC2BIN(MOD(QUOTIENT(B43,256^1),256),8)&amp;DEC2BIN(MOD(QUOTIENT(B43,256^0),256),8))</f>
        <v>101000</v>
      </c>
      <c r="E43">
        <f>LEN(D43)</f>
        <v>6</v>
      </c>
    </row>
    <row r="44" spans="1:5" x14ac:dyDescent="0.25">
      <c r="A44">
        <v>60</v>
      </c>
      <c r="B44">
        <f>ABS(A44)</f>
        <v>60</v>
      </c>
      <c r="C44">
        <v>107622</v>
      </c>
      <c r="D44" s="1">
        <f>ABS(DEC2BIN(MOD(QUOTIENT(B44,256^3),256),8)&amp;DEC2BIN(MOD(QUOTIENT(B44,256^2),256),8)&amp;DEC2BIN(MOD(QUOTIENT(B44,256^1),256),8)&amp;DEC2BIN(MOD(QUOTIENT(B44,256^0),256),8))</f>
        <v>111100</v>
      </c>
      <c r="E44">
        <f>LEN(D44)</f>
        <v>6</v>
      </c>
    </row>
    <row r="45" spans="1:5" x14ac:dyDescent="0.25">
      <c r="A45">
        <v>54</v>
      </c>
      <c r="B45">
        <f>ABS(A45)</f>
        <v>54</v>
      </c>
      <c r="C45">
        <v>46912</v>
      </c>
      <c r="D45" s="1">
        <f>ABS(DEC2BIN(MOD(QUOTIENT(B45,256^3),256),8)&amp;DEC2BIN(MOD(QUOTIENT(B45,256^2),256),8)&amp;DEC2BIN(MOD(QUOTIENT(B45,256^1),256),8)&amp;DEC2BIN(MOD(QUOTIENT(B45,256^0),256),8))</f>
        <v>110110</v>
      </c>
      <c r="E45">
        <f>LEN(D45)</f>
        <v>6</v>
      </c>
    </row>
    <row r="46" spans="1:5" x14ac:dyDescent="0.25">
      <c r="A46">
        <v>-60</v>
      </c>
      <c r="B46">
        <f>ABS(A46)</f>
        <v>60</v>
      </c>
      <c r="C46">
        <v>13549</v>
      </c>
      <c r="D46" s="1">
        <f>ABS(DEC2BIN(MOD(QUOTIENT(B46,256^3),256),8)&amp;DEC2BIN(MOD(QUOTIENT(B46,256^2),256),8)&amp;DEC2BIN(MOD(QUOTIENT(B46,256^1),256),8)&amp;DEC2BIN(MOD(QUOTIENT(B46,256^0),256),8))</f>
        <v>111100</v>
      </c>
      <c r="E46">
        <f>LEN(D46)</f>
        <v>6</v>
      </c>
    </row>
    <row r="47" spans="1:5" x14ac:dyDescent="0.25">
      <c r="A47">
        <v>-40</v>
      </c>
      <c r="B47">
        <f>ABS(A47)</f>
        <v>40</v>
      </c>
      <c r="C47">
        <v>36975</v>
      </c>
      <c r="D47" s="1">
        <f>ABS(DEC2BIN(MOD(QUOTIENT(B47,256^3),256),8)&amp;DEC2BIN(MOD(QUOTIENT(B47,256^2),256),8)&amp;DEC2BIN(MOD(QUOTIENT(B47,256^1),256),8)&amp;DEC2BIN(MOD(QUOTIENT(B47,256^0),256),8))</f>
        <v>101000</v>
      </c>
      <c r="E47">
        <f>LEN(D47)</f>
        <v>6</v>
      </c>
    </row>
    <row r="48" spans="1:5" x14ac:dyDescent="0.25">
      <c r="A48">
        <v>-62</v>
      </c>
      <c r="B48">
        <f>ABS(A48)</f>
        <v>62</v>
      </c>
      <c r="C48">
        <v>18554</v>
      </c>
      <c r="D48" s="1">
        <f>ABS(DEC2BIN(MOD(QUOTIENT(B48,256^3),256),8)&amp;DEC2BIN(MOD(QUOTIENT(B48,256^2),256),8)&amp;DEC2BIN(MOD(QUOTIENT(B48,256^1),256),8)&amp;DEC2BIN(MOD(QUOTIENT(B48,256^0),256),8))</f>
        <v>111110</v>
      </c>
      <c r="E48">
        <f>LEN(D48)</f>
        <v>6</v>
      </c>
    </row>
    <row r="49" spans="1:5" x14ac:dyDescent="0.25">
      <c r="A49">
        <v>-44</v>
      </c>
      <c r="B49">
        <f>ABS(A49)</f>
        <v>44</v>
      </c>
      <c r="C49">
        <v>15232</v>
      </c>
      <c r="D49" s="1">
        <f>ABS(DEC2BIN(MOD(QUOTIENT(B49,256^3),256),8)&amp;DEC2BIN(MOD(QUOTIENT(B49,256^2),256),8)&amp;DEC2BIN(MOD(QUOTIENT(B49,256^1),256),8)&amp;DEC2BIN(MOD(QUOTIENT(B49,256^0),256),8))</f>
        <v>101100</v>
      </c>
      <c r="E49">
        <f>LEN(D49)</f>
        <v>6</v>
      </c>
    </row>
    <row r="50" spans="1:5" x14ac:dyDescent="0.25">
      <c r="A50">
        <v>-34</v>
      </c>
      <c r="B50">
        <f>ABS(A50)</f>
        <v>34</v>
      </c>
      <c r="C50">
        <v>21155</v>
      </c>
      <c r="D50" s="1">
        <f>ABS(DEC2BIN(MOD(QUOTIENT(B50,256^3),256),8)&amp;DEC2BIN(MOD(QUOTIENT(B50,256^2),256),8)&amp;DEC2BIN(MOD(QUOTIENT(B50,256^1),256),8)&amp;DEC2BIN(MOD(QUOTIENT(B50,256^0),256),8))</f>
        <v>100010</v>
      </c>
      <c r="E50">
        <f>LEN(D50)</f>
        <v>6</v>
      </c>
    </row>
    <row r="51" spans="1:5" x14ac:dyDescent="0.25">
      <c r="A51">
        <v>-56</v>
      </c>
      <c r="B51">
        <f>ABS(A51)</f>
        <v>56</v>
      </c>
      <c r="C51">
        <v>16408</v>
      </c>
      <c r="D51" s="1">
        <f>ABS(DEC2BIN(MOD(QUOTIENT(B51,256^3),256),8)&amp;DEC2BIN(MOD(QUOTIENT(B51,256^2),256),8)&amp;DEC2BIN(MOD(QUOTIENT(B51,256^1),256),8)&amp;DEC2BIN(MOD(QUOTIENT(B51,256^0),256),8))</f>
        <v>111000</v>
      </c>
      <c r="E51">
        <f>LEN(D51)</f>
        <v>6</v>
      </c>
    </row>
    <row r="52" spans="1:5" x14ac:dyDescent="0.25">
      <c r="A52">
        <v>-46</v>
      </c>
      <c r="B52">
        <f>ABS(A52)</f>
        <v>46</v>
      </c>
      <c r="C52">
        <v>18682</v>
      </c>
      <c r="D52" s="1">
        <f>ABS(DEC2BIN(MOD(QUOTIENT(B52,256^3),256),8)&amp;DEC2BIN(MOD(QUOTIENT(B52,256^2),256),8)&amp;DEC2BIN(MOD(QUOTIENT(B52,256^1),256),8)&amp;DEC2BIN(MOD(QUOTIENT(B52,256^0),256),8))</f>
        <v>101110</v>
      </c>
      <c r="E52">
        <f>LEN(D52)</f>
        <v>6</v>
      </c>
    </row>
    <row r="53" spans="1:5" x14ac:dyDescent="0.25">
      <c r="A53">
        <v>-36</v>
      </c>
      <c r="B53">
        <f>ABS(A53)</f>
        <v>36</v>
      </c>
      <c r="C53">
        <v>12562</v>
      </c>
      <c r="D53" s="1">
        <f>ABS(DEC2BIN(MOD(QUOTIENT(B53,256^3),256),8)&amp;DEC2BIN(MOD(QUOTIENT(B53,256^2),256),8)&amp;DEC2BIN(MOD(QUOTIENT(B53,256^1),256),8)&amp;DEC2BIN(MOD(QUOTIENT(B53,256^0),256),8))</f>
        <v>100100</v>
      </c>
      <c r="E53">
        <f>LEN(D53)</f>
        <v>6</v>
      </c>
    </row>
    <row r="54" spans="1:5" x14ac:dyDescent="0.25">
      <c r="A54">
        <v>-58</v>
      </c>
      <c r="B54">
        <f>ABS(A54)</f>
        <v>58</v>
      </c>
      <c r="C54">
        <v>55945</v>
      </c>
      <c r="D54" s="1">
        <f>ABS(DEC2BIN(MOD(QUOTIENT(B54,256^3),256),8)&amp;DEC2BIN(MOD(QUOTIENT(B54,256^2),256),8)&amp;DEC2BIN(MOD(QUOTIENT(B54,256^1),256),8)&amp;DEC2BIN(MOD(QUOTIENT(B54,256^0),256),8))</f>
        <v>111010</v>
      </c>
      <c r="E54">
        <f>LEN(D54)</f>
        <v>6</v>
      </c>
    </row>
    <row r="55" spans="1:5" x14ac:dyDescent="0.25">
      <c r="A55">
        <v>-54</v>
      </c>
      <c r="B55">
        <f>ABS(A55)</f>
        <v>54</v>
      </c>
      <c r="C55">
        <v>18610</v>
      </c>
      <c r="D55" s="1">
        <f>ABS(DEC2BIN(MOD(QUOTIENT(B55,256^3),256),8)&amp;DEC2BIN(MOD(QUOTIENT(B55,256^2),256),8)&amp;DEC2BIN(MOD(QUOTIENT(B55,256^1),256),8)&amp;DEC2BIN(MOD(QUOTIENT(B55,256^0),256),8))</f>
        <v>110110</v>
      </c>
      <c r="E55">
        <f>LEN(D55)</f>
        <v>6</v>
      </c>
    </row>
    <row r="56" spans="1:5" x14ac:dyDescent="0.25">
      <c r="A56">
        <v>-52</v>
      </c>
      <c r="B56">
        <f>ABS(A56)</f>
        <v>52</v>
      </c>
      <c r="C56">
        <v>21319</v>
      </c>
      <c r="D56" s="1">
        <f>ABS(DEC2BIN(MOD(QUOTIENT(B56,256^3),256),8)&amp;DEC2BIN(MOD(QUOTIENT(B56,256^2),256),8)&amp;DEC2BIN(MOD(QUOTIENT(B56,256^1),256),8)&amp;DEC2BIN(MOD(QUOTIENT(B56,256^0),256),8))</f>
        <v>110100</v>
      </c>
      <c r="E56">
        <f>LEN(D56)</f>
        <v>6</v>
      </c>
    </row>
    <row r="57" spans="1:5" x14ac:dyDescent="0.25">
      <c r="A57">
        <v>-50</v>
      </c>
      <c r="B57">
        <f>ABS(A57)</f>
        <v>50</v>
      </c>
      <c r="C57">
        <v>28964</v>
      </c>
      <c r="D57" s="1">
        <f>ABS(DEC2BIN(MOD(QUOTIENT(B57,256^3),256),8)&amp;DEC2BIN(MOD(QUOTIENT(B57,256^2),256),8)&amp;DEC2BIN(MOD(QUOTIENT(B57,256^1),256),8)&amp;DEC2BIN(MOD(QUOTIENT(B57,256^0),256),8))</f>
        <v>110010</v>
      </c>
      <c r="E57">
        <f>LEN(D57)</f>
        <v>6</v>
      </c>
    </row>
    <row r="58" spans="1:5" x14ac:dyDescent="0.25">
      <c r="A58">
        <v>-48</v>
      </c>
      <c r="B58">
        <f>ABS(A58)</f>
        <v>48</v>
      </c>
      <c r="C58">
        <v>41278</v>
      </c>
      <c r="D58" s="1">
        <f>ABS(DEC2BIN(MOD(QUOTIENT(B58,256^3),256),8)&amp;DEC2BIN(MOD(QUOTIENT(B58,256^2),256),8)&amp;DEC2BIN(MOD(QUOTIENT(B58,256^1),256),8)&amp;DEC2BIN(MOD(QUOTIENT(B58,256^0),256),8))</f>
        <v>110000</v>
      </c>
      <c r="E58">
        <f>LEN(D58)</f>
        <v>6</v>
      </c>
    </row>
    <row r="59" spans="1:5" x14ac:dyDescent="0.25">
      <c r="A59">
        <v>-38</v>
      </c>
      <c r="B59">
        <f>ABS(A59)</f>
        <v>38</v>
      </c>
      <c r="C59">
        <v>26328</v>
      </c>
      <c r="D59" s="1">
        <f>ABS(DEC2BIN(MOD(QUOTIENT(B59,256^3),256),8)&amp;DEC2BIN(MOD(QUOTIENT(B59,256^2),256),8)&amp;DEC2BIN(MOD(QUOTIENT(B59,256^1),256),8)&amp;DEC2BIN(MOD(QUOTIENT(B59,256^0),256),8))</f>
        <v>100110</v>
      </c>
      <c r="E59">
        <f>LEN(D59)</f>
        <v>6</v>
      </c>
    </row>
    <row r="60" spans="1:5" x14ac:dyDescent="0.25">
      <c r="A60">
        <v>-32</v>
      </c>
      <c r="B60">
        <f>ABS(A60)</f>
        <v>32</v>
      </c>
      <c r="C60">
        <v>19935</v>
      </c>
      <c r="D60" s="1">
        <f>ABS(DEC2BIN(MOD(QUOTIENT(B60,256^3),256),8)&amp;DEC2BIN(MOD(QUOTIENT(B60,256^2),256),8)&amp;DEC2BIN(MOD(QUOTIENT(B60,256^1),256),8)&amp;DEC2BIN(MOD(QUOTIENT(B60,256^0),256),8))</f>
        <v>100000</v>
      </c>
      <c r="E60">
        <f>LEN(D60)</f>
        <v>6</v>
      </c>
    </row>
    <row r="61" spans="1:5" x14ac:dyDescent="0.25">
      <c r="A61">
        <v>-42</v>
      </c>
      <c r="B61">
        <f>ABS(A61)</f>
        <v>42</v>
      </c>
      <c r="C61">
        <v>16146</v>
      </c>
      <c r="D61" s="1">
        <f>ABS(DEC2BIN(MOD(QUOTIENT(B61,256^3),256),8)&amp;DEC2BIN(MOD(QUOTIENT(B61,256^2),256),8)&amp;DEC2BIN(MOD(QUOTIENT(B61,256^1),256),8)&amp;DEC2BIN(MOD(QUOTIENT(B61,256^0),256),8))</f>
        <v>101010</v>
      </c>
      <c r="E61">
        <f>LEN(D61)</f>
        <v>6</v>
      </c>
    </row>
    <row r="62" spans="1:5" x14ac:dyDescent="0.25">
      <c r="A62">
        <v>64</v>
      </c>
      <c r="B62">
        <f>ABS(A62)</f>
        <v>64</v>
      </c>
      <c r="C62">
        <v>25496</v>
      </c>
      <c r="D62" s="1">
        <f>ABS(DEC2BIN(MOD(QUOTIENT(B62,256^3),256),8)&amp;DEC2BIN(MOD(QUOTIENT(B62,256^2),256),8)&amp;DEC2BIN(MOD(QUOTIENT(B62,256^1),256),8)&amp;DEC2BIN(MOD(QUOTIENT(B62,256^0),256),8))</f>
        <v>1000000</v>
      </c>
      <c r="E62">
        <f>LEN(D62)</f>
        <v>7</v>
      </c>
    </row>
    <row r="63" spans="1:5" x14ac:dyDescent="0.25">
      <c r="A63">
        <v>84</v>
      </c>
      <c r="B63">
        <f>ABS(A63)</f>
        <v>84</v>
      </c>
      <c r="C63">
        <v>23143</v>
      </c>
      <c r="D63" s="1">
        <f>ABS(DEC2BIN(MOD(QUOTIENT(B63,256^3),256),8)&amp;DEC2BIN(MOD(QUOTIENT(B63,256^2),256),8)&amp;DEC2BIN(MOD(QUOTIENT(B63,256^1),256),8)&amp;DEC2BIN(MOD(QUOTIENT(B63,256^0),256),8))</f>
        <v>1010100</v>
      </c>
      <c r="E63">
        <f>LEN(D63)</f>
        <v>7</v>
      </c>
    </row>
    <row r="64" spans="1:5" x14ac:dyDescent="0.25">
      <c r="A64">
        <v>108</v>
      </c>
      <c r="B64">
        <f>ABS(A64)</f>
        <v>108</v>
      </c>
      <c r="C64">
        <v>48258</v>
      </c>
      <c r="D64" s="1">
        <f>ABS(DEC2BIN(MOD(QUOTIENT(B64,256^3),256),8)&amp;DEC2BIN(MOD(QUOTIENT(B64,256^2),256),8)&amp;DEC2BIN(MOD(QUOTIENT(B64,256^1),256),8)&amp;DEC2BIN(MOD(QUOTIENT(B64,256^0),256),8))</f>
        <v>1101100</v>
      </c>
      <c r="E64">
        <f>LEN(D64)</f>
        <v>7</v>
      </c>
    </row>
    <row r="65" spans="1:5" x14ac:dyDescent="0.25">
      <c r="A65">
        <v>78</v>
      </c>
      <c r="B65">
        <f>ABS(A65)</f>
        <v>78</v>
      </c>
      <c r="C65">
        <v>18186</v>
      </c>
      <c r="D65" s="1">
        <f>ABS(DEC2BIN(MOD(QUOTIENT(B65,256^3),256),8)&amp;DEC2BIN(MOD(QUOTIENT(B65,256^2),256),8)&amp;DEC2BIN(MOD(QUOTIENT(B65,256^1),256),8)&amp;DEC2BIN(MOD(QUOTIENT(B65,256^0),256),8))</f>
        <v>1001110</v>
      </c>
      <c r="E65">
        <f>LEN(D65)</f>
        <v>7</v>
      </c>
    </row>
    <row r="66" spans="1:5" x14ac:dyDescent="0.25">
      <c r="A66">
        <v>88</v>
      </c>
      <c r="B66">
        <f>ABS(A66)</f>
        <v>88</v>
      </c>
      <c r="C66">
        <v>18715</v>
      </c>
      <c r="D66" s="1">
        <f>ABS(DEC2BIN(MOD(QUOTIENT(B66,256^3),256),8)&amp;DEC2BIN(MOD(QUOTIENT(B66,256^2),256),8)&amp;DEC2BIN(MOD(QUOTIENT(B66,256^1),256),8)&amp;DEC2BIN(MOD(QUOTIENT(B66,256^0),256),8))</f>
        <v>1011000</v>
      </c>
      <c r="E66">
        <f>LEN(D66)</f>
        <v>7</v>
      </c>
    </row>
    <row r="67" spans="1:5" x14ac:dyDescent="0.25">
      <c r="A67">
        <v>102</v>
      </c>
      <c r="B67">
        <f>ABS(A67)</f>
        <v>102</v>
      </c>
      <c r="C67">
        <v>12282</v>
      </c>
      <c r="D67" s="1">
        <f>ABS(DEC2BIN(MOD(QUOTIENT(B67,256^3),256),8)&amp;DEC2BIN(MOD(QUOTIENT(B67,256^2),256),8)&amp;DEC2BIN(MOD(QUOTIENT(B67,256^1),256),8)&amp;DEC2BIN(MOD(QUOTIENT(B67,256^0),256),8))</f>
        <v>1100110</v>
      </c>
      <c r="E67">
        <f>LEN(D67)</f>
        <v>7</v>
      </c>
    </row>
    <row r="68" spans="1:5" x14ac:dyDescent="0.25">
      <c r="A68">
        <v>100</v>
      </c>
      <c r="B68">
        <f>ABS(A68)</f>
        <v>100</v>
      </c>
      <c r="C68">
        <v>13769</v>
      </c>
      <c r="D68" s="1">
        <f>ABS(DEC2BIN(MOD(QUOTIENT(B68,256^3),256),8)&amp;DEC2BIN(MOD(QUOTIENT(B68,256^2),256),8)&amp;DEC2BIN(MOD(QUOTIENT(B68,256^1),256),8)&amp;DEC2BIN(MOD(QUOTIENT(B68,256^0),256),8))</f>
        <v>1100100</v>
      </c>
      <c r="E68">
        <f>LEN(D68)</f>
        <v>7</v>
      </c>
    </row>
    <row r="69" spans="1:5" x14ac:dyDescent="0.25">
      <c r="A69">
        <v>96</v>
      </c>
      <c r="B69">
        <f>ABS(A69)</f>
        <v>96</v>
      </c>
      <c r="C69">
        <v>86814</v>
      </c>
      <c r="D69" s="1">
        <f>ABS(DEC2BIN(MOD(QUOTIENT(B69,256^3),256),8)&amp;DEC2BIN(MOD(QUOTIENT(B69,256^2),256),8)&amp;DEC2BIN(MOD(QUOTIENT(B69,256^1),256),8)&amp;DEC2BIN(MOD(QUOTIENT(B69,256^0),256),8))</f>
        <v>1100000</v>
      </c>
      <c r="E69">
        <f>LEN(D69)</f>
        <v>7</v>
      </c>
    </row>
    <row r="70" spans="1:5" x14ac:dyDescent="0.25">
      <c r="A70">
        <v>114</v>
      </c>
      <c r="B70">
        <f>ABS(A70)</f>
        <v>114</v>
      </c>
      <c r="C70">
        <v>29832</v>
      </c>
      <c r="D70" s="1">
        <f>ABS(DEC2BIN(MOD(QUOTIENT(B70,256^3),256),8)&amp;DEC2BIN(MOD(QUOTIENT(B70,256^2),256),8)&amp;DEC2BIN(MOD(QUOTIENT(B70,256^1),256),8)&amp;DEC2BIN(MOD(QUOTIENT(B70,256^0),256),8))</f>
        <v>1110010</v>
      </c>
      <c r="E70">
        <f>LEN(D70)</f>
        <v>7</v>
      </c>
    </row>
    <row r="71" spans="1:5" x14ac:dyDescent="0.25">
      <c r="A71">
        <v>112</v>
      </c>
      <c r="B71">
        <f>ABS(A71)</f>
        <v>112</v>
      </c>
      <c r="C71">
        <v>50845</v>
      </c>
      <c r="D71" s="1">
        <f>ABS(DEC2BIN(MOD(QUOTIENT(B71,256^3),256),8)&amp;DEC2BIN(MOD(QUOTIENT(B71,256^2),256),8)&amp;DEC2BIN(MOD(QUOTIENT(B71,256^1),256),8)&amp;DEC2BIN(MOD(QUOTIENT(B71,256^0),256),8))</f>
        <v>1110000</v>
      </c>
      <c r="E71">
        <f>LEN(D71)</f>
        <v>7</v>
      </c>
    </row>
    <row r="72" spans="1:5" x14ac:dyDescent="0.25">
      <c r="A72">
        <v>76</v>
      </c>
      <c r="B72">
        <f>ABS(A72)</f>
        <v>76</v>
      </c>
      <c r="C72">
        <v>140737</v>
      </c>
      <c r="D72" s="1">
        <f>ABS(DEC2BIN(MOD(QUOTIENT(B72,256^3),256),8)&amp;DEC2BIN(MOD(QUOTIENT(B72,256^2),256),8)&amp;DEC2BIN(MOD(QUOTIENT(B72,256^1),256),8)&amp;DEC2BIN(MOD(QUOTIENT(B72,256^0),256),8))</f>
        <v>1001100</v>
      </c>
      <c r="E72">
        <f>LEN(D72)</f>
        <v>7</v>
      </c>
    </row>
    <row r="73" spans="1:5" x14ac:dyDescent="0.25">
      <c r="A73">
        <v>120</v>
      </c>
      <c r="B73">
        <f>ABS(A73)</f>
        <v>120</v>
      </c>
      <c r="C73">
        <v>134397</v>
      </c>
      <c r="D73" s="1">
        <f>ABS(DEC2BIN(MOD(QUOTIENT(B73,256^3),256),8)&amp;DEC2BIN(MOD(QUOTIENT(B73,256^2),256),8)&amp;DEC2BIN(MOD(QUOTIENT(B73,256^1),256),8)&amp;DEC2BIN(MOD(QUOTIENT(B73,256^0),256),8))</f>
        <v>1111000</v>
      </c>
      <c r="E73">
        <f>LEN(D73)</f>
        <v>7</v>
      </c>
    </row>
    <row r="74" spans="1:5" x14ac:dyDescent="0.25">
      <c r="A74">
        <v>126</v>
      </c>
      <c r="B74">
        <f>ABS(A74)</f>
        <v>126</v>
      </c>
      <c r="C74">
        <v>13505</v>
      </c>
      <c r="D74" s="1">
        <f>ABS(DEC2BIN(MOD(QUOTIENT(B74,256^3),256),8)&amp;DEC2BIN(MOD(QUOTIENT(B74,256^2),256),8)&amp;DEC2BIN(MOD(QUOTIENT(B74,256^1),256),8)&amp;DEC2BIN(MOD(QUOTIENT(B74,256^0),256),8))</f>
        <v>1111110</v>
      </c>
      <c r="E74">
        <f>LEN(D74)</f>
        <v>7</v>
      </c>
    </row>
    <row r="75" spans="1:5" x14ac:dyDescent="0.25">
      <c r="A75">
        <v>68</v>
      </c>
      <c r="B75">
        <f>ABS(A75)</f>
        <v>68</v>
      </c>
      <c r="C75">
        <v>92420</v>
      </c>
      <c r="D75" s="1">
        <f>ABS(DEC2BIN(MOD(QUOTIENT(B75,256^3),256),8)&amp;DEC2BIN(MOD(QUOTIENT(B75,256^2),256),8)&amp;DEC2BIN(MOD(QUOTIENT(B75,256^1),256),8)&amp;DEC2BIN(MOD(QUOTIENT(B75,256^0),256),8))</f>
        <v>1000100</v>
      </c>
      <c r="E75">
        <f>LEN(D75)</f>
        <v>7</v>
      </c>
    </row>
    <row r="76" spans="1:5" x14ac:dyDescent="0.25">
      <c r="A76">
        <v>106</v>
      </c>
      <c r="B76">
        <f>ABS(A76)</f>
        <v>106</v>
      </c>
      <c r="C76">
        <v>86629</v>
      </c>
      <c r="D76" s="1">
        <f>ABS(DEC2BIN(MOD(QUOTIENT(B76,256^3),256),8)&amp;DEC2BIN(MOD(QUOTIENT(B76,256^2),256),8)&amp;DEC2BIN(MOD(QUOTIENT(B76,256^1),256),8)&amp;DEC2BIN(MOD(QUOTIENT(B76,256^0),256),8))</f>
        <v>1101010</v>
      </c>
      <c r="E76">
        <f>LEN(D76)</f>
        <v>7</v>
      </c>
    </row>
    <row r="77" spans="1:5" x14ac:dyDescent="0.25">
      <c r="A77">
        <v>122</v>
      </c>
      <c r="B77">
        <f>ABS(A77)</f>
        <v>122</v>
      </c>
      <c r="C77">
        <v>36541</v>
      </c>
      <c r="D77" s="1">
        <f>ABS(DEC2BIN(MOD(QUOTIENT(B77,256^3),256),8)&amp;DEC2BIN(MOD(QUOTIENT(B77,256^2),256),8)&amp;DEC2BIN(MOD(QUOTIENT(B77,256^1),256),8)&amp;DEC2BIN(MOD(QUOTIENT(B77,256^0),256),8))</f>
        <v>1111010</v>
      </c>
      <c r="E77">
        <f>LEN(D77)</f>
        <v>7</v>
      </c>
    </row>
    <row r="78" spans="1:5" x14ac:dyDescent="0.25">
      <c r="A78">
        <v>72</v>
      </c>
      <c r="B78">
        <f>ABS(A78)</f>
        <v>72</v>
      </c>
      <c r="C78">
        <v>22459</v>
      </c>
      <c r="D78" s="1">
        <f>ABS(DEC2BIN(MOD(QUOTIENT(B78,256^3),256),8)&amp;DEC2BIN(MOD(QUOTIENT(B78,256^2),256),8)&amp;DEC2BIN(MOD(QUOTIENT(B78,256^1),256),8)&amp;DEC2BIN(MOD(QUOTIENT(B78,256^0),256),8))</f>
        <v>1001000</v>
      </c>
      <c r="E78">
        <f>LEN(D78)</f>
        <v>7</v>
      </c>
    </row>
    <row r="79" spans="1:5" x14ac:dyDescent="0.25">
      <c r="A79">
        <v>92</v>
      </c>
      <c r="B79">
        <f>ABS(A79)</f>
        <v>92</v>
      </c>
      <c r="C79">
        <v>35533</v>
      </c>
      <c r="D79" s="1">
        <f>ABS(DEC2BIN(MOD(QUOTIENT(B79,256^3),256),8)&amp;DEC2BIN(MOD(QUOTIENT(B79,256^2),256),8)&amp;DEC2BIN(MOD(QUOTIENT(B79,256^1),256),8)&amp;DEC2BIN(MOD(QUOTIENT(B79,256^0),256),8))</f>
        <v>1011100</v>
      </c>
      <c r="E79">
        <f>LEN(D79)</f>
        <v>7</v>
      </c>
    </row>
    <row r="80" spans="1:5" x14ac:dyDescent="0.25">
      <c r="A80">
        <v>86</v>
      </c>
      <c r="B80">
        <f>ABS(A80)</f>
        <v>86</v>
      </c>
      <c r="C80">
        <v>13387</v>
      </c>
      <c r="D80" s="1">
        <f>ABS(DEC2BIN(MOD(QUOTIENT(B80,256^3),256),8)&amp;DEC2BIN(MOD(QUOTIENT(B80,256^2),256),8)&amp;DEC2BIN(MOD(QUOTIENT(B80,256^1),256),8)&amp;DEC2BIN(MOD(QUOTIENT(B80,256^0),256),8))</f>
        <v>1010110</v>
      </c>
      <c r="E80">
        <f>LEN(D80)</f>
        <v>7</v>
      </c>
    </row>
    <row r="81" spans="1:5" x14ac:dyDescent="0.25">
      <c r="A81">
        <v>74</v>
      </c>
      <c r="B81">
        <f>ABS(A81)</f>
        <v>74</v>
      </c>
      <c r="C81">
        <v>56676</v>
      </c>
      <c r="D81" s="1">
        <f>ABS(DEC2BIN(MOD(QUOTIENT(B81,256^3),256),8)&amp;DEC2BIN(MOD(QUOTIENT(B81,256^2),256),8)&amp;DEC2BIN(MOD(QUOTIENT(B81,256^1),256),8)&amp;DEC2BIN(MOD(QUOTIENT(B81,256^0),256),8))</f>
        <v>1001010</v>
      </c>
      <c r="E81">
        <f>LEN(D81)</f>
        <v>7</v>
      </c>
    </row>
    <row r="82" spans="1:5" x14ac:dyDescent="0.25">
      <c r="A82">
        <v>118</v>
      </c>
      <c r="B82">
        <f>ABS(A82)</f>
        <v>118</v>
      </c>
      <c r="C82">
        <v>31024</v>
      </c>
      <c r="D82" s="1">
        <f>ABS(DEC2BIN(MOD(QUOTIENT(B82,256^3),256),8)&amp;DEC2BIN(MOD(QUOTIENT(B82,256^2),256),8)&amp;DEC2BIN(MOD(QUOTIENT(B82,256^1),256),8)&amp;DEC2BIN(MOD(QUOTIENT(B82,256^0),256),8))</f>
        <v>1110110</v>
      </c>
      <c r="E82">
        <f>LEN(D82)</f>
        <v>7</v>
      </c>
    </row>
    <row r="83" spans="1:5" x14ac:dyDescent="0.25">
      <c r="A83">
        <v>98</v>
      </c>
      <c r="B83">
        <f>ABS(A83)</f>
        <v>98</v>
      </c>
      <c r="C83">
        <v>30010</v>
      </c>
      <c r="D83" s="1">
        <f>ABS(DEC2BIN(MOD(QUOTIENT(B83,256^3),256),8)&amp;DEC2BIN(MOD(QUOTIENT(B83,256^2),256),8)&amp;DEC2BIN(MOD(QUOTIENT(B83,256^1),256),8)&amp;DEC2BIN(MOD(QUOTIENT(B83,256^0),256),8))</f>
        <v>1100010</v>
      </c>
      <c r="E83">
        <f>LEN(D83)</f>
        <v>7</v>
      </c>
    </row>
    <row r="84" spans="1:5" x14ac:dyDescent="0.25">
      <c r="A84">
        <v>70</v>
      </c>
      <c r="B84">
        <f>ABS(A84)</f>
        <v>70</v>
      </c>
      <c r="C84">
        <v>57828</v>
      </c>
      <c r="D84" s="1">
        <f>ABS(DEC2BIN(MOD(QUOTIENT(B84,256^3),256),8)&amp;DEC2BIN(MOD(QUOTIENT(B84,256^2),256),8)&amp;DEC2BIN(MOD(QUOTIENT(B84,256^1),256),8)&amp;DEC2BIN(MOD(QUOTIENT(B84,256^0),256),8))</f>
        <v>1000110</v>
      </c>
      <c r="E84">
        <f>LEN(D84)</f>
        <v>7</v>
      </c>
    </row>
    <row r="85" spans="1:5" x14ac:dyDescent="0.25">
      <c r="A85">
        <v>90</v>
      </c>
      <c r="B85">
        <f>ABS(A85)</f>
        <v>90</v>
      </c>
      <c r="C85">
        <v>3470</v>
      </c>
      <c r="D85" s="1">
        <f>ABS(DEC2BIN(MOD(QUOTIENT(B85,256^3),256),8)&amp;DEC2BIN(MOD(QUOTIENT(B85,256^2),256),8)&amp;DEC2BIN(MOD(QUOTIENT(B85,256^1),256),8)&amp;DEC2BIN(MOD(QUOTIENT(B85,256^0),256),8))</f>
        <v>1011010</v>
      </c>
      <c r="E85">
        <f>LEN(D85)</f>
        <v>7</v>
      </c>
    </row>
    <row r="86" spans="1:5" x14ac:dyDescent="0.25">
      <c r="A86">
        <v>110</v>
      </c>
      <c r="B86">
        <f>ABS(A86)</f>
        <v>110</v>
      </c>
      <c r="C86">
        <v>40255</v>
      </c>
      <c r="D86" s="1">
        <f>ABS(DEC2BIN(MOD(QUOTIENT(B86,256^3),256),8)&amp;DEC2BIN(MOD(QUOTIENT(B86,256^2),256),8)&amp;DEC2BIN(MOD(QUOTIENT(B86,256^1),256),8)&amp;DEC2BIN(MOD(QUOTIENT(B86,256^0),256),8))</f>
        <v>1101110</v>
      </c>
      <c r="E86">
        <f>LEN(D86)</f>
        <v>7</v>
      </c>
    </row>
    <row r="87" spans="1:5" x14ac:dyDescent="0.25">
      <c r="A87">
        <v>82</v>
      </c>
      <c r="B87">
        <f>ABS(A87)</f>
        <v>82</v>
      </c>
      <c r="C87">
        <v>13326</v>
      </c>
      <c r="D87" s="1">
        <f>ABS(DEC2BIN(MOD(QUOTIENT(B87,256^3),256),8)&amp;DEC2BIN(MOD(QUOTIENT(B87,256^2),256),8)&amp;DEC2BIN(MOD(QUOTIENT(B87,256^1),256),8)&amp;DEC2BIN(MOD(QUOTIENT(B87,256^0),256),8))</f>
        <v>1010010</v>
      </c>
      <c r="E87">
        <f>LEN(D87)</f>
        <v>7</v>
      </c>
    </row>
    <row r="88" spans="1:5" x14ac:dyDescent="0.25">
      <c r="A88">
        <v>66</v>
      </c>
      <c r="B88">
        <f>ABS(A88)</f>
        <v>66</v>
      </c>
      <c r="C88">
        <v>26262</v>
      </c>
      <c r="D88" s="1">
        <f>ABS(DEC2BIN(MOD(QUOTIENT(B88,256^3),256),8)&amp;DEC2BIN(MOD(QUOTIENT(B88,256^2),256),8)&amp;DEC2BIN(MOD(QUOTIENT(B88,256^1),256),8)&amp;DEC2BIN(MOD(QUOTIENT(B88,256^0),256),8))</f>
        <v>1000010</v>
      </c>
      <c r="E88">
        <f>LEN(D88)</f>
        <v>7</v>
      </c>
    </row>
    <row r="89" spans="1:5" x14ac:dyDescent="0.25">
      <c r="A89">
        <v>80</v>
      </c>
      <c r="B89">
        <f>ABS(A89)</f>
        <v>80</v>
      </c>
      <c r="C89">
        <v>102230</v>
      </c>
      <c r="D89" s="1">
        <f>ABS(DEC2BIN(MOD(QUOTIENT(B89,256^3),256),8)&amp;DEC2BIN(MOD(QUOTIENT(B89,256^2),256),8)&amp;DEC2BIN(MOD(QUOTIENT(B89,256^1),256),8)&amp;DEC2BIN(MOD(QUOTIENT(B89,256^0),256),8))</f>
        <v>1010000</v>
      </c>
      <c r="E89">
        <f>LEN(D89)</f>
        <v>7</v>
      </c>
    </row>
    <row r="90" spans="1:5" x14ac:dyDescent="0.25">
      <c r="A90">
        <v>116</v>
      </c>
      <c r="B90">
        <f>ABS(A90)</f>
        <v>116</v>
      </c>
      <c r="C90">
        <v>53420</v>
      </c>
      <c r="D90" s="1">
        <f>ABS(DEC2BIN(MOD(QUOTIENT(B90,256^3),256),8)&amp;DEC2BIN(MOD(QUOTIENT(B90,256^2),256),8)&amp;DEC2BIN(MOD(QUOTIENT(B90,256^1),256),8)&amp;DEC2BIN(MOD(QUOTIENT(B90,256^0),256),8))</f>
        <v>1110100</v>
      </c>
      <c r="E90">
        <f>LEN(D90)</f>
        <v>7</v>
      </c>
    </row>
    <row r="91" spans="1:5" x14ac:dyDescent="0.25">
      <c r="A91">
        <v>94</v>
      </c>
      <c r="B91">
        <f>ABS(A91)</f>
        <v>94</v>
      </c>
      <c r="C91">
        <v>25072</v>
      </c>
      <c r="D91" s="1">
        <f>ABS(DEC2BIN(MOD(QUOTIENT(B91,256^3),256),8)&amp;DEC2BIN(MOD(QUOTIENT(B91,256^2),256),8)&amp;DEC2BIN(MOD(QUOTIENT(B91,256^1),256),8)&amp;DEC2BIN(MOD(QUOTIENT(B91,256^0),256),8))</f>
        <v>1011110</v>
      </c>
      <c r="E91">
        <f>LEN(D91)</f>
        <v>7</v>
      </c>
    </row>
    <row r="92" spans="1:5" x14ac:dyDescent="0.25">
      <c r="A92">
        <v>104</v>
      </c>
      <c r="B92">
        <f>ABS(A92)</f>
        <v>104</v>
      </c>
      <c r="C92">
        <v>7604</v>
      </c>
      <c r="D92" s="1">
        <f>ABS(DEC2BIN(MOD(QUOTIENT(B92,256^3),256),8)&amp;DEC2BIN(MOD(QUOTIENT(B92,256^2),256),8)&amp;DEC2BIN(MOD(QUOTIENT(B92,256^1),256),8)&amp;DEC2BIN(MOD(QUOTIENT(B92,256^0),256),8))</f>
        <v>1101000</v>
      </c>
      <c r="E92">
        <f>LEN(D92)</f>
        <v>7</v>
      </c>
    </row>
    <row r="93" spans="1:5" x14ac:dyDescent="0.25">
      <c r="A93">
        <v>124</v>
      </c>
      <c r="B93">
        <f>ABS(A93)</f>
        <v>124</v>
      </c>
      <c r="C93">
        <v>15236</v>
      </c>
      <c r="D93" s="1">
        <f>ABS(DEC2BIN(MOD(QUOTIENT(B93,256^3),256),8)&amp;DEC2BIN(MOD(QUOTIENT(B93,256^2),256),8)&amp;DEC2BIN(MOD(QUOTIENT(B93,256^1),256),8)&amp;DEC2BIN(MOD(QUOTIENT(B93,256^0),256),8))</f>
        <v>1111100</v>
      </c>
      <c r="E93">
        <f>LEN(D93)</f>
        <v>7</v>
      </c>
    </row>
    <row r="94" spans="1:5" x14ac:dyDescent="0.25">
      <c r="A94">
        <v>-72</v>
      </c>
      <c r="B94">
        <f>ABS(A94)</f>
        <v>72</v>
      </c>
      <c r="C94">
        <v>11314</v>
      </c>
      <c r="D94" s="1">
        <f>ABS(DEC2BIN(MOD(QUOTIENT(B94,256^3),256),8)&amp;DEC2BIN(MOD(QUOTIENT(B94,256^2),256),8)&amp;DEC2BIN(MOD(QUOTIENT(B94,256^1),256),8)&amp;DEC2BIN(MOD(QUOTIENT(B94,256^0),256),8))</f>
        <v>1001000</v>
      </c>
      <c r="E94">
        <f>LEN(D94)</f>
        <v>7</v>
      </c>
    </row>
    <row r="95" spans="1:5" x14ac:dyDescent="0.25">
      <c r="A95">
        <v>-66</v>
      </c>
      <c r="B95">
        <f>ABS(A95)</f>
        <v>66</v>
      </c>
      <c r="C95">
        <v>13857</v>
      </c>
      <c r="D95" s="1">
        <f>ABS(DEC2BIN(MOD(QUOTIENT(B95,256^3),256),8)&amp;DEC2BIN(MOD(QUOTIENT(B95,256^2),256),8)&amp;DEC2BIN(MOD(QUOTIENT(B95,256^1),256),8)&amp;DEC2BIN(MOD(QUOTIENT(B95,256^0),256),8))</f>
        <v>1000010</v>
      </c>
      <c r="E95">
        <f>LEN(D95)</f>
        <v>7</v>
      </c>
    </row>
    <row r="96" spans="1:5" x14ac:dyDescent="0.25">
      <c r="A96">
        <v>-98</v>
      </c>
      <c r="B96">
        <f>ABS(A96)</f>
        <v>98</v>
      </c>
      <c r="C96">
        <v>17929</v>
      </c>
      <c r="D96" s="1">
        <f>ABS(DEC2BIN(MOD(QUOTIENT(B96,256^3),256),8)&amp;DEC2BIN(MOD(QUOTIENT(B96,256^2),256),8)&amp;DEC2BIN(MOD(QUOTIENT(B96,256^1),256),8)&amp;DEC2BIN(MOD(QUOTIENT(B96,256^0),256),8))</f>
        <v>1100010</v>
      </c>
      <c r="E96">
        <f>LEN(D96)</f>
        <v>7</v>
      </c>
    </row>
    <row r="97" spans="1:5" x14ac:dyDescent="0.25">
      <c r="A97">
        <v>-88</v>
      </c>
      <c r="B97">
        <f>ABS(A97)</f>
        <v>88</v>
      </c>
      <c r="C97">
        <v>27121</v>
      </c>
      <c r="D97" s="1">
        <f>ABS(DEC2BIN(MOD(QUOTIENT(B97,256^3),256),8)&amp;DEC2BIN(MOD(QUOTIENT(B97,256^2),256),8)&amp;DEC2BIN(MOD(QUOTIENT(B97,256^1),256),8)&amp;DEC2BIN(MOD(QUOTIENT(B97,256^0),256),8))</f>
        <v>1011000</v>
      </c>
      <c r="E97">
        <f>LEN(D97)</f>
        <v>7</v>
      </c>
    </row>
    <row r="98" spans="1:5" x14ac:dyDescent="0.25">
      <c r="A98">
        <v>-110</v>
      </c>
      <c r="B98">
        <f>ABS(A98)</f>
        <v>110</v>
      </c>
      <c r="C98">
        <v>479699</v>
      </c>
      <c r="D98" s="1">
        <f>ABS(DEC2BIN(MOD(QUOTIENT(B98,256^3),256),8)&amp;DEC2BIN(MOD(QUOTIENT(B98,256^2),256),8)&amp;DEC2BIN(MOD(QUOTIENT(B98,256^1),256),8)&amp;DEC2BIN(MOD(QUOTIENT(B98,256^0),256),8))</f>
        <v>1101110</v>
      </c>
      <c r="E98">
        <f>LEN(D98)</f>
        <v>7</v>
      </c>
    </row>
    <row r="99" spans="1:5" x14ac:dyDescent="0.25">
      <c r="A99">
        <v>-120</v>
      </c>
      <c r="B99">
        <f>ABS(A99)</f>
        <v>120</v>
      </c>
      <c r="C99">
        <v>9307</v>
      </c>
      <c r="D99" s="1">
        <f>ABS(DEC2BIN(MOD(QUOTIENT(B99,256^3),256),8)&amp;DEC2BIN(MOD(QUOTIENT(B99,256^2),256),8)&amp;DEC2BIN(MOD(QUOTIENT(B99,256^1),256),8)&amp;DEC2BIN(MOD(QUOTIENT(B99,256^0),256),8))</f>
        <v>1111000</v>
      </c>
      <c r="E99">
        <f>LEN(D99)</f>
        <v>7</v>
      </c>
    </row>
    <row r="100" spans="1:5" x14ac:dyDescent="0.25">
      <c r="A100">
        <v>-74</v>
      </c>
      <c r="B100">
        <f>ABS(A100)</f>
        <v>74</v>
      </c>
      <c r="C100">
        <v>13786</v>
      </c>
      <c r="D100" s="1">
        <f>ABS(DEC2BIN(MOD(QUOTIENT(B100,256^3),256),8)&amp;DEC2BIN(MOD(QUOTIENT(B100,256^2),256),8)&amp;DEC2BIN(MOD(QUOTIENT(B100,256^1),256),8)&amp;DEC2BIN(MOD(QUOTIENT(B100,256^0),256),8))</f>
        <v>1001010</v>
      </c>
      <c r="E100">
        <f>LEN(D100)</f>
        <v>7</v>
      </c>
    </row>
    <row r="101" spans="1:5" x14ac:dyDescent="0.25">
      <c r="A101">
        <v>-68</v>
      </c>
      <c r="B101">
        <f>ABS(A101)</f>
        <v>68</v>
      </c>
      <c r="C101">
        <v>263805</v>
      </c>
      <c r="D101" s="1">
        <f>ABS(DEC2BIN(MOD(QUOTIENT(B101,256^3),256),8)&amp;DEC2BIN(MOD(QUOTIENT(B101,256^2),256),8)&amp;DEC2BIN(MOD(QUOTIENT(B101,256^1),256),8)&amp;DEC2BIN(MOD(QUOTIENT(B101,256^0),256),8))</f>
        <v>1000100</v>
      </c>
      <c r="E101">
        <f>LEN(D101)</f>
        <v>7</v>
      </c>
    </row>
    <row r="102" spans="1:5" x14ac:dyDescent="0.25">
      <c r="A102">
        <v>-122</v>
      </c>
      <c r="B102">
        <f>ABS(A102)</f>
        <v>122</v>
      </c>
      <c r="C102">
        <v>5933</v>
      </c>
      <c r="D102" s="1">
        <f>ABS(DEC2BIN(MOD(QUOTIENT(B102,256^3),256),8)&amp;DEC2BIN(MOD(QUOTIENT(B102,256^2),256),8)&amp;DEC2BIN(MOD(QUOTIENT(B102,256^1),256),8)&amp;DEC2BIN(MOD(QUOTIENT(B102,256^0),256),8))</f>
        <v>1111010</v>
      </c>
      <c r="E102">
        <f>LEN(D102)</f>
        <v>7</v>
      </c>
    </row>
    <row r="103" spans="1:5" x14ac:dyDescent="0.25">
      <c r="A103">
        <v>-114</v>
      </c>
      <c r="B103">
        <f>ABS(A103)</f>
        <v>114</v>
      </c>
      <c r="C103">
        <v>99892</v>
      </c>
      <c r="D103" s="1">
        <f>ABS(DEC2BIN(MOD(QUOTIENT(B103,256^3),256),8)&amp;DEC2BIN(MOD(QUOTIENT(B103,256^2),256),8)&amp;DEC2BIN(MOD(QUOTIENT(B103,256^1),256),8)&amp;DEC2BIN(MOD(QUOTIENT(B103,256^0),256),8))</f>
        <v>1110010</v>
      </c>
      <c r="E103">
        <f>LEN(D103)</f>
        <v>7</v>
      </c>
    </row>
    <row r="104" spans="1:5" x14ac:dyDescent="0.25">
      <c r="A104">
        <v>-92</v>
      </c>
      <c r="B104">
        <f>ABS(A104)</f>
        <v>92</v>
      </c>
      <c r="C104">
        <v>12710</v>
      </c>
      <c r="D104" s="1">
        <f>ABS(DEC2BIN(MOD(QUOTIENT(B104,256^3),256),8)&amp;DEC2BIN(MOD(QUOTIENT(B104,256^2),256),8)&amp;DEC2BIN(MOD(QUOTIENT(B104,256^1),256),8)&amp;DEC2BIN(MOD(QUOTIENT(B104,256^0),256),8))</f>
        <v>1011100</v>
      </c>
      <c r="E104">
        <f>LEN(D104)</f>
        <v>7</v>
      </c>
    </row>
    <row r="105" spans="1:5" x14ac:dyDescent="0.25">
      <c r="A105">
        <v>-96</v>
      </c>
      <c r="B105">
        <f>ABS(A105)</f>
        <v>96</v>
      </c>
      <c r="C105">
        <v>23132</v>
      </c>
      <c r="D105" s="1">
        <f>ABS(DEC2BIN(MOD(QUOTIENT(B105,256^3),256),8)&amp;DEC2BIN(MOD(QUOTIENT(B105,256^2),256),8)&amp;DEC2BIN(MOD(QUOTIENT(B105,256^1),256),8)&amp;DEC2BIN(MOD(QUOTIENT(B105,256^0),256),8))</f>
        <v>1100000</v>
      </c>
      <c r="E105">
        <f>LEN(D105)</f>
        <v>7</v>
      </c>
    </row>
    <row r="106" spans="1:5" x14ac:dyDescent="0.25">
      <c r="A106">
        <v>-94</v>
      </c>
      <c r="B106">
        <f>ABS(A106)</f>
        <v>94</v>
      </c>
      <c r="C106">
        <v>53571</v>
      </c>
      <c r="D106" s="1">
        <f>ABS(DEC2BIN(MOD(QUOTIENT(B106,256^3),256),8)&amp;DEC2BIN(MOD(QUOTIENT(B106,256^2),256),8)&amp;DEC2BIN(MOD(QUOTIENT(B106,256^1),256),8)&amp;DEC2BIN(MOD(QUOTIENT(B106,256^0),256),8))</f>
        <v>1011110</v>
      </c>
      <c r="E106">
        <f>LEN(D106)</f>
        <v>7</v>
      </c>
    </row>
    <row r="107" spans="1:5" x14ac:dyDescent="0.25">
      <c r="A107">
        <v>-108</v>
      </c>
      <c r="B107">
        <f>ABS(A107)</f>
        <v>108</v>
      </c>
      <c r="C107">
        <v>23492</v>
      </c>
      <c r="D107" s="1">
        <f>ABS(DEC2BIN(MOD(QUOTIENT(B107,256^3),256),8)&amp;DEC2BIN(MOD(QUOTIENT(B107,256^2),256),8)&amp;DEC2BIN(MOD(QUOTIENT(B107,256^1),256),8)&amp;DEC2BIN(MOD(QUOTIENT(B107,256^0),256),8))</f>
        <v>1101100</v>
      </c>
      <c r="E107">
        <f>LEN(D107)</f>
        <v>7</v>
      </c>
    </row>
    <row r="108" spans="1:5" x14ac:dyDescent="0.25">
      <c r="A108">
        <v>-82</v>
      </c>
      <c r="B108">
        <f>ABS(A108)</f>
        <v>82</v>
      </c>
      <c r="C108">
        <v>30307</v>
      </c>
      <c r="D108" s="1">
        <f>ABS(DEC2BIN(MOD(QUOTIENT(B108,256^3),256),8)&amp;DEC2BIN(MOD(QUOTIENT(B108,256^2),256),8)&amp;DEC2BIN(MOD(QUOTIENT(B108,256^1),256),8)&amp;DEC2BIN(MOD(QUOTIENT(B108,256^0),256),8))</f>
        <v>1010010</v>
      </c>
      <c r="E108">
        <f>LEN(D108)</f>
        <v>7</v>
      </c>
    </row>
    <row r="109" spans="1:5" x14ac:dyDescent="0.25">
      <c r="A109">
        <v>-104</v>
      </c>
      <c r="B109">
        <f>ABS(A109)</f>
        <v>104</v>
      </c>
      <c r="C109">
        <v>3718</v>
      </c>
      <c r="D109" s="1">
        <f>ABS(DEC2BIN(MOD(QUOTIENT(B109,256^3),256),8)&amp;DEC2BIN(MOD(QUOTIENT(B109,256^2),256),8)&amp;DEC2BIN(MOD(QUOTIENT(B109,256^1),256),8)&amp;DEC2BIN(MOD(QUOTIENT(B109,256^0),256),8))</f>
        <v>1101000</v>
      </c>
      <c r="E109">
        <f>LEN(D109)</f>
        <v>7</v>
      </c>
    </row>
    <row r="110" spans="1:5" x14ac:dyDescent="0.25">
      <c r="A110">
        <v>-112</v>
      </c>
      <c r="B110">
        <f>ABS(A110)</f>
        <v>112</v>
      </c>
      <c r="C110">
        <v>11351</v>
      </c>
      <c r="D110" s="1">
        <f>ABS(DEC2BIN(MOD(QUOTIENT(B110,256^3),256),8)&amp;DEC2BIN(MOD(QUOTIENT(B110,256^2),256),8)&amp;DEC2BIN(MOD(QUOTIENT(B110,256^1),256),8)&amp;DEC2BIN(MOD(QUOTIENT(B110,256^0),256),8))</f>
        <v>1110000</v>
      </c>
      <c r="E110">
        <f>LEN(D110)</f>
        <v>7</v>
      </c>
    </row>
    <row r="111" spans="1:5" x14ac:dyDescent="0.25">
      <c r="A111">
        <v>-90</v>
      </c>
      <c r="B111">
        <f>ABS(A111)</f>
        <v>90</v>
      </c>
      <c r="C111">
        <v>39209</v>
      </c>
      <c r="D111" s="1">
        <f>ABS(DEC2BIN(MOD(QUOTIENT(B111,256^3),256),8)&amp;DEC2BIN(MOD(QUOTIENT(B111,256^2),256),8)&amp;DEC2BIN(MOD(QUOTIENT(B111,256^1),256),8)&amp;DEC2BIN(MOD(QUOTIENT(B111,256^0),256),8))</f>
        <v>1011010</v>
      </c>
      <c r="E111">
        <f>LEN(D111)</f>
        <v>7</v>
      </c>
    </row>
    <row r="112" spans="1:5" x14ac:dyDescent="0.25">
      <c r="A112">
        <v>-118</v>
      </c>
      <c r="B112">
        <f>ABS(A112)</f>
        <v>118</v>
      </c>
      <c r="C112">
        <v>44817</v>
      </c>
      <c r="D112" s="1">
        <f>ABS(DEC2BIN(MOD(QUOTIENT(B112,256^3),256),8)&amp;DEC2BIN(MOD(QUOTIENT(B112,256^2),256),8)&amp;DEC2BIN(MOD(QUOTIENT(B112,256^1),256),8)&amp;DEC2BIN(MOD(QUOTIENT(B112,256^0),256),8))</f>
        <v>1110110</v>
      </c>
      <c r="E112">
        <f>LEN(D112)</f>
        <v>7</v>
      </c>
    </row>
    <row r="113" spans="1:5" x14ac:dyDescent="0.25">
      <c r="A113">
        <v>-78</v>
      </c>
      <c r="B113">
        <f>ABS(A113)</f>
        <v>78</v>
      </c>
      <c r="C113">
        <v>13249</v>
      </c>
      <c r="D113" s="1">
        <f>ABS(DEC2BIN(MOD(QUOTIENT(B113,256^3),256),8)&amp;DEC2BIN(MOD(QUOTIENT(B113,256^2),256),8)&amp;DEC2BIN(MOD(QUOTIENT(B113,256^1),256),8)&amp;DEC2BIN(MOD(QUOTIENT(B113,256^0),256),8))</f>
        <v>1001110</v>
      </c>
      <c r="E113">
        <f>LEN(D113)</f>
        <v>7</v>
      </c>
    </row>
    <row r="114" spans="1:5" x14ac:dyDescent="0.25">
      <c r="A114">
        <v>-116</v>
      </c>
      <c r="B114">
        <f>ABS(A114)</f>
        <v>116</v>
      </c>
      <c r="C114">
        <v>1632</v>
      </c>
      <c r="D114" s="1">
        <f>ABS(DEC2BIN(MOD(QUOTIENT(B114,256^3),256),8)&amp;DEC2BIN(MOD(QUOTIENT(B114,256^2),256),8)&amp;DEC2BIN(MOD(QUOTIENT(B114,256^1),256),8)&amp;DEC2BIN(MOD(QUOTIENT(B114,256^0),256),8))</f>
        <v>1110100</v>
      </c>
      <c r="E114">
        <f>LEN(D114)</f>
        <v>7</v>
      </c>
    </row>
    <row r="115" spans="1:5" x14ac:dyDescent="0.25">
      <c r="A115">
        <v>-80</v>
      </c>
      <c r="B115">
        <f>ABS(A115)</f>
        <v>80</v>
      </c>
      <c r="C115">
        <v>20236</v>
      </c>
      <c r="D115" s="1">
        <f>ABS(DEC2BIN(MOD(QUOTIENT(B115,256^3),256),8)&amp;DEC2BIN(MOD(QUOTIENT(B115,256^2),256),8)&amp;DEC2BIN(MOD(QUOTIENT(B115,256^1),256),8)&amp;DEC2BIN(MOD(QUOTIENT(B115,256^0),256),8))</f>
        <v>1010000</v>
      </c>
      <c r="E115">
        <f>LEN(D115)</f>
        <v>7</v>
      </c>
    </row>
    <row r="116" spans="1:5" x14ac:dyDescent="0.25">
      <c r="A116">
        <v>-102</v>
      </c>
      <c r="B116">
        <f>ABS(A116)</f>
        <v>102</v>
      </c>
      <c r="C116">
        <v>3829</v>
      </c>
      <c r="D116" s="1">
        <f>ABS(DEC2BIN(MOD(QUOTIENT(B116,256^3),256),8)&amp;DEC2BIN(MOD(QUOTIENT(B116,256^2),256),8)&amp;DEC2BIN(MOD(QUOTIENT(B116,256^1),256),8)&amp;DEC2BIN(MOD(QUOTIENT(B116,256^0),256),8))</f>
        <v>1100110</v>
      </c>
      <c r="E116">
        <f>LEN(D116)</f>
        <v>7</v>
      </c>
    </row>
    <row r="117" spans="1:5" x14ac:dyDescent="0.25">
      <c r="A117">
        <v>-84</v>
      </c>
      <c r="B117">
        <f>ABS(A117)</f>
        <v>84</v>
      </c>
      <c r="C117">
        <v>15846</v>
      </c>
      <c r="D117" s="1">
        <f>ABS(DEC2BIN(MOD(QUOTIENT(B117,256^3),256),8)&amp;DEC2BIN(MOD(QUOTIENT(B117,256^2),256),8)&amp;DEC2BIN(MOD(QUOTIENT(B117,256^1),256),8)&amp;DEC2BIN(MOD(QUOTIENT(B117,256^0),256),8))</f>
        <v>1010100</v>
      </c>
      <c r="E117">
        <f>LEN(D117)</f>
        <v>7</v>
      </c>
    </row>
    <row r="118" spans="1:5" x14ac:dyDescent="0.25">
      <c r="A118">
        <v>-76</v>
      </c>
      <c r="B118">
        <f>ABS(A118)</f>
        <v>76</v>
      </c>
      <c r="C118">
        <v>14970</v>
      </c>
      <c r="D118" s="1">
        <f>ABS(DEC2BIN(MOD(QUOTIENT(B118,256^3),256),8)&amp;DEC2BIN(MOD(QUOTIENT(B118,256^2),256),8)&amp;DEC2BIN(MOD(QUOTIENT(B118,256^1),256),8)&amp;DEC2BIN(MOD(QUOTIENT(B118,256^0),256),8))</f>
        <v>1001100</v>
      </c>
      <c r="E118">
        <f>LEN(D118)</f>
        <v>7</v>
      </c>
    </row>
    <row r="119" spans="1:5" x14ac:dyDescent="0.25">
      <c r="A119">
        <v>-100</v>
      </c>
      <c r="B119">
        <f>ABS(A119)</f>
        <v>100</v>
      </c>
      <c r="C119">
        <v>10298</v>
      </c>
      <c r="D119" s="1">
        <f>ABS(DEC2BIN(MOD(QUOTIENT(B119,256^3),256),8)&amp;DEC2BIN(MOD(QUOTIENT(B119,256^2),256),8)&amp;DEC2BIN(MOD(QUOTIENT(B119,256^1),256),8)&amp;DEC2BIN(MOD(QUOTIENT(B119,256^0),256),8))</f>
        <v>1100100</v>
      </c>
      <c r="E119">
        <f>LEN(D119)</f>
        <v>7</v>
      </c>
    </row>
    <row r="120" spans="1:5" x14ac:dyDescent="0.25">
      <c r="A120">
        <v>-86</v>
      </c>
      <c r="B120">
        <f>ABS(A120)</f>
        <v>86</v>
      </c>
      <c r="C120">
        <v>4801</v>
      </c>
      <c r="D120" s="1">
        <f>ABS(DEC2BIN(MOD(QUOTIENT(B120,256^3),256),8)&amp;DEC2BIN(MOD(QUOTIENT(B120,256^2),256),8)&amp;DEC2BIN(MOD(QUOTIENT(B120,256^1),256),8)&amp;DEC2BIN(MOD(QUOTIENT(B120,256^0),256),8))</f>
        <v>1010110</v>
      </c>
      <c r="E120">
        <f>LEN(D120)</f>
        <v>7</v>
      </c>
    </row>
    <row r="121" spans="1:5" x14ac:dyDescent="0.25">
      <c r="A121">
        <v>-70</v>
      </c>
      <c r="B121">
        <f>ABS(A121)</f>
        <v>70</v>
      </c>
      <c r="C121">
        <v>8625</v>
      </c>
      <c r="D121" s="1">
        <f>ABS(DEC2BIN(MOD(QUOTIENT(B121,256^3),256),8)&amp;DEC2BIN(MOD(QUOTIENT(B121,256^2),256),8)&amp;DEC2BIN(MOD(QUOTIENT(B121,256^1),256),8)&amp;DEC2BIN(MOD(QUOTIENT(B121,256^0),256),8))</f>
        <v>1000110</v>
      </c>
      <c r="E121">
        <f>LEN(D121)</f>
        <v>7</v>
      </c>
    </row>
    <row r="122" spans="1:5" x14ac:dyDescent="0.25">
      <c r="A122">
        <v>-124</v>
      </c>
      <c r="B122">
        <f>ABS(A122)</f>
        <v>124</v>
      </c>
      <c r="C122">
        <v>3078</v>
      </c>
      <c r="D122" s="1">
        <f>ABS(DEC2BIN(MOD(QUOTIENT(B122,256^3),256),8)&amp;DEC2BIN(MOD(QUOTIENT(B122,256^2),256),8)&amp;DEC2BIN(MOD(QUOTIENT(B122,256^1),256),8)&amp;DEC2BIN(MOD(QUOTIENT(B122,256^0),256),8))</f>
        <v>1111100</v>
      </c>
      <c r="E122">
        <f>LEN(D122)</f>
        <v>7</v>
      </c>
    </row>
    <row r="123" spans="1:5" x14ac:dyDescent="0.25">
      <c r="A123">
        <v>-126</v>
      </c>
      <c r="B123">
        <f>ABS(A123)</f>
        <v>126</v>
      </c>
      <c r="C123">
        <v>29</v>
      </c>
      <c r="D123" s="1">
        <f>ABS(DEC2BIN(MOD(QUOTIENT(B123,256^3),256),8)&amp;DEC2BIN(MOD(QUOTIENT(B123,256^2),256),8)&amp;DEC2BIN(MOD(QUOTIENT(B123,256^1),256),8)&amp;DEC2BIN(MOD(QUOTIENT(B123,256^0),256),8))</f>
        <v>1111110</v>
      </c>
      <c r="E123">
        <f>LEN(D123)</f>
        <v>7</v>
      </c>
    </row>
    <row r="124" spans="1:5" x14ac:dyDescent="0.25">
      <c r="A124">
        <v>-106</v>
      </c>
      <c r="B124">
        <f>ABS(A124)</f>
        <v>106</v>
      </c>
      <c r="C124">
        <v>12</v>
      </c>
      <c r="D124" s="1">
        <f>ABS(DEC2BIN(MOD(QUOTIENT(B124,256^3),256),8)&amp;DEC2BIN(MOD(QUOTIENT(B124,256^2),256),8)&amp;DEC2BIN(MOD(QUOTIENT(B124,256^1),256),8)&amp;DEC2BIN(MOD(QUOTIENT(B124,256^0),256),8))</f>
        <v>1101010</v>
      </c>
      <c r="E124">
        <f>LEN(D124)</f>
        <v>7</v>
      </c>
    </row>
    <row r="125" spans="1:5" x14ac:dyDescent="0.25">
      <c r="A125">
        <v>-64</v>
      </c>
      <c r="B125">
        <f>ABS(A125)</f>
        <v>64</v>
      </c>
      <c r="C125">
        <v>300</v>
      </c>
      <c r="D125" s="1">
        <f>ABS(DEC2BIN(MOD(QUOTIENT(B125,256^3),256),8)&amp;DEC2BIN(MOD(QUOTIENT(B125,256^2),256),8)&amp;DEC2BIN(MOD(QUOTIENT(B125,256^1),256),8)&amp;DEC2BIN(MOD(QUOTIENT(B125,256^0),256),8))</f>
        <v>1000000</v>
      </c>
      <c r="E125">
        <f>LEN(D125)</f>
        <v>7</v>
      </c>
    </row>
    <row r="126" spans="1:5" x14ac:dyDescent="0.25">
      <c r="A126">
        <v>-254</v>
      </c>
      <c r="B126">
        <f>ABS(A126)</f>
        <v>254</v>
      </c>
      <c r="C126">
        <v>3599</v>
      </c>
      <c r="D126" s="1">
        <f>ABS(DEC2BIN(MOD(QUOTIENT(B126,256^3),256),8)&amp;DEC2BIN(MOD(QUOTIENT(B126,256^2),256),8)&amp;DEC2BIN(MOD(QUOTIENT(B126,256^1),256),8)&amp;DEC2BIN(MOD(QUOTIENT(B126,256^0),256),8))</f>
        <v>11111110</v>
      </c>
      <c r="E126">
        <f>LEN(D126)</f>
        <v>8</v>
      </c>
    </row>
    <row r="127" spans="1:5" x14ac:dyDescent="0.25">
      <c r="A127">
        <v>-250</v>
      </c>
      <c r="B127">
        <f>ABS(A127)</f>
        <v>250</v>
      </c>
      <c r="C127">
        <v>3740</v>
      </c>
      <c r="D127" s="1">
        <f>ABS(DEC2BIN(MOD(QUOTIENT(B127,256^3),256),8)&amp;DEC2BIN(MOD(QUOTIENT(B127,256^2),256),8)&amp;DEC2BIN(MOD(QUOTIENT(B127,256^1),256),8)&amp;DEC2BIN(MOD(QUOTIENT(B127,256^0),256),8))</f>
        <v>11111010</v>
      </c>
      <c r="E127">
        <f>LEN(D127)</f>
        <v>8</v>
      </c>
    </row>
    <row r="128" spans="1:5" x14ac:dyDescent="0.25">
      <c r="A128">
        <v>-252</v>
      </c>
      <c r="B128">
        <f>ABS(A128)</f>
        <v>252</v>
      </c>
      <c r="C128">
        <v>1546</v>
      </c>
      <c r="D128" s="1">
        <f>ABS(DEC2BIN(MOD(QUOTIENT(B128,256^3),256),8)&amp;DEC2BIN(MOD(QUOTIENT(B128,256^2),256),8)&amp;DEC2BIN(MOD(QUOTIENT(B128,256^1),256),8)&amp;DEC2BIN(MOD(QUOTIENT(B128,256^0),256),8))</f>
        <v>11111100</v>
      </c>
      <c r="E128">
        <f>LEN(D128)</f>
        <v>8</v>
      </c>
    </row>
    <row r="129" spans="1:5" x14ac:dyDescent="0.25">
      <c r="A129">
        <v>-242</v>
      </c>
      <c r="B129">
        <f>ABS(A129)</f>
        <v>242</v>
      </c>
      <c r="C129">
        <v>3394</v>
      </c>
      <c r="D129" s="1">
        <f>ABS(DEC2BIN(MOD(QUOTIENT(B129,256^3),256),8)&amp;DEC2BIN(MOD(QUOTIENT(B129,256^2),256),8)&amp;DEC2BIN(MOD(QUOTIENT(B129,256^1),256),8)&amp;DEC2BIN(MOD(QUOTIENT(B129,256^0),256),8))</f>
        <v>11110010</v>
      </c>
      <c r="E129">
        <f>LEN(D129)</f>
        <v>8</v>
      </c>
    </row>
    <row r="130" spans="1:5" x14ac:dyDescent="0.25">
      <c r="A130">
        <v>-246</v>
      </c>
      <c r="B130">
        <f>ABS(A130)</f>
        <v>246</v>
      </c>
      <c r="C130">
        <v>286</v>
      </c>
      <c r="D130" s="1">
        <f>ABS(DEC2BIN(MOD(QUOTIENT(B130,256^3),256),8)&amp;DEC2BIN(MOD(QUOTIENT(B130,256^2),256),8)&amp;DEC2BIN(MOD(QUOTIENT(B130,256^1),256),8)&amp;DEC2BIN(MOD(QUOTIENT(B130,256^0),256),8))</f>
        <v>11110110</v>
      </c>
      <c r="E130">
        <f>LEN(D130)</f>
        <v>8</v>
      </c>
    </row>
    <row r="131" spans="1:5" x14ac:dyDescent="0.25">
      <c r="A131">
        <v>-236</v>
      </c>
      <c r="B131">
        <f>ABS(A131)</f>
        <v>236</v>
      </c>
      <c r="C131">
        <v>81</v>
      </c>
      <c r="D131" s="1">
        <f>ABS(DEC2BIN(MOD(QUOTIENT(B131,256^3),256),8)&amp;DEC2BIN(MOD(QUOTIENT(B131,256^2),256),8)&amp;DEC2BIN(MOD(QUOTIENT(B131,256^1),256),8)&amp;DEC2BIN(MOD(QUOTIENT(B131,256^0),256),8))</f>
        <v>11101100</v>
      </c>
      <c r="E131">
        <f>LEN(D131)</f>
        <v>8</v>
      </c>
    </row>
    <row r="132" spans="1:5" x14ac:dyDescent="0.25">
      <c r="A132">
        <v>-234</v>
      </c>
      <c r="B132">
        <f>ABS(A132)</f>
        <v>234</v>
      </c>
      <c r="C132">
        <v>1933</v>
      </c>
      <c r="D132" s="1">
        <f>ABS(DEC2BIN(MOD(QUOTIENT(B132,256^3),256),8)&amp;DEC2BIN(MOD(QUOTIENT(B132,256^2),256),8)&amp;DEC2BIN(MOD(QUOTIENT(B132,256^1),256),8)&amp;DEC2BIN(MOD(QUOTIENT(B132,256^0),256),8))</f>
        <v>11101010</v>
      </c>
      <c r="E132">
        <f>LEN(D132)</f>
        <v>8</v>
      </c>
    </row>
    <row r="133" spans="1:5" x14ac:dyDescent="0.25">
      <c r="A133">
        <v>-226</v>
      </c>
      <c r="B133">
        <f>ABS(A133)</f>
        <v>226</v>
      </c>
      <c r="C133">
        <v>1599</v>
      </c>
      <c r="D133" s="1">
        <f>ABS(DEC2BIN(MOD(QUOTIENT(B133,256^3),256),8)&amp;DEC2BIN(MOD(QUOTIENT(B133,256^2),256),8)&amp;DEC2BIN(MOD(QUOTIENT(B133,256^1),256),8)&amp;DEC2BIN(MOD(QUOTIENT(B133,256^0),256),8))</f>
        <v>11100010</v>
      </c>
      <c r="E133">
        <f>LEN(D133)</f>
        <v>8</v>
      </c>
    </row>
    <row r="134" spans="1:5" x14ac:dyDescent="0.25">
      <c r="A134">
        <v>-232</v>
      </c>
      <c r="B134">
        <f>ABS(A134)</f>
        <v>232</v>
      </c>
      <c r="C134">
        <v>1015</v>
      </c>
      <c r="D134" s="1">
        <f>ABS(DEC2BIN(MOD(QUOTIENT(B134,256^3),256),8)&amp;DEC2BIN(MOD(QUOTIENT(B134,256^2),256),8)&amp;DEC2BIN(MOD(QUOTIENT(B134,256^1),256),8)&amp;DEC2BIN(MOD(QUOTIENT(B134,256^0),256),8))</f>
        <v>11101000</v>
      </c>
      <c r="E134">
        <f>LEN(D134)</f>
        <v>8</v>
      </c>
    </row>
    <row r="135" spans="1:5" x14ac:dyDescent="0.25">
      <c r="A135">
        <v>-230</v>
      </c>
      <c r="B135">
        <f>ABS(A135)</f>
        <v>230</v>
      </c>
      <c r="C135">
        <v>46</v>
      </c>
      <c r="D135" s="1">
        <f>ABS(DEC2BIN(MOD(QUOTIENT(B135,256^3),256),8)&amp;DEC2BIN(MOD(QUOTIENT(B135,256^2),256),8)&amp;DEC2BIN(MOD(QUOTIENT(B135,256^1),256),8)&amp;DEC2BIN(MOD(QUOTIENT(B135,256^0),256),8))</f>
        <v>11100110</v>
      </c>
      <c r="E135">
        <f>LEN(D135)</f>
        <v>8</v>
      </c>
    </row>
    <row r="136" spans="1:5" x14ac:dyDescent="0.25">
      <c r="A136">
        <v>-238</v>
      </c>
      <c r="B136">
        <f>ABS(A136)</f>
        <v>238</v>
      </c>
      <c r="C136">
        <v>6645</v>
      </c>
      <c r="D136" s="1">
        <f>ABS(DEC2BIN(MOD(QUOTIENT(B136,256^3),256),8)&amp;DEC2BIN(MOD(QUOTIENT(B136,256^2),256),8)&amp;DEC2BIN(MOD(QUOTIENT(B136,256^1),256),8)&amp;DEC2BIN(MOD(QUOTIENT(B136,256^0),256),8))</f>
        <v>11101110</v>
      </c>
      <c r="E136">
        <f>LEN(D136)</f>
        <v>8</v>
      </c>
    </row>
    <row r="137" spans="1:5" x14ac:dyDescent="0.25">
      <c r="A137">
        <v>-222</v>
      </c>
      <c r="B137">
        <f>ABS(A137)</f>
        <v>222</v>
      </c>
      <c r="C137">
        <v>81</v>
      </c>
      <c r="D137" s="1">
        <f>ABS(DEC2BIN(MOD(QUOTIENT(B137,256^3),256),8)&amp;DEC2BIN(MOD(QUOTIENT(B137,256^2),256),8)&amp;DEC2BIN(MOD(QUOTIENT(B137,256^1),256),8)&amp;DEC2BIN(MOD(QUOTIENT(B137,256^0),256),8))</f>
        <v>11011110</v>
      </c>
      <c r="E137">
        <f>LEN(D137)</f>
        <v>8</v>
      </c>
    </row>
    <row r="138" spans="1:5" x14ac:dyDescent="0.25">
      <c r="A138">
        <v>-210</v>
      </c>
      <c r="B138">
        <f>ABS(A138)</f>
        <v>210</v>
      </c>
      <c r="C138">
        <v>14</v>
      </c>
      <c r="D138" s="1">
        <f>ABS(DEC2BIN(MOD(QUOTIENT(B138,256^3),256),8)&amp;DEC2BIN(MOD(QUOTIENT(B138,256^2),256),8)&amp;DEC2BIN(MOD(QUOTIENT(B138,256^1),256),8)&amp;DEC2BIN(MOD(QUOTIENT(B138,256^0),256),8))</f>
        <v>11010010</v>
      </c>
      <c r="E138">
        <f>LEN(D138)</f>
        <v>8</v>
      </c>
    </row>
    <row r="139" spans="1:5" x14ac:dyDescent="0.25">
      <c r="A139">
        <v>-206</v>
      </c>
      <c r="B139">
        <f>ABS(A139)</f>
        <v>206</v>
      </c>
      <c r="C139">
        <v>4779</v>
      </c>
      <c r="D139" s="1">
        <f>ABS(DEC2BIN(MOD(QUOTIENT(B139,256^3),256),8)&amp;DEC2BIN(MOD(QUOTIENT(B139,256^2),256),8)&amp;DEC2BIN(MOD(QUOTIENT(B139,256^1),256),8)&amp;DEC2BIN(MOD(QUOTIENT(B139,256^0),256),8))</f>
        <v>11001110</v>
      </c>
      <c r="E139">
        <f>LEN(D139)</f>
        <v>8</v>
      </c>
    </row>
    <row r="140" spans="1:5" x14ac:dyDescent="0.25">
      <c r="A140">
        <v>-224</v>
      </c>
      <c r="B140">
        <f>ABS(A140)</f>
        <v>224</v>
      </c>
      <c r="C140">
        <v>16694</v>
      </c>
      <c r="D140" s="1">
        <f>ABS(DEC2BIN(MOD(QUOTIENT(B140,256^3),256),8)&amp;DEC2BIN(MOD(QUOTIENT(B140,256^2),256),8)&amp;DEC2BIN(MOD(QUOTIENT(B140,256^1),256),8)&amp;DEC2BIN(MOD(QUOTIENT(B140,256^0),256),8))</f>
        <v>11100000</v>
      </c>
      <c r="E140">
        <f>LEN(D140)</f>
        <v>8</v>
      </c>
    </row>
    <row r="141" spans="1:5" x14ac:dyDescent="0.25">
      <c r="A141">
        <v>-208</v>
      </c>
      <c r="B141">
        <f>ABS(A141)</f>
        <v>208</v>
      </c>
      <c r="C141">
        <v>25441</v>
      </c>
      <c r="D141" s="1">
        <f>ABS(DEC2BIN(MOD(QUOTIENT(B141,256^3),256),8)&amp;DEC2BIN(MOD(QUOTIENT(B141,256^2),256),8)&amp;DEC2BIN(MOD(QUOTIENT(B141,256^1),256),8)&amp;DEC2BIN(MOD(QUOTIENT(B141,256^0),256),8))</f>
        <v>11010000</v>
      </c>
      <c r="E141">
        <f>LEN(D141)</f>
        <v>8</v>
      </c>
    </row>
    <row r="142" spans="1:5" x14ac:dyDescent="0.25">
      <c r="A142">
        <v>-194</v>
      </c>
      <c r="B142">
        <f>ABS(A142)</f>
        <v>194</v>
      </c>
      <c r="C142">
        <v>3679</v>
      </c>
      <c r="D142" s="1">
        <f>ABS(DEC2BIN(MOD(QUOTIENT(B142,256^3),256),8)&amp;DEC2BIN(MOD(QUOTIENT(B142,256^2),256),8)&amp;DEC2BIN(MOD(QUOTIENT(B142,256^1),256),8)&amp;DEC2BIN(MOD(QUOTIENT(B142,256^0),256),8))</f>
        <v>11000010</v>
      </c>
      <c r="E142">
        <f>LEN(D142)</f>
        <v>8</v>
      </c>
    </row>
    <row r="143" spans="1:5" x14ac:dyDescent="0.25">
      <c r="A143">
        <v>-220</v>
      </c>
      <c r="B143">
        <f>ABS(A143)</f>
        <v>220</v>
      </c>
      <c r="C143">
        <v>9106</v>
      </c>
      <c r="D143" s="1">
        <f>ABS(DEC2BIN(MOD(QUOTIENT(B143,256^3),256),8)&amp;DEC2BIN(MOD(QUOTIENT(B143,256^2),256),8)&amp;DEC2BIN(MOD(QUOTIENT(B143,256^1),256),8)&amp;DEC2BIN(MOD(QUOTIENT(B143,256^0),256),8))</f>
        <v>11011100</v>
      </c>
      <c r="E143">
        <f>LEN(D143)</f>
        <v>8</v>
      </c>
    </row>
    <row r="144" spans="1:5" x14ac:dyDescent="0.25">
      <c r="A144">
        <v>-218</v>
      </c>
      <c r="B144">
        <f>ABS(A144)</f>
        <v>218</v>
      </c>
      <c r="C144">
        <v>9514</v>
      </c>
      <c r="D144" s="1">
        <f>ABS(DEC2BIN(MOD(QUOTIENT(B144,256^3),256),8)&amp;DEC2BIN(MOD(QUOTIENT(B144,256^2),256),8)&amp;DEC2BIN(MOD(QUOTIENT(B144,256^1),256),8)&amp;DEC2BIN(MOD(QUOTIENT(B144,256^0),256),8))</f>
        <v>11011010</v>
      </c>
      <c r="E144">
        <f>LEN(D144)</f>
        <v>8</v>
      </c>
    </row>
    <row r="145" spans="1:5" x14ac:dyDescent="0.25">
      <c r="A145">
        <v>-214</v>
      </c>
      <c r="B145">
        <f>ABS(A145)</f>
        <v>214</v>
      </c>
      <c r="C145">
        <v>13</v>
      </c>
      <c r="D145" s="1">
        <f>ABS(DEC2BIN(MOD(QUOTIENT(B145,256^3),256),8)&amp;DEC2BIN(MOD(QUOTIENT(B145,256^2),256),8)&amp;DEC2BIN(MOD(QUOTIENT(B145,256^1),256),8)&amp;DEC2BIN(MOD(QUOTIENT(B145,256^0),256),8))</f>
        <v>11010110</v>
      </c>
      <c r="E145">
        <f>LEN(D145)</f>
        <v>8</v>
      </c>
    </row>
    <row r="146" spans="1:5" x14ac:dyDescent="0.25">
      <c r="A146">
        <v>-184</v>
      </c>
      <c r="B146">
        <f>ABS(A146)</f>
        <v>184</v>
      </c>
      <c r="C146">
        <v>4334</v>
      </c>
      <c r="D146" s="1">
        <f>ABS(DEC2BIN(MOD(QUOTIENT(B146,256^3),256),8)&amp;DEC2BIN(MOD(QUOTIENT(B146,256^2),256),8)&amp;DEC2BIN(MOD(QUOTIENT(B146,256^1),256),8)&amp;DEC2BIN(MOD(QUOTIENT(B146,256^0),256),8))</f>
        <v>10111000</v>
      </c>
      <c r="E146">
        <f>LEN(D146)</f>
        <v>8</v>
      </c>
    </row>
    <row r="147" spans="1:5" x14ac:dyDescent="0.25">
      <c r="A147">
        <v>-178</v>
      </c>
      <c r="B147">
        <f>ABS(A147)</f>
        <v>178</v>
      </c>
      <c r="C147">
        <v>6968</v>
      </c>
      <c r="D147" s="1">
        <f>ABS(DEC2BIN(MOD(QUOTIENT(B147,256^3),256),8)&amp;DEC2BIN(MOD(QUOTIENT(B147,256^2),256),8)&amp;DEC2BIN(MOD(QUOTIENT(B147,256^1),256),8)&amp;DEC2BIN(MOD(QUOTIENT(B147,256^0),256),8))</f>
        <v>10110010</v>
      </c>
      <c r="E147">
        <f>LEN(D147)</f>
        <v>8</v>
      </c>
    </row>
    <row r="148" spans="1:5" x14ac:dyDescent="0.25">
      <c r="A148">
        <v>-164</v>
      </c>
      <c r="B148">
        <f>ABS(A148)</f>
        <v>164</v>
      </c>
      <c r="C148">
        <v>22422</v>
      </c>
      <c r="D148" s="1">
        <f>ABS(DEC2BIN(MOD(QUOTIENT(B148,256^3),256),8)&amp;DEC2BIN(MOD(QUOTIENT(B148,256^2),256),8)&amp;DEC2BIN(MOD(QUOTIENT(B148,256^1),256),8)&amp;DEC2BIN(MOD(QUOTIENT(B148,256^0),256),8))</f>
        <v>10100100</v>
      </c>
      <c r="E148">
        <f>LEN(D148)</f>
        <v>8</v>
      </c>
    </row>
    <row r="149" spans="1:5" x14ac:dyDescent="0.25">
      <c r="A149">
        <v>-176</v>
      </c>
      <c r="B149">
        <f>ABS(A149)</f>
        <v>176</v>
      </c>
      <c r="C149">
        <v>43011</v>
      </c>
      <c r="D149" s="1">
        <f>ABS(DEC2BIN(MOD(QUOTIENT(B149,256^3),256),8)&amp;DEC2BIN(MOD(QUOTIENT(B149,256^2),256),8)&amp;DEC2BIN(MOD(QUOTIENT(B149,256^1),256),8)&amp;DEC2BIN(MOD(QUOTIENT(B149,256^0),256),8))</f>
        <v>10110000</v>
      </c>
      <c r="E149">
        <f>LEN(D149)</f>
        <v>8</v>
      </c>
    </row>
    <row r="150" spans="1:5" x14ac:dyDescent="0.25">
      <c r="A150">
        <v>-138</v>
      </c>
      <c r="B150">
        <f>ABS(A150)</f>
        <v>138</v>
      </c>
      <c r="C150">
        <v>4308</v>
      </c>
      <c r="D150" s="1">
        <f>ABS(DEC2BIN(MOD(QUOTIENT(B150,256^3),256),8)&amp;DEC2BIN(MOD(QUOTIENT(B150,256^2),256),8)&amp;DEC2BIN(MOD(QUOTIENT(B150,256^1),256),8)&amp;DEC2BIN(MOD(QUOTIENT(B150,256^0),256),8))</f>
        <v>10001010</v>
      </c>
      <c r="E150">
        <f>LEN(D150)</f>
        <v>8</v>
      </c>
    </row>
    <row r="151" spans="1:5" x14ac:dyDescent="0.25">
      <c r="A151">
        <v>-136</v>
      </c>
      <c r="B151">
        <f>ABS(A151)</f>
        <v>136</v>
      </c>
      <c r="C151">
        <v>31211</v>
      </c>
      <c r="D151" s="1">
        <f>ABS(DEC2BIN(MOD(QUOTIENT(B151,256^3),256),8)&amp;DEC2BIN(MOD(QUOTIENT(B151,256^2),256),8)&amp;DEC2BIN(MOD(QUOTIENT(B151,256^1),256),8)&amp;DEC2BIN(MOD(QUOTIENT(B151,256^0),256),8))</f>
        <v>10001000</v>
      </c>
      <c r="E151">
        <f>LEN(D151)</f>
        <v>8</v>
      </c>
    </row>
    <row r="152" spans="1:5" x14ac:dyDescent="0.25">
      <c r="A152">
        <v>-152</v>
      </c>
      <c r="B152">
        <f>ABS(A152)</f>
        <v>152</v>
      </c>
      <c r="C152">
        <v>10732</v>
      </c>
      <c r="D152" s="1">
        <f>ABS(DEC2BIN(MOD(QUOTIENT(B152,256^3),256),8)&amp;DEC2BIN(MOD(QUOTIENT(B152,256^2),256),8)&amp;DEC2BIN(MOD(QUOTIENT(B152,256^1),256),8)&amp;DEC2BIN(MOD(QUOTIENT(B152,256^0),256),8))</f>
        <v>10011000</v>
      </c>
      <c r="E152">
        <f>LEN(D152)</f>
        <v>8</v>
      </c>
    </row>
    <row r="153" spans="1:5" x14ac:dyDescent="0.25">
      <c r="A153">
        <v>-192</v>
      </c>
      <c r="B153">
        <f>ABS(A153)</f>
        <v>192</v>
      </c>
      <c r="C153">
        <v>11342</v>
      </c>
      <c r="D153" s="1">
        <f>ABS(DEC2BIN(MOD(QUOTIENT(B153,256^3),256),8)&amp;DEC2BIN(MOD(QUOTIENT(B153,256^2),256),8)&amp;DEC2BIN(MOD(QUOTIENT(B153,256^1),256),8)&amp;DEC2BIN(MOD(QUOTIENT(B153,256^0),256),8))</f>
        <v>11000000</v>
      </c>
      <c r="E153">
        <f>LEN(D153)</f>
        <v>8</v>
      </c>
    </row>
    <row r="154" spans="1:5" x14ac:dyDescent="0.25">
      <c r="A154">
        <v>-150</v>
      </c>
      <c r="B154">
        <f>ABS(A154)</f>
        <v>150</v>
      </c>
      <c r="C154">
        <v>3341</v>
      </c>
      <c r="D154" s="1">
        <f>ABS(DEC2BIN(MOD(QUOTIENT(B154,256^3),256),8)&amp;DEC2BIN(MOD(QUOTIENT(B154,256^2),256),8)&amp;DEC2BIN(MOD(QUOTIENT(B154,256^1),256),8)&amp;DEC2BIN(MOD(QUOTIENT(B154,256^0),256),8))</f>
        <v>10010110</v>
      </c>
      <c r="E154">
        <f>LEN(D154)</f>
        <v>8</v>
      </c>
    </row>
    <row r="155" spans="1:5" x14ac:dyDescent="0.25">
      <c r="A155">
        <v>-162</v>
      </c>
      <c r="B155">
        <f>ABS(A155)</f>
        <v>162</v>
      </c>
      <c r="C155">
        <v>4480</v>
      </c>
      <c r="D155" s="1">
        <f>ABS(DEC2BIN(MOD(QUOTIENT(B155,256^3),256),8)&amp;DEC2BIN(MOD(QUOTIENT(B155,256^2),256),8)&amp;DEC2BIN(MOD(QUOTIENT(B155,256^1),256),8)&amp;DEC2BIN(MOD(QUOTIENT(B155,256^0),256),8))</f>
        <v>10100010</v>
      </c>
      <c r="E155">
        <f>LEN(D155)</f>
        <v>8</v>
      </c>
    </row>
    <row r="156" spans="1:5" x14ac:dyDescent="0.25">
      <c r="A156">
        <v>-156</v>
      </c>
      <c r="B156">
        <f>ABS(A156)</f>
        <v>156</v>
      </c>
      <c r="C156">
        <v>54908</v>
      </c>
      <c r="D156" s="1">
        <f>ABS(DEC2BIN(MOD(QUOTIENT(B156,256^3),256),8)&amp;DEC2BIN(MOD(QUOTIENT(B156,256^2),256),8)&amp;DEC2BIN(MOD(QUOTIENT(B156,256^1),256),8)&amp;DEC2BIN(MOD(QUOTIENT(B156,256^0),256),8))</f>
        <v>10011100</v>
      </c>
      <c r="E156">
        <f>LEN(D156)</f>
        <v>8</v>
      </c>
    </row>
    <row r="157" spans="1:5" x14ac:dyDescent="0.25">
      <c r="A157">
        <v>-132</v>
      </c>
      <c r="B157">
        <f>ABS(A157)</f>
        <v>132</v>
      </c>
      <c r="C157">
        <v>2831</v>
      </c>
      <c r="D157" s="1">
        <f>ABS(DEC2BIN(MOD(QUOTIENT(B157,256^3),256),8)&amp;DEC2BIN(MOD(QUOTIENT(B157,256^2),256),8)&amp;DEC2BIN(MOD(QUOTIENT(B157,256^1),256),8)&amp;DEC2BIN(MOD(QUOTIENT(B157,256^0),256),8))</f>
        <v>10000100</v>
      </c>
      <c r="E157">
        <f>LEN(D157)</f>
        <v>8</v>
      </c>
    </row>
    <row r="158" spans="1:5" x14ac:dyDescent="0.25">
      <c r="A158">
        <v>-144</v>
      </c>
      <c r="B158">
        <f>ABS(A158)</f>
        <v>144</v>
      </c>
      <c r="C158">
        <v>1652</v>
      </c>
      <c r="D158" s="1">
        <f>ABS(DEC2BIN(MOD(QUOTIENT(B158,256^3),256),8)&amp;DEC2BIN(MOD(QUOTIENT(B158,256^2),256),8)&amp;DEC2BIN(MOD(QUOTIENT(B158,256^1),256),8)&amp;DEC2BIN(MOD(QUOTIENT(B158,256^0),256),8))</f>
        <v>10010000</v>
      </c>
      <c r="E158">
        <f>LEN(D158)</f>
        <v>8</v>
      </c>
    </row>
    <row r="159" spans="1:5" x14ac:dyDescent="0.25">
      <c r="A159">
        <v>-174</v>
      </c>
      <c r="B159">
        <f>ABS(A159)</f>
        <v>174</v>
      </c>
      <c r="C159">
        <v>10569</v>
      </c>
      <c r="D159" s="1">
        <f>ABS(DEC2BIN(MOD(QUOTIENT(B159,256^3),256),8)&amp;DEC2BIN(MOD(QUOTIENT(B159,256^2),256),8)&amp;DEC2BIN(MOD(QUOTIENT(B159,256^1),256),8)&amp;DEC2BIN(MOD(QUOTIENT(B159,256^0),256),8))</f>
        <v>10101110</v>
      </c>
      <c r="E159">
        <f>LEN(D159)</f>
        <v>8</v>
      </c>
    </row>
    <row r="160" spans="1:5" x14ac:dyDescent="0.25">
      <c r="A160">
        <v>-180</v>
      </c>
      <c r="B160">
        <f>ABS(A160)</f>
        <v>180</v>
      </c>
      <c r="C160">
        <v>2132</v>
      </c>
      <c r="D160" s="1">
        <f>ABS(DEC2BIN(MOD(QUOTIENT(B160,256^3),256),8)&amp;DEC2BIN(MOD(QUOTIENT(B160,256^2),256),8)&amp;DEC2BIN(MOD(QUOTIENT(B160,256^1),256),8)&amp;DEC2BIN(MOD(QUOTIENT(B160,256^0),256),8))</f>
        <v>10110100</v>
      </c>
      <c r="E160">
        <f>LEN(D160)</f>
        <v>8</v>
      </c>
    </row>
    <row r="161" spans="1:5" x14ac:dyDescent="0.25">
      <c r="A161">
        <v>-146</v>
      </c>
      <c r="B161">
        <f>ABS(A161)</f>
        <v>146</v>
      </c>
      <c r="C161">
        <v>31649</v>
      </c>
      <c r="D161" s="1">
        <f>ABS(DEC2BIN(MOD(QUOTIENT(B161,256^3),256),8)&amp;DEC2BIN(MOD(QUOTIENT(B161,256^2),256),8)&amp;DEC2BIN(MOD(QUOTIENT(B161,256^1),256),8)&amp;DEC2BIN(MOD(QUOTIENT(B161,256^0),256),8))</f>
        <v>10010010</v>
      </c>
      <c r="E161">
        <f>LEN(D161)</f>
        <v>8</v>
      </c>
    </row>
    <row r="162" spans="1:5" x14ac:dyDescent="0.25">
      <c r="A162">
        <v>-148</v>
      </c>
      <c r="B162">
        <f>ABS(A162)</f>
        <v>148</v>
      </c>
      <c r="C162">
        <v>33281</v>
      </c>
      <c r="D162" s="1">
        <f>ABS(DEC2BIN(MOD(QUOTIENT(B162,256^3),256),8)&amp;DEC2BIN(MOD(QUOTIENT(B162,256^2),256),8)&amp;DEC2BIN(MOD(QUOTIENT(B162,256^1),256),8)&amp;DEC2BIN(MOD(QUOTIENT(B162,256^0),256),8))</f>
        <v>10010100</v>
      </c>
      <c r="E162">
        <f>LEN(D162)</f>
        <v>8</v>
      </c>
    </row>
    <row r="163" spans="1:5" x14ac:dyDescent="0.25">
      <c r="A163">
        <v>-154</v>
      </c>
      <c r="B163">
        <f>ABS(A163)</f>
        <v>154</v>
      </c>
      <c r="C163">
        <v>13596</v>
      </c>
      <c r="D163" s="1">
        <f>ABS(DEC2BIN(MOD(QUOTIENT(B163,256^3),256),8)&amp;DEC2BIN(MOD(QUOTIENT(B163,256^2),256),8)&amp;DEC2BIN(MOD(QUOTIENT(B163,256^1),256),8)&amp;DEC2BIN(MOD(QUOTIENT(B163,256^0),256),8))</f>
        <v>10011010</v>
      </c>
      <c r="E163">
        <f>LEN(D163)</f>
        <v>8</v>
      </c>
    </row>
    <row r="164" spans="1:5" x14ac:dyDescent="0.25">
      <c r="A164">
        <v>-140</v>
      </c>
      <c r="B164">
        <f>ABS(A164)</f>
        <v>140</v>
      </c>
      <c r="C164">
        <v>5326</v>
      </c>
      <c r="D164" s="1">
        <f>ABS(DEC2BIN(MOD(QUOTIENT(B164,256^3),256),8)&amp;DEC2BIN(MOD(QUOTIENT(B164,256^2),256),8)&amp;DEC2BIN(MOD(QUOTIENT(B164,256^1),256),8)&amp;DEC2BIN(MOD(QUOTIENT(B164,256^0),256),8))</f>
        <v>10001100</v>
      </c>
      <c r="E164">
        <f>LEN(D164)</f>
        <v>8</v>
      </c>
    </row>
    <row r="165" spans="1:5" x14ac:dyDescent="0.25">
      <c r="A165">
        <v>-172</v>
      </c>
      <c r="B165">
        <f>ABS(A165)</f>
        <v>172</v>
      </c>
      <c r="C165">
        <v>4235</v>
      </c>
      <c r="D165" s="1">
        <f>ABS(DEC2BIN(MOD(QUOTIENT(B165,256^3),256),8)&amp;DEC2BIN(MOD(QUOTIENT(B165,256^2),256),8)&amp;DEC2BIN(MOD(QUOTIENT(B165,256^1),256),8)&amp;DEC2BIN(MOD(QUOTIENT(B165,256^0),256),8))</f>
        <v>10101100</v>
      </c>
      <c r="E165">
        <f>LEN(D165)</f>
        <v>8</v>
      </c>
    </row>
    <row r="166" spans="1:5" x14ac:dyDescent="0.25">
      <c r="A166">
        <v>-158</v>
      </c>
      <c r="B166">
        <f>ABS(A166)</f>
        <v>158</v>
      </c>
      <c r="C166">
        <v>1717</v>
      </c>
      <c r="D166" s="1">
        <f>ABS(DEC2BIN(MOD(QUOTIENT(B166,256^3),256),8)&amp;DEC2BIN(MOD(QUOTIENT(B166,256^2),256),8)&amp;DEC2BIN(MOD(QUOTIENT(B166,256^1),256),8)&amp;DEC2BIN(MOD(QUOTIENT(B166,256^0),256),8))</f>
        <v>10011110</v>
      </c>
      <c r="E166">
        <f>LEN(D166)</f>
        <v>8</v>
      </c>
    </row>
    <row r="167" spans="1:5" x14ac:dyDescent="0.25">
      <c r="A167">
        <v>-142</v>
      </c>
      <c r="B167">
        <f>ABS(A167)</f>
        <v>142</v>
      </c>
      <c r="C167">
        <v>803</v>
      </c>
      <c r="D167" s="1">
        <f>ABS(DEC2BIN(MOD(QUOTIENT(B167,256^3),256),8)&amp;DEC2BIN(MOD(QUOTIENT(B167,256^2),256),8)&amp;DEC2BIN(MOD(QUOTIENT(B167,256^1),256),8)&amp;DEC2BIN(MOD(QUOTIENT(B167,256^0),256),8))</f>
        <v>10001110</v>
      </c>
      <c r="E167">
        <f>LEN(D167)</f>
        <v>8</v>
      </c>
    </row>
    <row r="168" spans="1:5" x14ac:dyDescent="0.25">
      <c r="A168">
        <v>-130</v>
      </c>
      <c r="B168">
        <f>ABS(A168)</f>
        <v>130</v>
      </c>
      <c r="C168">
        <v>2397</v>
      </c>
      <c r="D168" s="1">
        <f>ABS(DEC2BIN(MOD(QUOTIENT(B168,256^3),256),8)&amp;DEC2BIN(MOD(QUOTIENT(B168,256^2),256),8)&amp;DEC2BIN(MOD(QUOTIENT(B168,256^1),256),8)&amp;DEC2BIN(MOD(QUOTIENT(B168,256^0),256),8))</f>
        <v>10000010</v>
      </c>
      <c r="E168">
        <f>LEN(D168)</f>
        <v>8</v>
      </c>
    </row>
    <row r="169" spans="1:5" x14ac:dyDescent="0.25">
      <c r="A169">
        <v>-168</v>
      </c>
      <c r="B169">
        <f>ABS(A169)</f>
        <v>168</v>
      </c>
      <c r="C169">
        <v>20</v>
      </c>
      <c r="D169" s="1">
        <f>ABS(DEC2BIN(MOD(QUOTIENT(B169,256^3),256),8)&amp;DEC2BIN(MOD(QUOTIENT(B169,256^2),256),8)&amp;DEC2BIN(MOD(QUOTIENT(B169,256^1),256),8)&amp;DEC2BIN(MOD(QUOTIENT(B169,256^0),256),8))</f>
        <v>10101000</v>
      </c>
      <c r="E169">
        <f>LEN(D169)</f>
        <v>8</v>
      </c>
    </row>
    <row r="170" spans="1:5" x14ac:dyDescent="0.25">
      <c r="A170">
        <v>-186</v>
      </c>
      <c r="B170">
        <f>ABS(A170)</f>
        <v>186</v>
      </c>
      <c r="C170">
        <v>26</v>
      </c>
      <c r="D170" s="1">
        <f>ABS(DEC2BIN(MOD(QUOTIENT(B170,256^3),256),8)&amp;DEC2BIN(MOD(QUOTIENT(B170,256^2),256),8)&amp;DEC2BIN(MOD(QUOTIENT(B170,256^1),256),8)&amp;DEC2BIN(MOD(QUOTIENT(B170,256^0),256),8))</f>
        <v>10111010</v>
      </c>
      <c r="E170">
        <f>LEN(D170)</f>
        <v>8</v>
      </c>
    </row>
    <row r="171" spans="1:5" x14ac:dyDescent="0.25">
      <c r="A171">
        <v>212</v>
      </c>
      <c r="B171">
        <f>ABS(A171)</f>
        <v>212</v>
      </c>
      <c r="C171">
        <v>7897</v>
      </c>
      <c r="D171" s="1">
        <f>ABS(DEC2BIN(MOD(QUOTIENT(B171,256^3),256),8)&amp;DEC2BIN(MOD(QUOTIENT(B171,256^2),256),8)&amp;DEC2BIN(MOD(QUOTIENT(B171,256^1),256),8)&amp;DEC2BIN(MOD(QUOTIENT(B171,256^0),256),8))</f>
        <v>11010100</v>
      </c>
      <c r="E171">
        <f>LEN(D171)</f>
        <v>8</v>
      </c>
    </row>
    <row r="172" spans="1:5" x14ac:dyDescent="0.25">
      <c r="A172">
        <v>246</v>
      </c>
      <c r="B172">
        <f>ABS(A172)</f>
        <v>246</v>
      </c>
      <c r="C172">
        <v>2043</v>
      </c>
      <c r="D172" s="1">
        <f>ABS(DEC2BIN(MOD(QUOTIENT(B172,256^3),256),8)&amp;DEC2BIN(MOD(QUOTIENT(B172,256^2),256),8)&amp;DEC2BIN(MOD(QUOTIENT(B172,256^1),256),8)&amp;DEC2BIN(MOD(QUOTIENT(B172,256^0),256),8))</f>
        <v>11110110</v>
      </c>
      <c r="E172">
        <f>LEN(D172)</f>
        <v>8</v>
      </c>
    </row>
    <row r="173" spans="1:5" x14ac:dyDescent="0.25">
      <c r="A173">
        <v>240</v>
      </c>
      <c r="B173">
        <f>ABS(A173)</f>
        <v>240</v>
      </c>
      <c r="C173">
        <v>15995</v>
      </c>
      <c r="D173" s="1">
        <f>ABS(DEC2BIN(MOD(QUOTIENT(B173,256^3),256),8)&amp;DEC2BIN(MOD(QUOTIENT(B173,256^2),256),8)&amp;DEC2BIN(MOD(QUOTIENT(B173,256^1),256),8)&amp;DEC2BIN(MOD(QUOTIENT(B173,256^0),256),8))</f>
        <v>11110000</v>
      </c>
      <c r="E173">
        <f>LEN(D173)</f>
        <v>8</v>
      </c>
    </row>
    <row r="174" spans="1:5" x14ac:dyDescent="0.25">
      <c r="A174">
        <v>150</v>
      </c>
      <c r="B174">
        <f>ABS(A174)</f>
        <v>150</v>
      </c>
      <c r="C174">
        <v>19520</v>
      </c>
      <c r="D174" s="1">
        <f>ABS(DEC2BIN(MOD(QUOTIENT(B174,256^3),256),8)&amp;DEC2BIN(MOD(QUOTIENT(B174,256^2),256),8)&amp;DEC2BIN(MOD(QUOTIENT(B174,256^1),256),8)&amp;DEC2BIN(MOD(QUOTIENT(B174,256^0),256),8))</f>
        <v>10010110</v>
      </c>
      <c r="E174">
        <f>LEN(D174)</f>
        <v>8</v>
      </c>
    </row>
    <row r="175" spans="1:5" x14ac:dyDescent="0.25">
      <c r="A175">
        <v>160</v>
      </c>
      <c r="B175">
        <f>ABS(A175)</f>
        <v>160</v>
      </c>
      <c r="C175">
        <v>187045</v>
      </c>
      <c r="D175" s="1">
        <f>ABS(DEC2BIN(MOD(QUOTIENT(B175,256^3),256),8)&amp;DEC2BIN(MOD(QUOTIENT(B175,256^2),256),8)&amp;DEC2BIN(MOD(QUOTIENT(B175,256^1),256),8)&amp;DEC2BIN(MOD(QUOTIENT(B175,256^0),256),8))</f>
        <v>10100000</v>
      </c>
      <c r="E175">
        <f>LEN(D175)</f>
        <v>8</v>
      </c>
    </row>
    <row r="176" spans="1:5" x14ac:dyDescent="0.25">
      <c r="A176">
        <v>130</v>
      </c>
      <c r="B176">
        <f>ABS(A176)</f>
        <v>130</v>
      </c>
      <c r="C176">
        <v>79662</v>
      </c>
      <c r="D176" s="1">
        <f>ABS(DEC2BIN(MOD(QUOTIENT(B176,256^3),256),8)&amp;DEC2BIN(MOD(QUOTIENT(B176,256^2),256),8)&amp;DEC2BIN(MOD(QUOTIENT(B176,256^1),256),8)&amp;DEC2BIN(MOD(QUOTIENT(B176,256^0),256),8))</f>
        <v>10000010</v>
      </c>
      <c r="E176">
        <f>LEN(D176)</f>
        <v>8</v>
      </c>
    </row>
    <row r="177" spans="1:5" x14ac:dyDescent="0.25">
      <c r="A177">
        <v>154</v>
      </c>
      <c r="B177">
        <f>ABS(A177)</f>
        <v>154</v>
      </c>
      <c r="C177">
        <v>8634</v>
      </c>
      <c r="D177" s="1">
        <f>ABS(DEC2BIN(MOD(QUOTIENT(B177,256^3),256),8)&amp;DEC2BIN(MOD(QUOTIENT(B177,256^2),256),8)&amp;DEC2BIN(MOD(QUOTIENT(B177,256^1),256),8)&amp;DEC2BIN(MOD(QUOTIENT(B177,256^0),256),8))</f>
        <v>10011010</v>
      </c>
      <c r="E177">
        <f>LEN(D177)</f>
        <v>8</v>
      </c>
    </row>
    <row r="178" spans="1:5" x14ac:dyDescent="0.25">
      <c r="A178">
        <v>184</v>
      </c>
      <c r="B178">
        <f>ABS(A178)</f>
        <v>184</v>
      </c>
      <c r="C178">
        <v>4177</v>
      </c>
      <c r="D178" s="1">
        <f>ABS(DEC2BIN(MOD(QUOTIENT(B178,256^3),256),8)&amp;DEC2BIN(MOD(QUOTIENT(B178,256^2),256),8)&amp;DEC2BIN(MOD(QUOTIENT(B178,256^1),256),8)&amp;DEC2BIN(MOD(QUOTIENT(B178,256^0),256),8))</f>
        <v>10111000</v>
      </c>
      <c r="E178">
        <f>LEN(D178)</f>
        <v>8</v>
      </c>
    </row>
    <row r="179" spans="1:5" x14ac:dyDescent="0.25">
      <c r="A179">
        <v>134</v>
      </c>
      <c r="B179">
        <f>ABS(A179)</f>
        <v>134</v>
      </c>
      <c r="C179">
        <v>18205</v>
      </c>
      <c r="D179" s="1">
        <f>ABS(DEC2BIN(MOD(QUOTIENT(B179,256^3),256),8)&amp;DEC2BIN(MOD(QUOTIENT(B179,256^2),256),8)&amp;DEC2BIN(MOD(QUOTIENT(B179,256^1),256),8)&amp;DEC2BIN(MOD(QUOTIENT(B179,256^0),256),8))</f>
        <v>10000110</v>
      </c>
      <c r="E179">
        <f>LEN(D179)</f>
        <v>8</v>
      </c>
    </row>
    <row r="180" spans="1:5" x14ac:dyDescent="0.25">
      <c r="A180">
        <v>168</v>
      </c>
      <c r="B180">
        <f>ABS(A180)</f>
        <v>168</v>
      </c>
      <c r="C180">
        <v>40097</v>
      </c>
      <c r="D180" s="1">
        <f>ABS(DEC2BIN(MOD(QUOTIENT(B180,256^3),256),8)&amp;DEC2BIN(MOD(QUOTIENT(B180,256^2),256),8)&amp;DEC2BIN(MOD(QUOTIENT(B180,256^1),256),8)&amp;DEC2BIN(MOD(QUOTIENT(B180,256^0),256),8))</f>
        <v>10101000</v>
      </c>
      <c r="E180">
        <f>LEN(D180)</f>
        <v>8</v>
      </c>
    </row>
    <row r="181" spans="1:5" x14ac:dyDescent="0.25">
      <c r="A181">
        <v>148</v>
      </c>
      <c r="B181">
        <f>ABS(A181)</f>
        <v>148</v>
      </c>
      <c r="C181">
        <v>37975</v>
      </c>
      <c r="D181" s="1">
        <f>ABS(DEC2BIN(MOD(QUOTIENT(B181,256^3),256),8)&amp;DEC2BIN(MOD(QUOTIENT(B181,256^2),256),8)&amp;DEC2BIN(MOD(QUOTIENT(B181,256^1),256),8)&amp;DEC2BIN(MOD(QUOTIENT(B181,256^0),256),8))</f>
        <v>10010100</v>
      </c>
      <c r="E181">
        <f>LEN(D181)</f>
        <v>8</v>
      </c>
    </row>
    <row r="182" spans="1:5" x14ac:dyDescent="0.25">
      <c r="A182">
        <v>144</v>
      </c>
      <c r="B182">
        <f>ABS(A182)</f>
        <v>144</v>
      </c>
      <c r="C182">
        <v>46815</v>
      </c>
      <c r="D182" s="1">
        <f>ABS(DEC2BIN(MOD(QUOTIENT(B182,256^3),256),8)&amp;DEC2BIN(MOD(QUOTIENT(B182,256^2),256),8)&amp;DEC2BIN(MOD(QUOTIENT(B182,256^1),256),8)&amp;DEC2BIN(MOD(QUOTIENT(B182,256^0),256),8))</f>
        <v>10010000</v>
      </c>
      <c r="E182">
        <f>LEN(D182)</f>
        <v>8</v>
      </c>
    </row>
    <row r="183" spans="1:5" x14ac:dyDescent="0.25">
      <c r="A183">
        <v>236</v>
      </c>
      <c r="B183">
        <f>ABS(A183)</f>
        <v>236</v>
      </c>
      <c r="C183">
        <v>3742</v>
      </c>
      <c r="D183" s="1">
        <f>ABS(DEC2BIN(MOD(QUOTIENT(B183,256^3),256),8)&amp;DEC2BIN(MOD(QUOTIENT(B183,256^2),256),8)&amp;DEC2BIN(MOD(QUOTIENT(B183,256^1),256),8)&amp;DEC2BIN(MOD(QUOTIENT(B183,256^0),256),8))</f>
        <v>11101100</v>
      </c>
      <c r="E183">
        <f>LEN(D183)</f>
        <v>8</v>
      </c>
    </row>
    <row r="184" spans="1:5" x14ac:dyDescent="0.25">
      <c r="A184">
        <v>166</v>
      </c>
      <c r="B184">
        <f>ABS(A184)</f>
        <v>166</v>
      </c>
      <c r="C184">
        <v>6491</v>
      </c>
      <c r="D184" s="1">
        <f>ABS(DEC2BIN(MOD(QUOTIENT(B184,256^3),256),8)&amp;DEC2BIN(MOD(QUOTIENT(B184,256^2),256),8)&amp;DEC2BIN(MOD(QUOTIENT(B184,256^1),256),8)&amp;DEC2BIN(MOD(QUOTIENT(B184,256^0),256),8))</f>
        <v>10100110</v>
      </c>
      <c r="E184">
        <f>LEN(D184)</f>
        <v>8</v>
      </c>
    </row>
    <row r="185" spans="1:5" x14ac:dyDescent="0.25">
      <c r="A185">
        <v>220</v>
      </c>
      <c r="B185">
        <f>ABS(A185)</f>
        <v>220</v>
      </c>
      <c r="C185">
        <v>2664</v>
      </c>
      <c r="D185" s="1">
        <f>ABS(DEC2BIN(MOD(QUOTIENT(B185,256^3),256),8)&amp;DEC2BIN(MOD(QUOTIENT(B185,256^2),256),8)&amp;DEC2BIN(MOD(QUOTIENT(B185,256^1),256),8)&amp;DEC2BIN(MOD(QUOTIENT(B185,256^0),256),8))</f>
        <v>11011100</v>
      </c>
      <c r="E185">
        <f>LEN(D185)</f>
        <v>8</v>
      </c>
    </row>
    <row r="186" spans="1:5" x14ac:dyDescent="0.25">
      <c r="A186">
        <v>186</v>
      </c>
      <c r="B186">
        <f>ABS(A186)</f>
        <v>186</v>
      </c>
      <c r="C186">
        <v>23472</v>
      </c>
      <c r="D186" s="1">
        <f>ABS(DEC2BIN(MOD(QUOTIENT(B186,256^3),256),8)&amp;DEC2BIN(MOD(QUOTIENT(B186,256^2),256),8)&amp;DEC2BIN(MOD(QUOTIENT(B186,256^1),256),8)&amp;DEC2BIN(MOD(QUOTIENT(B186,256^0),256),8))</f>
        <v>10111010</v>
      </c>
      <c r="E186">
        <f>LEN(D186)</f>
        <v>8</v>
      </c>
    </row>
    <row r="187" spans="1:5" x14ac:dyDescent="0.25">
      <c r="A187">
        <v>136</v>
      </c>
      <c r="B187">
        <f>ABS(A187)</f>
        <v>136</v>
      </c>
      <c r="C187">
        <v>24245</v>
      </c>
      <c r="D187" s="1">
        <f>ABS(DEC2BIN(MOD(QUOTIENT(B187,256^3),256),8)&amp;DEC2BIN(MOD(QUOTIENT(B187,256^2),256),8)&amp;DEC2BIN(MOD(QUOTIENT(B187,256^1),256),8)&amp;DEC2BIN(MOD(QUOTIENT(B187,256^0),256),8))</f>
        <v>10001000</v>
      </c>
      <c r="E187">
        <f>LEN(D187)</f>
        <v>8</v>
      </c>
    </row>
    <row r="188" spans="1:5" x14ac:dyDescent="0.25">
      <c r="A188">
        <v>252</v>
      </c>
      <c r="B188">
        <f>ABS(A188)</f>
        <v>252</v>
      </c>
      <c r="C188">
        <v>5289</v>
      </c>
      <c r="D188" s="1">
        <f>ABS(DEC2BIN(MOD(QUOTIENT(B188,256^3),256),8)&amp;DEC2BIN(MOD(QUOTIENT(B188,256^2),256),8)&amp;DEC2BIN(MOD(QUOTIENT(B188,256^1),256),8)&amp;DEC2BIN(MOD(QUOTIENT(B188,256^0),256),8))</f>
        <v>11111100</v>
      </c>
      <c r="E188">
        <f>LEN(D188)</f>
        <v>8</v>
      </c>
    </row>
    <row r="189" spans="1:5" x14ac:dyDescent="0.25">
      <c r="A189">
        <v>140</v>
      </c>
      <c r="B189">
        <f>ABS(A189)</f>
        <v>140</v>
      </c>
      <c r="C189">
        <v>6114</v>
      </c>
      <c r="D189" s="1">
        <f>ABS(DEC2BIN(MOD(QUOTIENT(B189,256^3),256),8)&amp;DEC2BIN(MOD(QUOTIENT(B189,256^2),256),8)&amp;DEC2BIN(MOD(QUOTIENT(B189,256^1),256),8)&amp;DEC2BIN(MOD(QUOTIENT(B189,256^0),256),8))</f>
        <v>10001100</v>
      </c>
      <c r="E189">
        <f>LEN(D189)</f>
        <v>8</v>
      </c>
    </row>
    <row r="190" spans="1:5" x14ac:dyDescent="0.25">
      <c r="A190">
        <v>158</v>
      </c>
      <c r="B190">
        <f>ABS(A190)</f>
        <v>158</v>
      </c>
      <c r="C190">
        <v>74284</v>
      </c>
      <c r="D190" s="1">
        <f>ABS(DEC2BIN(MOD(QUOTIENT(B190,256^3),256),8)&amp;DEC2BIN(MOD(QUOTIENT(B190,256^2),256),8)&amp;DEC2BIN(MOD(QUOTIENT(B190,256^1),256),8)&amp;DEC2BIN(MOD(QUOTIENT(B190,256^0),256),8))</f>
        <v>10011110</v>
      </c>
      <c r="E190">
        <f>LEN(D190)</f>
        <v>8</v>
      </c>
    </row>
    <row r="191" spans="1:5" x14ac:dyDescent="0.25">
      <c r="A191">
        <v>156</v>
      </c>
      <c r="B191">
        <f>ABS(A191)</f>
        <v>156</v>
      </c>
      <c r="C191">
        <v>2141</v>
      </c>
      <c r="D191" s="1">
        <f>ABS(DEC2BIN(MOD(QUOTIENT(B191,256^3),256),8)&amp;DEC2BIN(MOD(QUOTIENT(B191,256^2),256),8)&amp;DEC2BIN(MOD(QUOTIENT(B191,256^1),256),8)&amp;DEC2BIN(MOD(QUOTIENT(B191,256^0),256),8))</f>
        <v>10011100</v>
      </c>
      <c r="E191">
        <f>LEN(D191)</f>
        <v>8</v>
      </c>
    </row>
    <row r="192" spans="1:5" x14ac:dyDescent="0.25">
      <c r="A192">
        <v>178</v>
      </c>
      <c r="B192">
        <f>ABS(A192)</f>
        <v>178</v>
      </c>
      <c r="C192">
        <v>55405</v>
      </c>
      <c r="D192" s="1">
        <f>ABS(DEC2BIN(MOD(QUOTIENT(B192,256^3),256),8)&amp;DEC2BIN(MOD(QUOTIENT(B192,256^2),256),8)&amp;DEC2BIN(MOD(QUOTIENT(B192,256^1),256),8)&amp;DEC2BIN(MOD(QUOTIENT(B192,256^0),256),8))</f>
        <v>10110010</v>
      </c>
      <c r="E192">
        <f>LEN(D192)</f>
        <v>8</v>
      </c>
    </row>
    <row r="193" spans="1:5" x14ac:dyDescent="0.25">
      <c r="A193">
        <v>128</v>
      </c>
      <c r="B193">
        <f>ABS(A193)</f>
        <v>128</v>
      </c>
      <c r="C193">
        <v>105221</v>
      </c>
      <c r="D193" s="1">
        <f>ABS(DEC2BIN(MOD(QUOTIENT(B193,256^3),256),8)&amp;DEC2BIN(MOD(QUOTIENT(B193,256^2),256),8)&amp;DEC2BIN(MOD(QUOTIENT(B193,256^1),256),8)&amp;DEC2BIN(MOD(QUOTIENT(B193,256^0),256),8))</f>
        <v>10000000</v>
      </c>
      <c r="E193">
        <f>LEN(D193)</f>
        <v>8</v>
      </c>
    </row>
    <row r="194" spans="1:5" x14ac:dyDescent="0.25">
      <c r="A194">
        <v>216</v>
      </c>
      <c r="B194">
        <f>ABS(A194)</f>
        <v>216</v>
      </c>
      <c r="C194">
        <v>8026</v>
      </c>
      <c r="D194" s="1">
        <f>ABS(DEC2BIN(MOD(QUOTIENT(B194,256^3),256),8)&amp;DEC2BIN(MOD(QUOTIENT(B194,256^2),256),8)&amp;DEC2BIN(MOD(QUOTIENT(B194,256^1),256),8)&amp;DEC2BIN(MOD(QUOTIENT(B194,256^0),256),8))</f>
        <v>11011000</v>
      </c>
      <c r="E194">
        <f>LEN(D194)</f>
        <v>8</v>
      </c>
    </row>
    <row r="195" spans="1:5" x14ac:dyDescent="0.25">
      <c r="A195">
        <v>210</v>
      </c>
      <c r="B195">
        <f>ABS(A195)</f>
        <v>210</v>
      </c>
      <c r="C195">
        <v>15185</v>
      </c>
      <c r="D195" s="1">
        <f>ABS(DEC2BIN(MOD(QUOTIENT(B195,256^3),256),8)&amp;DEC2BIN(MOD(QUOTIENT(B195,256^2),256),8)&amp;DEC2BIN(MOD(QUOTIENT(B195,256^1),256),8)&amp;DEC2BIN(MOD(QUOTIENT(B195,256^0),256),8))</f>
        <v>11010010</v>
      </c>
      <c r="E195">
        <f>LEN(D195)</f>
        <v>8</v>
      </c>
    </row>
    <row r="196" spans="1:5" x14ac:dyDescent="0.25">
      <c r="A196">
        <v>228</v>
      </c>
      <c r="B196">
        <f>ABS(A196)</f>
        <v>228</v>
      </c>
      <c r="C196">
        <v>4866</v>
      </c>
      <c r="D196" s="1">
        <f>ABS(DEC2BIN(MOD(QUOTIENT(B196,256^3),256),8)&amp;DEC2BIN(MOD(QUOTIENT(B196,256^2),256),8)&amp;DEC2BIN(MOD(QUOTIENT(B196,256^1),256),8)&amp;DEC2BIN(MOD(QUOTIENT(B196,256^0),256),8))</f>
        <v>11100100</v>
      </c>
      <c r="E196">
        <f>LEN(D196)</f>
        <v>8</v>
      </c>
    </row>
    <row r="197" spans="1:5" x14ac:dyDescent="0.25">
      <c r="A197">
        <v>132</v>
      </c>
      <c r="B197">
        <f>ABS(A197)</f>
        <v>132</v>
      </c>
      <c r="C197">
        <v>19972</v>
      </c>
      <c r="D197" s="1">
        <f>ABS(DEC2BIN(MOD(QUOTIENT(B197,256^3),256),8)&amp;DEC2BIN(MOD(QUOTIENT(B197,256^2),256),8)&amp;DEC2BIN(MOD(QUOTIENT(B197,256^1),256),8)&amp;DEC2BIN(MOD(QUOTIENT(B197,256^0),256),8))</f>
        <v>10000100</v>
      </c>
      <c r="E197">
        <f>LEN(D197)</f>
        <v>8</v>
      </c>
    </row>
    <row r="198" spans="1:5" x14ac:dyDescent="0.25">
      <c r="A198">
        <v>152</v>
      </c>
      <c r="B198">
        <f>ABS(A198)</f>
        <v>152</v>
      </c>
      <c r="C198">
        <v>3141</v>
      </c>
      <c r="D198" s="1">
        <f>ABS(DEC2BIN(MOD(QUOTIENT(B198,256^3),256),8)&amp;DEC2BIN(MOD(QUOTIENT(B198,256^2),256),8)&amp;DEC2BIN(MOD(QUOTIENT(B198,256^1),256),8)&amp;DEC2BIN(MOD(QUOTIENT(B198,256^0),256),8))</f>
        <v>10011000</v>
      </c>
      <c r="E198">
        <f>LEN(D198)</f>
        <v>8</v>
      </c>
    </row>
    <row r="199" spans="1:5" x14ac:dyDescent="0.25">
      <c r="A199">
        <v>200</v>
      </c>
      <c r="B199">
        <f>ABS(A199)</f>
        <v>200</v>
      </c>
      <c r="C199">
        <v>14085</v>
      </c>
      <c r="D199" s="1">
        <f>ABS(DEC2BIN(MOD(QUOTIENT(B199,256^3),256),8)&amp;DEC2BIN(MOD(QUOTIENT(B199,256^2),256),8)&amp;DEC2BIN(MOD(QUOTIENT(B199,256^1),256),8)&amp;DEC2BIN(MOD(QUOTIENT(B199,256^0),256),8))</f>
        <v>11001000</v>
      </c>
      <c r="E199">
        <f>LEN(D199)</f>
        <v>8</v>
      </c>
    </row>
    <row r="200" spans="1:5" x14ac:dyDescent="0.25">
      <c r="A200">
        <v>146</v>
      </c>
      <c r="B200">
        <f>ABS(A200)</f>
        <v>146</v>
      </c>
      <c r="C200">
        <v>1723</v>
      </c>
      <c r="D200" s="1">
        <f>ABS(DEC2BIN(MOD(QUOTIENT(B200,256^3),256),8)&amp;DEC2BIN(MOD(QUOTIENT(B200,256^2),256),8)&amp;DEC2BIN(MOD(QUOTIENT(B200,256^1),256),8)&amp;DEC2BIN(MOD(QUOTIENT(B200,256^0),256),8))</f>
        <v>10010010</v>
      </c>
      <c r="E200">
        <f>LEN(D200)</f>
        <v>8</v>
      </c>
    </row>
    <row r="201" spans="1:5" x14ac:dyDescent="0.25">
      <c r="A201">
        <v>182</v>
      </c>
      <c r="B201">
        <f>ABS(A201)</f>
        <v>182</v>
      </c>
      <c r="C201">
        <v>18911</v>
      </c>
      <c r="D201" s="1">
        <f>ABS(DEC2BIN(MOD(QUOTIENT(B201,256^3),256),8)&amp;DEC2BIN(MOD(QUOTIENT(B201,256^2),256),8)&amp;DEC2BIN(MOD(QUOTIENT(B201,256^1),256),8)&amp;DEC2BIN(MOD(QUOTIENT(B201,256^0),256),8))</f>
        <v>10110110</v>
      </c>
      <c r="E201">
        <f>LEN(D201)</f>
        <v>8</v>
      </c>
    </row>
    <row r="202" spans="1:5" x14ac:dyDescent="0.25">
      <c r="A202">
        <v>190</v>
      </c>
      <c r="B202">
        <f>ABS(A202)</f>
        <v>190</v>
      </c>
      <c r="C202">
        <v>3220</v>
      </c>
      <c r="D202" s="1">
        <f>ABS(DEC2BIN(MOD(QUOTIENT(B202,256^3),256),8)&amp;DEC2BIN(MOD(QUOTIENT(B202,256^2),256),8)&amp;DEC2BIN(MOD(QUOTIENT(B202,256^1),256),8)&amp;DEC2BIN(MOD(QUOTIENT(B202,256^0),256),8))</f>
        <v>10111110</v>
      </c>
      <c r="E202">
        <f>LEN(D202)</f>
        <v>8</v>
      </c>
    </row>
    <row r="203" spans="1:5" x14ac:dyDescent="0.25">
      <c r="A203">
        <v>180</v>
      </c>
      <c r="B203">
        <f>ABS(A203)</f>
        <v>180</v>
      </c>
      <c r="C203">
        <v>28661</v>
      </c>
      <c r="D203" s="1">
        <f>ABS(DEC2BIN(MOD(QUOTIENT(B203,256^3),256),8)&amp;DEC2BIN(MOD(QUOTIENT(B203,256^2),256),8)&amp;DEC2BIN(MOD(QUOTIENT(B203,256^1),256),8)&amp;DEC2BIN(MOD(QUOTIENT(B203,256^0),256),8))</f>
        <v>10110100</v>
      </c>
      <c r="E203">
        <f>LEN(D203)</f>
        <v>8</v>
      </c>
    </row>
    <row r="204" spans="1:5" x14ac:dyDescent="0.25">
      <c r="A204">
        <v>230</v>
      </c>
      <c r="B204">
        <f>ABS(A204)</f>
        <v>230</v>
      </c>
      <c r="C204">
        <v>14876</v>
      </c>
      <c r="D204" s="1">
        <f>ABS(DEC2BIN(MOD(QUOTIENT(B204,256^3),256),8)&amp;DEC2BIN(MOD(QUOTIENT(B204,256^2),256),8)&amp;DEC2BIN(MOD(QUOTIENT(B204,256^1),256),8)&amp;DEC2BIN(MOD(QUOTIENT(B204,256^0),256),8))</f>
        <v>11100110</v>
      </c>
      <c r="E204">
        <f>LEN(D204)</f>
        <v>8</v>
      </c>
    </row>
    <row r="205" spans="1:5" x14ac:dyDescent="0.25">
      <c r="A205">
        <v>164</v>
      </c>
      <c r="B205">
        <f>ABS(A205)</f>
        <v>164</v>
      </c>
      <c r="C205">
        <v>26825</v>
      </c>
      <c r="D205" s="1">
        <f>ABS(DEC2BIN(MOD(QUOTIENT(B205,256^3),256),8)&amp;DEC2BIN(MOD(QUOTIENT(B205,256^2),256),8)&amp;DEC2BIN(MOD(QUOTIENT(B205,256^1),256),8)&amp;DEC2BIN(MOD(QUOTIENT(B205,256^0),256),8))</f>
        <v>10100100</v>
      </c>
      <c r="E205">
        <f>LEN(D205)</f>
        <v>8</v>
      </c>
    </row>
    <row r="206" spans="1:5" x14ac:dyDescent="0.25">
      <c r="A206">
        <v>198</v>
      </c>
      <c r="B206">
        <f>ABS(A206)</f>
        <v>198</v>
      </c>
      <c r="C206">
        <v>16772</v>
      </c>
      <c r="D206" s="1">
        <f>ABS(DEC2BIN(MOD(QUOTIENT(B206,256^3),256),8)&amp;DEC2BIN(MOD(QUOTIENT(B206,256^2),256),8)&amp;DEC2BIN(MOD(QUOTIENT(B206,256^1),256),8)&amp;DEC2BIN(MOD(QUOTIENT(B206,256^0),256),8))</f>
        <v>11000110</v>
      </c>
      <c r="E206">
        <f>LEN(D206)</f>
        <v>8</v>
      </c>
    </row>
    <row r="207" spans="1:5" x14ac:dyDescent="0.25">
      <c r="A207">
        <v>138</v>
      </c>
      <c r="B207">
        <f>ABS(A207)</f>
        <v>138</v>
      </c>
      <c r="C207">
        <v>4353</v>
      </c>
      <c r="D207" s="1">
        <f>ABS(DEC2BIN(MOD(QUOTIENT(B207,256^3),256),8)&amp;DEC2BIN(MOD(QUOTIENT(B207,256^2),256),8)&amp;DEC2BIN(MOD(QUOTIENT(B207,256^1),256),8)&amp;DEC2BIN(MOD(QUOTIENT(B207,256^0),256),8))</f>
        <v>10001010</v>
      </c>
      <c r="E207">
        <f>LEN(D207)</f>
        <v>8</v>
      </c>
    </row>
    <row r="208" spans="1:5" x14ac:dyDescent="0.25">
      <c r="A208">
        <v>222</v>
      </c>
      <c r="B208">
        <f>ABS(A208)</f>
        <v>222</v>
      </c>
      <c r="C208">
        <v>11611</v>
      </c>
      <c r="D208" s="1">
        <f>ABS(DEC2BIN(MOD(QUOTIENT(B208,256^3),256),8)&amp;DEC2BIN(MOD(QUOTIENT(B208,256^2),256),8)&amp;DEC2BIN(MOD(QUOTIENT(B208,256^1),256),8)&amp;DEC2BIN(MOD(QUOTIENT(B208,256^0),256),8))</f>
        <v>11011110</v>
      </c>
      <c r="E208">
        <f>LEN(D208)</f>
        <v>8</v>
      </c>
    </row>
    <row r="209" spans="1:5" x14ac:dyDescent="0.25">
      <c r="A209">
        <v>196</v>
      </c>
      <c r="B209">
        <f>ABS(A209)</f>
        <v>196</v>
      </c>
      <c r="C209">
        <v>14651</v>
      </c>
      <c r="D209" s="1">
        <f>ABS(DEC2BIN(MOD(QUOTIENT(B209,256^3),256),8)&amp;DEC2BIN(MOD(QUOTIENT(B209,256^2),256),8)&amp;DEC2BIN(MOD(QUOTIENT(B209,256^1),256),8)&amp;DEC2BIN(MOD(QUOTIENT(B209,256^0),256),8))</f>
        <v>11000100</v>
      </c>
      <c r="E209">
        <f>LEN(D209)</f>
        <v>8</v>
      </c>
    </row>
    <row r="210" spans="1:5" x14ac:dyDescent="0.25">
      <c r="A210">
        <v>218</v>
      </c>
      <c r="B210">
        <f>ABS(A210)</f>
        <v>218</v>
      </c>
      <c r="C210">
        <v>2981</v>
      </c>
      <c r="D210" s="1">
        <f>ABS(DEC2BIN(MOD(QUOTIENT(B210,256^3),256),8)&amp;DEC2BIN(MOD(QUOTIENT(B210,256^2),256),8)&amp;DEC2BIN(MOD(QUOTIENT(B210,256^1),256),8)&amp;DEC2BIN(MOD(QUOTIENT(B210,256^0),256),8))</f>
        <v>11011010</v>
      </c>
      <c r="E210">
        <f>LEN(D210)</f>
        <v>8</v>
      </c>
    </row>
    <row r="211" spans="1:5" x14ac:dyDescent="0.25">
      <c r="A211">
        <v>208</v>
      </c>
      <c r="B211">
        <f>ABS(A211)</f>
        <v>208</v>
      </c>
      <c r="C211">
        <v>6800</v>
      </c>
      <c r="D211" s="1">
        <f>ABS(DEC2BIN(MOD(QUOTIENT(B211,256^3),256),8)&amp;DEC2BIN(MOD(QUOTIENT(B211,256^2),256),8)&amp;DEC2BIN(MOD(QUOTIENT(B211,256^1),256),8)&amp;DEC2BIN(MOD(QUOTIENT(B211,256^0),256),8))</f>
        <v>11010000</v>
      </c>
      <c r="E211">
        <f>LEN(D211)</f>
        <v>8</v>
      </c>
    </row>
    <row r="212" spans="1:5" x14ac:dyDescent="0.25">
      <c r="A212">
        <v>238</v>
      </c>
      <c r="B212">
        <f>ABS(A212)</f>
        <v>238</v>
      </c>
      <c r="C212">
        <v>8346</v>
      </c>
      <c r="D212" s="1">
        <f>ABS(DEC2BIN(MOD(QUOTIENT(B212,256^3),256),8)&amp;DEC2BIN(MOD(QUOTIENT(B212,256^2),256),8)&amp;DEC2BIN(MOD(QUOTIENT(B212,256^1),256),8)&amp;DEC2BIN(MOD(QUOTIENT(B212,256^0),256),8))</f>
        <v>11101110</v>
      </c>
      <c r="E212">
        <f>LEN(D212)</f>
        <v>8</v>
      </c>
    </row>
    <row r="213" spans="1:5" x14ac:dyDescent="0.25">
      <c r="A213">
        <v>170</v>
      </c>
      <c r="B213">
        <f>ABS(A213)</f>
        <v>170</v>
      </c>
      <c r="C213">
        <v>1363</v>
      </c>
      <c r="D213" s="1">
        <f>ABS(DEC2BIN(MOD(QUOTIENT(B213,256^3),256),8)&amp;DEC2BIN(MOD(QUOTIENT(B213,256^2),256),8)&amp;DEC2BIN(MOD(QUOTIENT(B213,256^1),256),8)&amp;DEC2BIN(MOD(QUOTIENT(B213,256^0),256),8))</f>
        <v>10101010</v>
      </c>
      <c r="E213">
        <f>LEN(D213)</f>
        <v>8</v>
      </c>
    </row>
    <row r="214" spans="1:5" x14ac:dyDescent="0.25">
      <c r="A214">
        <v>194</v>
      </c>
      <c r="B214">
        <f>ABS(A214)</f>
        <v>194</v>
      </c>
      <c r="C214">
        <v>382</v>
      </c>
      <c r="D214" s="1">
        <f>ABS(DEC2BIN(MOD(QUOTIENT(B214,256^3),256),8)&amp;DEC2BIN(MOD(QUOTIENT(B214,256^2),256),8)&amp;DEC2BIN(MOD(QUOTIENT(B214,256^1),256),8)&amp;DEC2BIN(MOD(QUOTIENT(B214,256^0),256),8))</f>
        <v>11000010</v>
      </c>
      <c r="E214">
        <f>LEN(D214)</f>
        <v>8</v>
      </c>
    </row>
    <row r="215" spans="1:5" x14ac:dyDescent="0.25">
      <c r="A215">
        <v>162</v>
      </c>
      <c r="B215">
        <f>ABS(A215)</f>
        <v>162</v>
      </c>
      <c r="C215">
        <v>11496</v>
      </c>
      <c r="D215" s="1">
        <f>ABS(DEC2BIN(MOD(QUOTIENT(B215,256^3),256),8)&amp;DEC2BIN(MOD(QUOTIENT(B215,256^2),256),8)&amp;DEC2BIN(MOD(QUOTIENT(B215,256^1),256),8)&amp;DEC2BIN(MOD(QUOTIENT(B215,256^0),256),8))</f>
        <v>10100010</v>
      </c>
      <c r="E215">
        <f>LEN(D215)</f>
        <v>8</v>
      </c>
    </row>
    <row r="216" spans="1:5" x14ac:dyDescent="0.25">
      <c r="A216">
        <v>248</v>
      </c>
      <c r="B216">
        <f>ABS(A216)</f>
        <v>248</v>
      </c>
      <c r="C216">
        <v>1153</v>
      </c>
      <c r="D216" s="1">
        <f>ABS(DEC2BIN(MOD(QUOTIENT(B216,256^3),256),8)&amp;DEC2BIN(MOD(QUOTIENT(B216,256^2),256),8)&amp;DEC2BIN(MOD(QUOTIENT(B216,256^1),256),8)&amp;DEC2BIN(MOD(QUOTIENT(B216,256^0),256),8))</f>
        <v>11111000</v>
      </c>
      <c r="E216">
        <f>LEN(D216)</f>
        <v>8</v>
      </c>
    </row>
    <row r="217" spans="1:5" x14ac:dyDescent="0.25">
      <c r="A217">
        <v>176</v>
      </c>
      <c r="B217">
        <f>ABS(A217)</f>
        <v>176</v>
      </c>
      <c r="C217">
        <v>2489</v>
      </c>
      <c r="D217" s="1">
        <f>ABS(DEC2BIN(MOD(QUOTIENT(B217,256^3),256),8)&amp;DEC2BIN(MOD(QUOTIENT(B217,256^2),256),8)&amp;DEC2BIN(MOD(QUOTIENT(B217,256^1),256),8)&amp;DEC2BIN(MOD(QUOTIENT(B217,256^0),256),8))</f>
        <v>10110000</v>
      </c>
      <c r="E217">
        <f>LEN(D217)</f>
        <v>8</v>
      </c>
    </row>
    <row r="218" spans="1:5" x14ac:dyDescent="0.25">
      <c r="A218">
        <v>244</v>
      </c>
      <c r="B218">
        <f>ABS(A218)</f>
        <v>244</v>
      </c>
      <c r="C218">
        <v>524</v>
      </c>
      <c r="D218" s="1">
        <f>ABS(DEC2BIN(MOD(QUOTIENT(B218,256^3),256),8)&amp;DEC2BIN(MOD(QUOTIENT(B218,256^2),256),8)&amp;DEC2BIN(MOD(QUOTIENT(B218,256^1),256),8)&amp;DEC2BIN(MOD(QUOTIENT(B218,256^0),256),8))</f>
        <v>11110100</v>
      </c>
      <c r="E218">
        <f>LEN(D218)</f>
        <v>8</v>
      </c>
    </row>
    <row r="219" spans="1:5" x14ac:dyDescent="0.25">
      <c r="A219">
        <v>-128</v>
      </c>
      <c r="B219">
        <f>ABS(A219)</f>
        <v>128</v>
      </c>
      <c r="C219">
        <v>90891</v>
      </c>
      <c r="D219" s="1">
        <f>ABS(DEC2BIN(MOD(QUOTIENT(B219,256^3),256),8)&amp;DEC2BIN(MOD(QUOTIENT(B219,256^2),256),8)&amp;DEC2BIN(MOD(QUOTIENT(B219,256^1),256),8)&amp;DEC2BIN(MOD(QUOTIENT(B219,256^0),256),8))</f>
        <v>10000000</v>
      </c>
      <c r="E219">
        <f>LEN(D219)</f>
        <v>8</v>
      </c>
    </row>
    <row r="220" spans="1:5" x14ac:dyDescent="0.25">
      <c r="A220">
        <v>250</v>
      </c>
      <c r="B220">
        <f>ABS(A220)</f>
        <v>250</v>
      </c>
      <c r="C220">
        <v>4301</v>
      </c>
      <c r="D220" s="1">
        <f>ABS(DEC2BIN(MOD(QUOTIENT(B220,256^3),256),8)&amp;DEC2BIN(MOD(QUOTIENT(B220,256^2),256),8)&amp;DEC2BIN(MOD(QUOTIENT(B220,256^1),256),8)&amp;DEC2BIN(MOD(QUOTIENT(B220,256^0),256),8))</f>
        <v>11111010</v>
      </c>
      <c r="E220">
        <f>LEN(D220)</f>
        <v>8</v>
      </c>
    </row>
    <row r="221" spans="1:5" x14ac:dyDescent="0.25">
      <c r="A221">
        <v>204</v>
      </c>
      <c r="B221">
        <f>ABS(A221)</f>
        <v>204</v>
      </c>
      <c r="C221">
        <v>5530</v>
      </c>
      <c r="D221" s="1">
        <f>ABS(DEC2BIN(MOD(QUOTIENT(B221,256^3),256),8)&amp;DEC2BIN(MOD(QUOTIENT(B221,256^2),256),8)&amp;DEC2BIN(MOD(QUOTIENT(B221,256^1),256),8)&amp;DEC2BIN(MOD(QUOTIENT(B221,256^0),256),8))</f>
        <v>11001100</v>
      </c>
      <c r="E221">
        <f>LEN(D221)</f>
        <v>8</v>
      </c>
    </row>
    <row r="222" spans="1:5" x14ac:dyDescent="0.25">
      <c r="A222">
        <v>206</v>
      </c>
      <c r="B222">
        <f>ABS(A222)</f>
        <v>206</v>
      </c>
      <c r="C222">
        <v>34</v>
      </c>
      <c r="D222" s="1">
        <f>ABS(DEC2BIN(MOD(QUOTIENT(B222,256^3),256),8)&amp;DEC2BIN(MOD(QUOTIENT(B222,256^2),256),8)&amp;DEC2BIN(MOD(QUOTIENT(B222,256^1),256),8)&amp;DEC2BIN(MOD(QUOTIENT(B222,256^0),256),8))</f>
        <v>11001110</v>
      </c>
      <c r="E222">
        <f>LEN(D222)</f>
        <v>8</v>
      </c>
    </row>
    <row r="223" spans="1:5" x14ac:dyDescent="0.25">
      <c r="A223">
        <v>188</v>
      </c>
      <c r="B223">
        <f>ABS(A223)</f>
        <v>188</v>
      </c>
      <c r="C223">
        <v>6261</v>
      </c>
      <c r="D223" s="1">
        <f>ABS(DEC2BIN(MOD(QUOTIENT(B223,256^3),256),8)&amp;DEC2BIN(MOD(QUOTIENT(B223,256^2),256),8)&amp;DEC2BIN(MOD(QUOTIENT(B223,256^1),256),8)&amp;DEC2BIN(MOD(QUOTIENT(B223,256^0),256),8))</f>
        <v>10111100</v>
      </c>
      <c r="E223">
        <f>LEN(D223)</f>
        <v>8</v>
      </c>
    </row>
    <row r="224" spans="1:5" x14ac:dyDescent="0.25">
      <c r="A224">
        <v>232</v>
      </c>
      <c r="B224">
        <f>ABS(A224)</f>
        <v>232</v>
      </c>
      <c r="C224">
        <v>232</v>
      </c>
      <c r="D224" s="1">
        <f>ABS(DEC2BIN(MOD(QUOTIENT(B224,256^3),256),8)&amp;DEC2BIN(MOD(QUOTIENT(B224,256^2),256),8)&amp;DEC2BIN(MOD(QUOTIENT(B224,256^1),256),8)&amp;DEC2BIN(MOD(QUOTIENT(B224,256^0),256),8))</f>
        <v>11101000</v>
      </c>
      <c r="E224">
        <f>LEN(D224)</f>
        <v>8</v>
      </c>
    </row>
    <row r="225" spans="1:5" x14ac:dyDescent="0.25">
      <c r="A225">
        <v>202</v>
      </c>
      <c r="B225">
        <f>ABS(A225)</f>
        <v>202</v>
      </c>
      <c r="C225">
        <v>1008</v>
      </c>
      <c r="D225" s="1">
        <f>ABS(DEC2BIN(MOD(QUOTIENT(B225,256^3),256),8)&amp;DEC2BIN(MOD(QUOTIENT(B225,256^2),256),8)&amp;DEC2BIN(MOD(QUOTIENT(B225,256^1),256),8)&amp;DEC2BIN(MOD(QUOTIENT(B225,256^0),256),8))</f>
        <v>11001010</v>
      </c>
      <c r="E225">
        <f>LEN(D225)</f>
        <v>8</v>
      </c>
    </row>
    <row r="226" spans="1:5" x14ac:dyDescent="0.25">
      <c r="A226">
        <v>242</v>
      </c>
      <c r="B226">
        <f>ABS(A226)</f>
        <v>242</v>
      </c>
      <c r="C226">
        <v>4603</v>
      </c>
      <c r="D226" s="1">
        <f>ABS(DEC2BIN(MOD(QUOTIENT(B226,256^3),256),8)&amp;DEC2BIN(MOD(QUOTIENT(B226,256^2),256),8)&amp;DEC2BIN(MOD(QUOTIENT(B226,256^1),256),8)&amp;DEC2BIN(MOD(QUOTIENT(B226,256^0),256),8))</f>
        <v>11110010</v>
      </c>
      <c r="E226">
        <f>LEN(D226)</f>
        <v>8</v>
      </c>
    </row>
    <row r="227" spans="1:5" x14ac:dyDescent="0.25">
      <c r="A227">
        <v>226</v>
      </c>
      <c r="B227">
        <f>ABS(A227)</f>
        <v>226</v>
      </c>
      <c r="C227">
        <v>1629</v>
      </c>
      <c r="D227" s="1">
        <f>ABS(DEC2BIN(MOD(QUOTIENT(B227,256^3),256),8)&amp;DEC2BIN(MOD(QUOTIENT(B227,256^2),256),8)&amp;DEC2BIN(MOD(QUOTIENT(B227,256^1),256),8)&amp;DEC2BIN(MOD(QUOTIENT(B227,256^0),256),8))</f>
        <v>11100010</v>
      </c>
      <c r="E227">
        <f>LEN(D227)</f>
        <v>8</v>
      </c>
    </row>
    <row r="228" spans="1:5" x14ac:dyDescent="0.25">
      <c r="A228">
        <v>254</v>
      </c>
      <c r="B228">
        <f>ABS(A228)</f>
        <v>254</v>
      </c>
      <c r="C228">
        <v>658</v>
      </c>
      <c r="D228" s="1">
        <f>ABS(DEC2BIN(MOD(QUOTIENT(B228,256^3),256),8)&amp;DEC2BIN(MOD(QUOTIENT(B228,256^2),256),8)&amp;DEC2BIN(MOD(QUOTIENT(B228,256^1),256),8)&amp;DEC2BIN(MOD(QUOTIENT(B228,256^0),256),8))</f>
        <v>11111110</v>
      </c>
      <c r="E228">
        <f>LEN(D228)</f>
        <v>8</v>
      </c>
    </row>
    <row r="229" spans="1:5" x14ac:dyDescent="0.25">
      <c r="A229">
        <v>174</v>
      </c>
      <c r="B229">
        <f>ABS(A229)</f>
        <v>174</v>
      </c>
      <c r="C229">
        <v>2171</v>
      </c>
      <c r="D229" s="1">
        <f>ABS(DEC2BIN(MOD(QUOTIENT(B229,256^3),256),8)&amp;DEC2BIN(MOD(QUOTIENT(B229,256^2),256),8)&amp;DEC2BIN(MOD(QUOTIENT(B229,256^1),256),8)&amp;DEC2BIN(MOD(QUOTIENT(B229,256^0),256),8))</f>
        <v>10101110</v>
      </c>
      <c r="E229">
        <f>LEN(D229)</f>
        <v>8</v>
      </c>
    </row>
    <row r="230" spans="1:5" x14ac:dyDescent="0.25">
      <c r="A230">
        <v>234</v>
      </c>
      <c r="B230">
        <f>ABS(A230)</f>
        <v>234</v>
      </c>
      <c r="C230">
        <v>33</v>
      </c>
      <c r="D230" s="1">
        <f>ABS(DEC2BIN(MOD(QUOTIENT(B230,256^3),256),8)&amp;DEC2BIN(MOD(QUOTIENT(B230,256^2),256),8)&amp;DEC2BIN(MOD(QUOTIENT(B230,256^1),256),8)&amp;DEC2BIN(MOD(QUOTIENT(B230,256^0),256),8))</f>
        <v>11101010</v>
      </c>
      <c r="E230">
        <f>LEN(D230)</f>
        <v>8</v>
      </c>
    </row>
    <row r="231" spans="1:5" x14ac:dyDescent="0.25">
      <c r="A231">
        <v>172</v>
      </c>
      <c r="B231">
        <f>ABS(A231)</f>
        <v>172</v>
      </c>
      <c r="C231">
        <v>857</v>
      </c>
      <c r="D231" s="1">
        <f>ABS(DEC2BIN(MOD(QUOTIENT(B231,256^3),256),8)&amp;DEC2BIN(MOD(QUOTIENT(B231,256^2),256),8)&amp;DEC2BIN(MOD(QUOTIENT(B231,256^1),256),8)&amp;DEC2BIN(MOD(QUOTIENT(B231,256^0),256),8))</f>
        <v>10101100</v>
      </c>
      <c r="E231">
        <f>LEN(D231)</f>
        <v>8</v>
      </c>
    </row>
    <row r="232" spans="1:5" x14ac:dyDescent="0.25">
      <c r="A232">
        <v>214</v>
      </c>
      <c r="B232">
        <f>ABS(A232)</f>
        <v>214</v>
      </c>
      <c r="C232">
        <v>11033</v>
      </c>
      <c r="D232" s="1">
        <f>ABS(DEC2BIN(MOD(QUOTIENT(B232,256^3),256),8)&amp;DEC2BIN(MOD(QUOTIENT(B232,256^2),256),8)&amp;DEC2BIN(MOD(QUOTIENT(B232,256^1),256),8)&amp;DEC2BIN(MOD(QUOTIENT(B232,256^0),256),8))</f>
        <v>11010110</v>
      </c>
      <c r="E232">
        <f>LEN(D232)</f>
        <v>8</v>
      </c>
    </row>
    <row r="233" spans="1:5" x14ac:dyDescent="0.25">
      <c r="A233">
        <v>192</v>
      </c>
      <c r="B233">
        <f>ABS(A233)</f>
        <v>192</v>
      </c>
      <c r="C233">
        <v>884</v>
      </c>
      <c r="D233" s="1">
        <f>ABS(DEC2BIN(MOD(QUOTIENT(B233,256^3),256),8)&amp;DEC2BIN(MOD(QUOTIENT(B233,256^2),256),8)&amp;DEC2BIN(MOD(QUOTIENT(B233,256^1),256),8)&amp;DEC2BIN(MOD(QUOTIENT(B233,256^0),256),8))</f>
        <v>11000000</v>
      </c>
      <c r="E233">
        <f>LEN(D233)</f>
        <v>8</v>
      </c>
    </row>
    <row r="234" spans="1:5" x14ac:dyDescent="0.25">
      <c r="A234">
        <v>224</v>
      </c>
      <c r="B234">
        <f>ABS(A234)</f>
        <v>224</v>
      </c>
      <c r="C234">
        <v>2902</v>
      </c>
      <c r="D234" s="1">
        <f>ABS(DEC2BIN(MOD(QUOTIENT(B234,256^3),256),8)&amp;DEC2BIN(MOD(QUOTIENT(B234,256^2),256),8)&amp;DEC2BIN(MOD(QUOTIENT(B234,256^1),256),8)&amp;DEC2BIN(MOD(QUOTIENT(B234,256^0),256),8))</f>
        <v>11100000</v>
      </c>
      <c r="E234">
        <f>LEN(D234)</f>
        <v>8</v>
      </c>
    </row>
    <row r="235" spans="1:5" x14ac:dyDescent="0.25">
      <c r="A235">
        <v>142</v>
      </c>
      <c r="B235">
        <f>ABS(A235)</f>
        <v>142</v>
      </c>
      <c r="C235">
        <v>1516</v>
      </c>
      <c r="D235" s="1">
        <f>ABS(DEC2BIN(MOD(QUOTIENT(B235,256^3),256),8)&amp;DEC2BIN(MOD(QUOTIENT(B235,256^2),256),8)&amp;DEC2BIN(MOD(QUOTIENT(B235,256^1),256),8)&amp;DEC2BIN(MOD(QUOTIENT(B235,256^0),256),8))</f>
        <v>10001110</v>
      </c>
      <c r="E235">
        <f>LEN(D235)</f>
        <v>8</v>
      </c>
    </row>
    <row r="236" spans="1:5" x14ac:dyDescent="0.25">
      <c r="A236">
        <v>270</v>
      </c>
      <c r="B236">
        <f>ABS(A236)</f>
        <v>270</v>
      </c>
      <c r="C236">
        <v>8595</v>
      </c>
      <c r="D236" s="1">
        <f>ABS(DEC2BIN(MOD(QUOTIENT(B236,256^3),256),8)&amp;DEC2BIN(MOD(QUOTIENT(B236,256^2),256),8)&amp;DEC2BIN(MOD(QUOTIENT(B236,256^1),256),8)&amp;DEC2BIN(MOD(QUOTIENT(B236,256^0),256),8))</f>
        <v>100001110</v>
      </c>
      <c r="E236">
        <f>LEN(D236)</f>
        <v>9</v>
      </c>
    </row>
    <row r="237" spans="1:5" x14ac:dyDescent="0.25">
      <c r="A237">
        <v>274</v>
      </c>
      <c r="B237">
        <f>ABS(A237)</f>
        <v>274</v>
      </c>
      <c r="C237">
        <v>3151</v>
      </c>
      <c r="D237" s="1">
        <f>ABS(DEC2BIN(MOD(QUOTIENT(B237,256^3),256),8)&amp;DEC2BIN(MOD(QUOTIENT(B237,256^2),256),8)&amp;DEC2BIN(MOD(QUOTIENT(B237,256^1),256),8)&amp;DEC2BIN(MOD(QUOTIENT(B237,256^0),256),8))</f>
        <v>100010010</v>
      </c>
      <c r="E237">
        <f>LEN(D237)</f>
        <v>9</v>
      </c>
    </row>
    <row r="238" spans="1:5" x14ac:dyDescent="0.25">
      <c r="A238">
        <v>334</v>
      </c>
      <c r="B238">
        <f>ABS(A238)</f>
        <v>334</v>
      </c>
      <c r="C238">
        <v>5735</v>
      </c>
      <c r="D238" s="1">
        <f>ABS(DEC2BIN(MOD(QUOTIENT(B238,256^3),256),8)&amp;DEC2BIN(MOD(QUOTIENT(B238,256^2),256),8)&amp;DEC2BIN(MOD(QUOTIENT(B238,256^1),256),8)&amp;DEC2BIN(MOD(QUOTIENT(B238,256^0),256),8))</f>
        <v>101001110</v>
      </c>
      <c r="E238">
        <f>LEN(D238)</f>
        <v>9</v>
      </c>
    </row>
    <row r="239" spans="1:5" x14ac:dyDescent="0.25">
      <c r="A239">
        <v>298</v>
      </c>
      <c r="B239">
        <f>ABS(A239)</f>
        <v>298</v>
      </c>
      <c r="C239">
        <v>4353</v>
      </c>
      <c r="D239" s="1">
        <f>ABS(DEC2BIN(MOD(QUOTIENT(B239,256^3),256),8)&amp;DEC2BIN(MOD(QUOTIENT(B239,256^2),256),8)&amp;DEC2BIN(MOD(QUOTIENT(B239,256^1),256),8)&amp;DEC2BIN(MOD(QUOTIENT(B239,256^0),256),8))</f>
        <v>100101010</v>
      </c>
      <c r="E239">
        <f>LEN(D239)</f>
        <v>9</v>
      </c>
    </row>
    <row r="240" spans="1:5" x14ac:dyDescent="0.25">
      <c r="A240">
        <v>358</v>
      </c>
      <c r="B240">
        <f>ABS(A240)</f>
        <v>358</v>
      </c>
      <c r="C240">
        <v>532</v>
      </c>
      <c r="D240" s="1">
        <f>ABS(DEC2BIN(MOD(QUOTIENT(B240,256^3),256),8)&amp;DEC2BIN(MOD(QUOTIENT(B240,256^2),256),8)&amp;DEC2BIN(MOD(QUOTIENT(B240,256^1),256),8)&amp;DEC2BIN(MOD(QUOTIENT(B240,256^0),256),8))</f>
        <v>101100110</v>
      </c>
      <c r="E240">
        <f>LEN(D240)</f>
        <v>9</v>
      </c>
    </row>
    <row r="241" spans="1:5" x14ac:dyDescent="0.25">
      <c r="A241">
        <v>446</v>
      </c>
      <c r="B241">
        <f>ABS(A241)</f>
        <v>446</v>
      </c>
      <c r="C241">
        <v>2124</v>
      </c>
      <c r="D241" s="1">
        <f>ABS(DEC2BIN(MOD(QUOTIENT(B241,256^3),256),8)&amp;DEC2BIN(MOD(QUOTIENT(B241,256^2),256),8)&amp;DEC2BIN(MOD(QUOTIENT(B241,256^1),256),8)&amp;DEC2BIN(MOD(QUOTIENT(B241,256^0),256),8))</f>
        <v>110111110</v>
      </c>
      <c r="E241">
        <f>LEN(D241)</f>
        <v>9</v>
      </c>
    </row>
    <row r="242" spans="1:5" x14ac:dyDescent="0.25">
      <c r="A242">
        <v>436</v>
      </c>
      <c r="B242">
        <f>ABS(A242)</f>
        <v>436</v>
      </c>
      <c r="C242">
        <v>1701</v>
      </c>
      <c r="D242" s="1">
        <f>ABS(DEC2BIN(MOD(QUOTIENT(B242,256^3),256),8)&amp;DEC2BIN(MOD(QUOTIENT(B242,256^2),256),8)&amp;DEC2BIN(MOD(QUOTIENT(B242,256^1),256),8)&amp;DEC2BIN(MOD(QUOTIENT(B242,256^0),256),8))</f>
        <v>110110100</v>
      </c>
      <c r="E242">
        <f>LEN(D242)</f>
        <v>9</v>
      </c>
    </row>
    <row r="243" spans="1:5" x14ac:dyDescent="0.25">
      <c r="A243">
        <v>426</v>
      </c>
      <c r="B243">
        <f>ABS(A243)</f>
        <v>426</v>
      </c>
      <c r="C243">
        <v>1700</v>
      </c>
      <c r="D243" s="1">
        <f>ABS(DEC2BIN(MOD(QUOTIENT(B243,256^3),256),8)&amp;DEC2BIN(MOD(QUOTIENT(B243,256^2),256),8)&amp;DEC2BIN(MOD(QUOTIENT(B243,256^1),256),8)&amp;DEC2BIN(MOD(QUOTIENT(B243,256^0),256),8))</f>
        <v>110101010</v>
      </c>
      <c r="E243">
        <f>LEN(D243)</f>
        <v>9</v>
      </c>
    </row>
    <row r="244" spans="1:5" x14ac:dyDescent="0.25">
      <c r="A244">
        <v>410</v>
      </c>
      <c r="B244">
        <f>ABS(A244)</f>
        <v>410</v>
      </c>
      <c r="C244">
        <v>1699</v>
      </c>
      <c r="D244" s="1">
        <f>ABS(DEC2BIN(MOD(QUOTIENT(B244,256^3),256),8)&amp;DEC2BIN(MOD(QUOTIENT(B244,256^2),256),8)&amp;DEC2BIN(MOD(QUOTIENT(B244,256^1),256),8)&amp;DEC2BIN(MOD(QUOTIENT(B244,256^0),256),8))</f>
        <v>110011010</v>
      </c>
      <c r="E244">
        <f>LEN(D244)</f>
        <v>9</v>
      </c>
    </row>
    <row r="245" spans="1:5" x14ac:dyDescent="0.25">
      <c r="A245">
        <v>328</v>
      </c>
      <c r="B245">
        <f>ABS(A245)</f>
        <v>328</v>
      </c>
      <c r="C245">
        <v>4170</v>
      </c>
      <c r="D245" s="1">
        <f>ABS(DEC2BIN(MOD(QUOTIENT(B245,256^3),256),8)&amp;DEC2BIN(MOD(QUOTIENT(B245,256^2),256),8)&amp;DEC2BIN(MOD(QUOTIENT(B245,256^1),256),8)&amp;DEC2BIN(MOD(QUOTIENT(B245,256^0),256),8))</f>
        <v>101001000</v>
      </c>
      <c r="E245">
        <f>LEN(D245)</f>
        <v>9</v>
      </c>
    </row>
    <row r="246" spans="1:5" x14ac:dyDescent="0.25">
      <c r="A246">
        <v>262</v>
      </c>
      <c r="B246">
        <f>ABS(A246)</f>
        <v>262</v>
      </c>
      <c r="C246">
        <v>2041</v>
      </c>
      <c r="D246" s="1">
        <f>ABS(DEC2BIN(MOD(QUOTIENT(B246,256^3),256),8)&amp;DEC2BIN(MOD(QUOTIENT(B246,256^2),256),8)&amp;DEC2BIN(MOD(QUOTIENT(B246,256^1),256),8)&amp;DEC2BIN(MOD(QUOTIENT(B246,256^0),256),8))</f>
        <v>100000110</v>
      </c>
      <c r="E246">
        <f>LEN(D246)</f>
        <v>9</v>
      </c>
    </row>
    <row r="247" spans="1:5" x14ac:dyDescent="0.25">
      <c r="A247">
        <v>348</v>
      </c>
      <c r="B247">
        <f>ABS(A247)</f>
        <v>348</v>
      </c>
      <c r="C247">
        <v>5503</v>
      </c>
      <c r="D247" s="1">
        <f>ABS(DEC2BIN(MOD(QUOTIENT(B247,256^3),256),8)&amp;DEC2BIN(MOD(QUOTIENT(B247,256^2),256),8)&amp;DEC2BIN(MOD(QUOTIENT(B247,256^1),256),8)&amp;DEC2BIN(MOD(QUOTIENT(B247,256^0),256),8))</f>
        <v>101011100</v>
      </c>
      <c r="E247">
        <f>LEN(D247)</f>
        <v>9</v>
      </c>
    </row>
    <row r="248" spans="1:5" x14ac:dyDescent="0.25">
      <c r="A248">
        <v>288</v>
      </c>
      <c r="B248">
        <f>ABS(A248)</f>
        <v>288</v>
      </c>
      <c r="C248">
        <v>1919</v>
      </c>
      <c r="D248" s="1">
        <f>ABS(DEC2BIN(MOD(QUOTIENT(B248,256^3),256),8)&amp;DEC2BIN(MOD(QUOTIENT(B248,256^2),256),8)&amp;DEC2BIN(MOD(QUOTIENT(B248,256^1),256),8)&amp;DEC2BIN(MOD(QUOTIENT(B248,256^0),256),8))</f>
        <v>100100000</v>
      </c>
      <c r="E248">
        <f>LEN(D248)</f>
        <v>9</v>
      </c>
    </row>
    <row r="249" spans="1:5" x14ac:dyDescent="0.25">
      <c r="A249">
        <v>310</v>
      </c>
      <c r="B249">
        <f>ABS(A249)</f>
        <v>310</v>
      </c>
      <c r="C249">
        <v>1009</v>
      </c>
      <c r="D249" s="1">
        <f>ABS(DEC2BIN(MOD(QUOTIENT(B249,256^3),256),8)&amp;DEC2BIN(MOD(QUOTIENT(B249,256^2),256),8)&amp;DEC2BIN(MOD(QUOTIENT(B249,256^1),256),8)&amp;DEC2BIN(MOD(QUOTIENT(B249,256^0),256),8))</f>
        <v>100110110</v>
      </c>
      <c r="E249">
        <f>LEN(D249)</f>
        <v>9</v>
      </c>
    </row>
    <row r="250" spans="1:5" x14ac:dyDescent="0.25">
      <c r="A250">
        <v>264</v>
      </c>
      <c r="B250">
        <f>ABS(A250)</f>
        <v>264</v>
      </c>
      <c r="C250">
        <v>712</v>
      </c>
      <c r="D250" s="1">
        <f>ABS(DEC2BIN(MOD(QUOTIENT(B250,256^3),256),8)&amp;DEC2BIN(MOD(QUOTIENT(B250,256^2),256),8)&amp;DEC2BIN(MOD(QUOTIENT(B250,256^1),256),8)&amp;DEC2BIN(MOD(QUOTIENT(B250,256^0),256),8))</f>
        <v>100001000</v>
      </c>
      <c r="E250">
        <f>LEN(D250)</f>
        <v>9</v>
      </c>
    </row>
    <row r="251" spans="1:5" x14ac:dyDescent="0.25">
      <c r="A251">
        <v>256</v>
      </c>
      <c r="B251">
        <f>ABS(A251)</f>
        <v>256</v>
      </c>
      <c r="C251">
        <v>8905</v>
      </c>
      <c r="D251" s="1">
        <f>ABS(DEC2BIN(MOD(QUOTIENT(B251,256^3),256),8)&amp;DEC2BIN(MOD(QUOTIENT(B251,256^2),256),8)&amp;DEC2BIN(MOD(QUOTIENT(B251,256^1),256),8)&amp;DEC2BIN(MOD(QUOTIENT(B251,256^0),256),8))</f>
        <v>100000000</v>
      </c>
      <c r="E251">
        <f>LEN(D251)</f>
        <v>9</v>
      </c>
    </row>
    <row r="252" spans="1:5" x14ac:dyDescent="0.25">
      <c r="A252">
        <v>442</v>
      </c>
      <c r="B252">
        <f>ABS(A252)</f>
        <v>442</v>
      </c>
      <c r="C252">
        <v>3078</v>
      </c>
      <c r="D252" s="1">
        <f>ABS(DEC2BIN(MOD(QUOTIENT(B252,256^3),256),8)&amp;DEC2BIN(MOD(QUOTIENT(B252,256^2),256),8)&amp;DEC2BIN(MOD(QUOTIENT(B252,256^1),256),8)&amp;DEC2BIN(MOD(QUOTIENT(B252,256^0),256),8))</f>
        <v>110111010</v>
      </c>
      <c r="E252">
        <f>LEN(D252)</f>
        <v>9</v>
      </c>
    </row>
    <row r="253" spans="1:5" x14ac:dyDescent="0.25">
      <c r="A253">
        <v>434</v>
      </c>
      <c r="B253">
        <f>ABS(A253)</f>
        <v>434</v>
      </c>
      <c r="C253">
        <v>1098</v>
      </c>
      <c r="D253" s="1">
        <f>ABS(DEC2BIN(MOD(QUOTIENT(B253,256^3),256),8)&amp;DEC2BIN(MOD(QUOTIENT(B253,256^2),256),8)&amp;DEC2BIN(MOD(QUOTIENT(B253,256^1),256),8)&amp;DEC2BIN(MOD(QUOTIENT(B253,256^0),256),8))</f>
        <v>110110010</v>
      </c>
      <c r="E253">
        <f>LEN(D253)</f>
        <v>9</v>
      </c>
    </row>
    <row r="254" spans="1:5" x14ac:dyDescent="0.25">
      <c r="A254">
        <v>484</v>
      </c>
      <c r="B254">
        <f>ABS(A254)</f>
        <v>484</v>
      </c>
      <c r="C254">
        <v>1</v>
      </c>
      <c r="D254" s="1">
        <f>ABS(DEC2BIN(MOD(QUOTIENT(B254,256^3),256),8)&amp;DEC2BIN(MOD(QUOTIENT(B254,256^2),256),8)&amp;DEC2BIN(MOD(QUOTIENT(B254,256^1),256),8)&amp;DEC2BIN(MOD(QUOTIENT(B254,256^0),256),8))</f>
        <v>111100100</v>
      </c>
      <c r="E254">
        <f>LEN(D254)</f>
        <v>9</v>
      </c>
    </row>
    <row r="255" spans="1:5" x14ac:dyDescent="0.25">
      <c r="A255">
        <v>424</v>
      </c>
      <c r="B255">
        <f>ABS(A255)</f>
        <v>424</v>
      </c>
      <c r="C255">
        <v>1851</v>
      </c>
      <c r="D255" s="1">
        <f>ABS(DEC2BIN(MOD(QUOTIENT(B255,256^3),256),8)&amp;DEC2BIN(MOD(QUOTIENT(B255,256^2),256),8)&amp;DEC2BIN(MOD(QUOTIENT(B255,256^1),256),8)&amp;DEC2BIN(MOD(QUOTIENT(B255,256^0),256),8))</f>
        <v>110101000</v>
      </c>
      <c r="E255">
        <f>LEN(D255)</f>
        <v>9</v>
      </c>
    </row>
    <row r="256" spans="1:5" x14ac:dyDescent="0.25">
      <c r="A256">
        <v>444</v>
      </c>
      <c r="B256">
        <f>ABS(A256)</f>
        <v>444</v>
      </c>
      <c r="C256">
        <v>8103</v>
      </c>
      <c r="D256" s="1">
        <f>ABS(DEC2BIN(MOD(QUOTIENT(B256,256^3),256),8)&amp;DEC2BIN(MOD(QUOTIENT(B256,256^2),256),8)&amp;DEC2BIN(MOD(QUOTIENT(B256,256^1),256),8)&amp;DEC2BIN(MOD(QUOTIENT(B256,256^0),256),8))</f>
        <v>110111100</v>
      </c>
      <c r="E256">
        <f>LEN(D256)</f>
        <v>9</v>
      </c>
    </row>
    <row r="257" spans="1:5" x14ac:dyDescent="0.25">
      <c r="A257">
        <v>258</v>
      </c>
      <c r="B257">
        <f>ABS(A257)</f>
        <v>258</v>
      </c>
      <c r="C257">
        <v>10615</v>
      </c>
      <c r="D257" s="1">
        <f>ABS(DEC2BIN(MOD(QUOTIENT(B257,256^3),256),8)&amp;DEC2BIN(MOD(QUOTIENT(B257,256^2),256),8)&amp;DEC2BIN(MOD(QUOTIENT(B257,256^1),256),8)&amp;DEC2BIN(MOD(QUOTIENT(B257,256^0),256),8))</f>
        <v>100000010</v>
      </c>
      <c r="E257">
        <f>LEN(D257)</f>
        <v>9</v>
      </c>
    </row>
    <row r="258" spans="1:5" x14ac:dyDescent="0.25">
      <c r="A258">
        <v>468</v>
      </c>
      <c r="B258">
        <f>ABS(A258)</f>
        <v>468</v>
      </c>
      <c r="C258">
        <v>9450</v>
      </c>
      <c r="D258" s="1">
        <f>ABS(DEC2BIN(MOD(QUOTIENT(B258,256^3),256),8)&amp;DEC2BIN(MOD(QUOTIENT(B258,256^2),256),8)&amp;DEC2BIN(MOD(QUOTIENT(B258,256^1),256),8)&amp;DEC2BIN(MOD(QUOTIENT(B258,256^0),256),8))</f>
        <v>111010100</v>
      </c>
      <c r="E258">
        <f>LEN(D258)</f>
        <v>9</v>
      </c>
    </row>
    <row r="259" spans="1:5" x14ac:dyDescent="0.25">
      <c r="A259">
        <v>464</v>
      </c>
      <c r="B259">
        <f>ABS(A259)</f>
        <v>464</v>
      </c>
      <c r="C259">
        <v>34549</v>
      </c>
      <c r="D259" s="1">
        <f>ABS(DEC2BIN(MOD(QUOTIENT(B259,256^3),256),8)&amp;DEC2BIN(MOD(QUOTIENT(B259,256^2),256),8)&amp;DEC2BIN(MOD(QUOTIENT(B259,256^1),256),8)&amp;DEC2BIN(MOD(QUOTIENT(B259,256^0),256),8))</f>
        <v>111010000</v>
      </c>
      <c r="E259">
        <f>LEN(D259)</f>
        <v>9</v>
      </c>
    </row>
    <row r="260" spans="1:5" x14ac:dyDescent="0.25">
      <c r="A260">
        <v>316</v>
      </c>
      <c r="B260">
        <f>ABS(A260)</f>
        <v>316</v>
      </c>
      <c r="C260">
        <v>5628</v>
      </c>
      <c r="D260" s="1">
        <f>ABS(DEC2BIN(MOD(QUOTIENT(B260,256^3),256),8)&amp;DEC2BIN(MOD(QUOTIENT(B260,256^2),256),8)&amp;DEC2BIN(MOD(QUOTIENT(B260,256^1),256),8)&amp;DEC2BIN(MOD(QUOTIENT(B260,256^0),256),8))</f>
        <v>100111100</v>
      </c>
      <c r="E260">
        <f>LEN(D260)</f>
        <v>9</v>
      </c>
    </row>
    <row r="261" spans="1:5" x14ac:dyDescent="0.25">
      <c r="A261">
        <v>356</v>
      </c>
      <c r="B261">
        <f>ABS(A261)</f>
        <v>356</v>
      </c>
      <c r="C261">
        <v>17631</v>
      </c>
      <c r="D261" s="1">
        <f>ABS(DEC2BIN(MOD(QUOTIENT(B261,256^3),256),8)&amp;DEC2BIN(MOD(QUOTIENT(B261,256^2),256),8)&amp;DEC2BIN(MOD(QUOTIENT(B261,256^1),256),8)&amp;DEC2BIN(MOD(QUOTIENT(B261,256^0),256),8))</f>
        <v>101100100</v>
      </c>
      <c r="E261">
        <f>LEN(D261)</f>
        <v>9</v>
      </c>
    </row>
    <row r="262" spans="1:5" x14ac:dyDescent="0.25">
      <c r="A262">
        <v>352</v>
      </c>
      <c r="B262">
        <f>ABS(A262)</f>
        <v>352</v>
      </c>
      <c r="C262">
        <v>2865</v>
      </c>
      <c r="D262" s="1">
        <f>ABS(DEC2BIN(MOD(QUOTIENT(B262,256^3),256),8)&amp;DEC2BIN(MOD(QUOTIENT(B262,256^2),256),8)&amp;DEC2BIN(MOD(QUOTIENT(B262,256^1),256),8)&amp;DEC2BIN(MOD(QUOTIENT(B262,256^0),256),8))</f>
        <v>101100000</v>
      </c>
      <c r="E262">
        <f>LEN(D262)</f>
        <v>9</v>
      </c>
    </row>
    <row r="263" spans="1:5" x14ac:dyDescent="0.25">
      <c r="A263">
        <v>322</v>
      </c>
      <c r="B263">
        <f>ABS(A263)</f>
        <v>322</v>
      </c>
      <c r="C263">
        <v>2603</v>
      </c>
      <c r="D263" s="1">
        <f>ABS(DEC2BIN(MOD(QUOTIENT(B263,256^3),256),8)&amp;DEC2BIN(MOD(QUOTIENT(B263,256^2),256),8)&amp;DEC2BIN(MOD(QUOTIENT(B263,256^1),256),8)&amp;DEC2BIN(MOD(QUOTIENT(B263,256^0),256),8))</f>
        <v>101000010</v>
      </c>
      <c r="E263">
        <f>LEN(D263)</f>
        <v>9</v>
      </c>
    </row>
    <row r="264" spans="1:5" x14ac:dyDescent="0.25">
      <c r="A264">
        <v>342</v>
      </c>
      <c r="B264">
        <f>ABS(A264)</f>
        <v>342</v>
      </c>
      <c r="C264">
        <v>3032</v>
      </c>
      <c r="D264" s="1">
        <f>ABS(DEC2BIN(MOD(QUOTIENT(B264,256^3),256),8)&amp;DEC2BIN(MOD(QUOTIENT(B264,256^2),256),8)&amp;DEC2BIN(MOD(QUOTIENT(B264,256^1),256),8)&amp;DEC2BIN(MOD(QUOTIENT(B264,256^0),256),8))</f>
        <v>101010110</v>
      </c>
      <c r="E264">
        <f>LEN(D264)</f>
        <v>9</v>
      </c>
    </row>
    <row r="265" spans="1:5" x14ac:dyDescent="0.25">
      <c r="A265">
        <v>382</v>
      </c>
      <c r="B265">
        <f>ABS(A265)</f>
        <v>382</v>
      </c>
      <c r="C265">
        <v>2125</v>
      </c>
      <c r="D265" s="1">
        <f>ABS(DEC2BIN(MOD(QUOTIENT(B265,256^3),256),8)&amp;DEC2BIN(MOD(QUOTIENT(B265,256^2),256),8)&amp;DEC2BIN(MOD(QUOTIENT(B265,256^1),256),8)&amp;DEC2BIN(MOD(QUOTIENT(B265,256^0),256),8))</f>
        <v>101111110</v>
      </c>
      <c r="E265">
        <f>LEN(D265)</f>
        <v>9</v>
      </c>
    </row>
    <row r="266" spans="1:5" x14ac:dyDescent="0.25">
      <c r="A266">
        <v>324</v>
      </c>
      <c r="B266">
        <f>ABS(A266)</f>
        <v>324</v>
      </c>
      <c r="C266">
        <v>2024</v>
      </c>
      <c r="D266" s="1">
        <f>ABS(DEC2BIN(MOD(QUOTIENT(B266,256^3),256),8)&amp;DEC2BIN(MOD(QUOTIENT(B266,256^2),256),8)&amp;DEC2BIN(MOD(QUOTIENT(B266,256^1),256),8)&amp;DEC2BIN(MOD(QUOTIENT(B266,256^0),256),8))</f>
        <v>101000100</v>
      </c>
      <c r="E266">
        <f>LEN(D266)</f>
        <v>9</v>
      </c>
    </row>
    <row r="267" spans="1:5" x14ac:dyDescent="0.25">
      <c r="A267">
        <v>278</v>
      </c>
      <c r="B267">
        <f>ABS(A267)</f>
        <v>278</v>
      </c>
      <c r="C267">
        <v>10776</v>
      </c>
      <c r="D267" s="1">
        <f>ABS(DEC2BIN(MOD(QUOTIENT(B267,256^3),256),8)&amp;DEC2BIN(MOD(QUOTIENT(B267,256^2),256),8)&amp;DEC2BIN(MOD(QUOTIENT(B267,256^1),256),8)&amp;DEC2BIN(MOD(QUOTIENT(B267,256^0),256),8))</f>
        <v>100010110</v>
      </c>
      <c r="E267">
        <f>LEN(D267)</f>
        <v>9</v>
      </c>
    </row>
    <row r="268" spans="1:5" x14ac:dyDescent="0.25">
      <c r="A268">
        <v>276</v>
      </c>
      <c r="B268">
        <f>ABS(A268)</f>
        <v>276</v>
      </c>
      <c r="C268">
        <v>11018</v>
      </c>
      <c r="D268" s="1">
        <f>ABS(DEC2BIN(MOD(QUOTIENT(B268,256^3),256),8)&amp;DEC2BIN(MOD(QUOTIENT(B268,256^2),256),8)&amp;DEC2BIN(MOD(QUOTIENT(B268,256^1),256),8)&amp;DEC2BIN(MOD(QUOTIENT(B268,256^0),256),8))</f>
        <v>100010100</v>
      </c>
      <c r="E268">
        <f>LEN(D268)</f>
        <v>9</v>
      </c>
    </row>
    <row r="269" spans="1:5" x14ac:dyDescent="0.25">
      <c r="A269">
        <v>282</v>
      </c>
      <c r="B269">
        <f>ABS(A269)</f>
        <v>282</v>
      </c>
      <c r="C269">
        <v>339</v>
      </c>
      <c r="D269" s="1">
        <f>ABS(DEC2BIN(MOD(QUOTIENT(B269,256^3),256),8)&amp;DEC2BIN(MOD(QUOTIENT(B269,256^2),256),8)&amp;DEC2BIN(MOD(QUOTIENT(B269,256^1),256),8)&amp;DEC2BIN(MOD(QUOTIENT(B269,256^0),256),8))</f>
        <v>100011010</v>
      </c>
      <c r="E269">
        <f>LEN(D269)</f>
        <v>9</v>
      </c>
    </row>
    <row r="270" spans="1:5" x14ac:dyDescent="0.25">
      <c r="A270">
        <v>508</v>
      </c>
      <c r="B270">
        <f>ABS(A270)</f>
        <v>508</v>
      </c>
      <c r="C270">
        <v>2109</v>
      </c>
      <c r="D270" s="1">
        <f>ABS(DEC2BIN(MOD(QUOTIENT(B270,256^3),256),8)&amp;DEC2BIN(MOD(QUOTIENT(B270,256^2),256),8)&amp;DEC2BIN(MOD(QUOTIENT(B270,256^1),256),8)&amp;DEC2BIN(MOD(QUOTIENT(B270,256^0),256),8))</f>
        <v>111111100</v>
      </c>
      <c r="E270">
        <f>LEN(D270)</f>
        <v>9</v>
      </c>
    </row>
    <row r="271" spans="1:5" x14ac:dyDescent="0.25">
      <c r="A271">
        <v>492</v>
      </c>
      <c r="B271">
        <f>ABS(A271)</f>
        <v>492</v>
      </c>
      <c r="C271">
        <v>25317</v>
      </c>
      <c r="D271" s="1">
        <f>ABS(DEC2BIN(MOD(QUOTIENT(B271,256^3),256),8)&amp;DEC2BIN(MOD(QUOTIENT(B271,256^2),256),8)&amp;DEC2BIN(MOD(QUOTIENT(B271,256^1),256),8)&amp;DEC2BIN(MOD(QUOTIENT(B271,256^0),256),8))</f>
        <v>111101100</v>
      </c>
      <c r="E271">
        <f>LEN(D271)</f>
        <v>9</v>
      </c>
    </row>
    <row r="272" spans="1:5" x14ac:dyDescent="0.25">
      <c r="A272">
        <v>452</v>
      </c>
      <c r="B272">
        <f>ABS(A272)</f>
        <v>452</v>
      </c>
      <c r="C272">
        <v>10168</v>
      </c>
      <c r="D272" s="1">
        <f>ABS(DEC2BIN(MOD(QUOTIENT(B272,256^3),256),8)&amp;DEC2BIN(MOD(QUOTIENT(B272,256^2),256),8)&amp;DEC2BIN(MOD(QUOTIENT(B272,256^1),256),8)&amp;DEC2BIN(MOD(QUOTIENT(B272,256^0),256),8))</f>
        <v>111000100</v>
      </c>
      <c r="E272">
        <f>LEN(D272)</f>
        <v>9</v>
      </c>
    </row>
    <row r="273" spans="1:5" x14ac:dyDescent="0.25">
      <c r="A273">
        <v>320</v>
      </c>
      <c r="B273">
        <f>ABS(A273)</f>
        <v>320</v>
      </c>
      <c r="C273">
        <v>8567</v>
      </c>
      <c r="D273" s="1">
        <f>ABS(DEC2BIN(MOD(QUOTIENT(B273,256^3),256),8)&amp;DEC2BIN(MOD(QUOTIENT(B273,256^2),256),8)&amp;DEC2BIN(MOD(QUOTIENT(B273,256^1),256),8)&amp;DEC2BIN(MOD(QUOTIENT(B273,256^0),256),8))</f>
        <v>101000000</v>
      </c>
      <c r="E273">
        <f>LEN(D273)</f>
        <v>9</v>
      </c>
    </row>
    <row r="274" spans="1:5" x14ac:dyDescent="0.25">
      <c r="A274">
        <v>318</v>
      </c>
      <c r="B274">
        <f>ABS(A274)</f>
        <v>318</v>
      </c>
      <c r="C274">
        <v>2992</v>
      </c>
      <c r="D274" s="1">
        <f>ABS(DEC2BIN(MOD(QUOTIENT(B274,256^3),256),8)&amp;DEC2BIN(MOD(QUOTIENT(B274,256^2),256),8)&amp;DEC2BIN(MOD(QUOTIENT(B274,256^1),256),8)&amp;DEC2BIN(MOD(QUOTIENT(B274,256^0),256),8))</f>
        <v>100111110</v>
      </c>
      <c r="E274">
        <f>LEN(D274)</f>
        <v>9</v>
      </c>
    </row>
    <row r="275" spans="1:5" x14ac:dyDescent="0.25">
      <c r="A275">
        <v>286</v>
      </c>
      <c r="B275">
        <f>ABS(A275)</f>
        <v>286</v>
      </c>
      <c r="C275">
        <v>1772</v>
      </c>
      <c r="D275" s="1">
        <f>ABS(DEC2BIN(MOD(QUOTIENT(B275,256^3),256),8)&amp;DEC2BIN(MOD(QUOTIENT(B275,256^2),256),8)&amp;DEC2BIN(MOD(QUOTIENT(B275,256^1),256),8)&amp;DEC2BIN(MOD(QUOTIENT(B275,256^0),256),8))</f>
        <v>100011110</v>
      </c>
      <c r="E275">
        <f>LEN(D275)</f>
        <v>9</v>
      </c>
    </row>
    <row r="276" spans="1:5" x14ac:dyDescent="0.25">
      <c r="A276">
        <v>378</v>
      </c>
      <c r="B276">
        <f>ABS(A276)</f>
        <v>378</v>
      </c>
      <c r="C276">
        <v>2588</v>
      </c>
      <c r="D276" s="1">
        <f>ABS(DEC2BIN(MOD(QUOTIENT(B276,256^3),256),8)&amp;DEC2BIN(MOD(QUOTIENT(B276,256^2),256),8)&amp;DEC2BIN(MOD(QUOTIENT(B276,256^1),256),8)&amp;DEC2BIN(MOD(QUOTIENT(B276,256^0),256),8))</f>
        <v>101111010</v>
      </c>
      <c r="E276">
        <f>LEN(D276)</f>
        <v>9</v>
      </c>
    </row>
    <row r="277" spans="1:5" x14ac:dyDescent="0.25">
      <c r="A277">
        <v>362</v>
      </c>
      <c r="B277">
        <f>ABS(A277)</f>
        <v>362</v>
      </c>
      <c r="C277">
        <v>9032</v>
      </c>
      <c r="D277" s="1">
        <f>ABS(DEC2BIN(MOD(QUOTIENT(B277,256^3),256),8)&amp;DEC2BIN(MOD(QUOTIENT(B277,256^2),256),8)&amp;DEC2BIN(MOD(QUOTIENT(B277,256^1),256),8)&amp;DEC2BIN(MOD(QUOTIENT(B277,256^0),256),8))</f>
        <v>101101010</v>
      </c>
      <c r="E277">
        <f>LEN(D277)</f>
        <v>9</v>
      </c>
    </row>
    <row r="278" spans="1:5" x14ac:dyDescent="0.25">
      <c r="A278">
        <v>360</v>
      </c>
      <c r="B278">
        <f>ABS(A278)</f>
        <v>360</v>
      </c>
      <c r="C278">
        <v>1063</v>
      </c>
      <c r="D278" s="1">
        <f>ABS(DEC2BIN(MOD(QUOTIENT(B278,256^3),256),8)&amp;DEC2BIN(MOD(QUOTIENT(B278,256^2),256),8)&amp;DEC2BIN(MOD(QUOTIENT(B278,256^1),256),8)&amp;DEC2BIN(MOD(QUOTIENT(B278,256^0),256),8))</f>
        <v>101101000</v>
      </c>
      <c r="E278">
        <f>LEN(D278)</f>
        <v>9</v>
      </c>
    </row>
    <row r="279" spans="1:5" x14ac:dyDescent="0.25">
      <c r="A279">
        <v>294</v>
      </c>
      <c r="B279">
        <f>ABS(A279)</f>
        <v>294</v>
      </c>
      <c r="C279">
        <v>24578</v>
      </c>
      <c r="D279" s="1">
        <f>ABS(DEC2BIN(MOD(QUOTIENT(B279,256^3),256),8)&amp;DEC2BIN(MOD(QUOTIENT(B279,256^2),256),8)&amp;DEC2BIN(MOD(QUOTIENT(B279,256^1),256),8)&amp;DEC2BIN(MOD(QUOTIENT(B279,256^0),256),8))</f>
        <v>100100110</v>
      </c>
      <c r="E279">
        <f>LEN(D279)</f>
        <v>9</v>
      </c>
    </row>
    <row r="280" spans="1:5" x14ac:dyDescent="0.25">
      <c r="A280">
        <v>496</v>
      </c>
      <c r="B280">
        <f>ABS(A280)</f>
        <v>496</v>
      </c>
      <c r="C280">
        <v>46</v>
      </c>
      <c r="D280" s="1">
        <f>ABS(DEC2BIN(MOD(QUOTIENT(B280,256^3),256),8)&amp;DEC2BIN(MOD(QUOTIENT(B280,256^2),256),8)&amp;DEC2BIN(MOD(QUOTIENT(B280,256^1),256),8)&amp;DEC2BIN(MOD(QUOTIENT(B280,256^0),256),8))</f>
        <v>111110000</v>
      </c>
      <c r="E280">
        <f>LEN(D280)</f>
        <v>9</v>
      </c>
    </row>
    <row r="281" spans="1:5" x14ac:dyDescent="0.25">
      <c r="A281">
        <v>490</v>
      </c>
      <c r="B281">
        <f>ABS(A281)</f>
        <v>490</v>
      </c>
      <c r="C281">
        <v>32</v>
      </c>
      <c r="D281" s="1">
        <f>ABS(DEC2BIN(MOD(QUOTIENT(B281,256^3),256),8)&amp;DEC2BIN(MOD(QUOTIENT(B281,256^2),256),8)&amp;DEC2BIN(MOD(QUOTIENT(B281,256^1),256),8)&amp;DEC2BIN(MOD(QUOTIENT(B281,256^0),256),8))</f>
        <v>111101010</v>
      </c>
      <c r="E281">
        <f>LEN(D281)</f>
        <v>9</v>
      </c>
    </row>
    <row r="282" spans="1:5" x14ac:dyDescent="0.25">
      <c r="A282">
        <v>472</v>
      </c>
      <c r="B282">
        <f>ABS(A282)</f>
        <v>472</v>
      </c>
      <c r="C282">
        <v>682</v>
      </c>
      <c r="D282" s="1">
        <f>ABS(DEC2BIN(MOD(QUOTIENT(B282,256^3),256),8)&amp;DEC2BIN(MOD(QUOTIENT(B282,256^2),256),8)&amp;DEC2BIN(MOD(QUOTIENT(B282,256^1),256),8)&amp;DEC2BIN(MOD(QUOTIENT(B282,256^0),256),8))</f>
        <v>111011000</v>
      </c>
      <c r="E282">
        <f>LEN(D282)</f>
        <v>9</v>
      </c>
    </row>
    <row r="283" spans="1:5" x14ac:dyDescent="0.25">
      <c r="A283">
        <v>344</v>
      </c>
      <c r="B283">
        <f>ABS(A283)</f>
        <v>344</v>
      </c>
      <c r="C283">
        <v>42</v>
      </c>
      <c r="D283" s="1">
        <f>ABS(DEC2BIN(MOD(QUOTIENT(B283,256^3),256),8)&amp;DEC2BIN(MOD(QUOTIENT(B283,256^2),256),8)&amp;DEC2BIN(MOD(QUOTIENT(B283,256^1),256),8)&amp;DEC2BIN(MOD(QUOTIENT(B283,256^0),256),8))</f>
        <v>101011000</v>
      </c>
      <c r="E283">
        <f>LEN(D283)</f>
        <v>9</v>
      </c>
    </row>
    <row r="284" spans="1:5" x14ac:dyDescent="0.25">
      <c r="A284">
        <v>306</v>
      </c>
      <c r="B284">
        <f>ABS(A284)</f>
        <v>306</v>
      </c>
      <c r="C284">
        <v>1206</v>
      </c>
      <c r="D284" s="1">
        <f>ABS(DEC2BIN(MOD(QUOTIENT(B284,256^3),256),8)&amp;DEC2BIN(MOD(QUOTIENT(B284,256^2),256),8)&amp;DEC2BIN(MOD(QUOTIENT(B284,256^1),256),8)&amp;DEC2BIN(MOD(QUOTIENT(B284,256^0),256),8))</f>
        <v>100110010</v>
      </c>
      <c r="E284">
        <f>LEN(D284)</f>
        <v>9</v>
      </c>
    </row>
    <row r="285" spans="1:5" x14ac:dyDescent="0.25">
      <c r="A285">
        <v>370</v>
      </c>
      <c r="B285">
        <f>ABS(A285)</f>
        <v>370</v>
      </c>
      <c r="C285">
        <v>17</v>
      </c>
      <c r="D285" s="1">
        <f>ABS(DEC2BIN(MOD(QUOTIENT(B285,256^3),256),8)&amp;DEC2BIN(MOD(QUOTIENT(B285,256^2),256),8)&amp;DEC2BIN(MOD(QUOTIENT(B285,256^1),256),8)&amp;DEC2BIN(MOD(QUOTIENT(B285,256^0),256),8))</f>
        <v>101110010</v>
      </c>
      <c r="E285">
        <f>LEN(D285)</f>
        <v>9</v>
      </c>
    </row>
    <row r="286" spans="1:5" x14ac:dyDescent="0.25">
      <c r="A286">
        <v>292</v>
      </c>
      <c r="B286">
        <f>ABS(A286)</f>
        <v>292</v>
      </c>
      <c r="C286">
        <v>208</v>
      </c>
      <c r="D286" s="1">
        <f>ABS(DEC2BIN(MOD(QUOTIENT(B286,256^3),256),8)&amp;DEC2BIN(MOD(QUOTIENT(B286,256^2),256),8)&amp;DEC2BIN(MOD(QUOTIENT(B286,256^1),256),8)&amp;DEC2BIN(MOD(QUOTIENT(B286,256^0),256),8))</f>
        <v>100100100</v>
      </c>
      <c r="E286">
        <f>LEN(D286)</f>
        <v>9</v>
      </c>
    </row>
    <row r="287" spans="1:5" x14ac:dyDescent="0.25">
      <c r="A287">
        <v>364</v>
      </c>
      <c r="B287">
        <f>ABS(A287)</f>
        <v>364</v>
      </c>
      <c r="C287">
        <v>1930</v>
      </c>
      <c r="D287" s="1">
        <f>ABS(DEC2BIN(MOD(QUOTIENT(B287,256^3),256),8)&amp;DEC2BIN(MOD(QUOTIENT(B287,256^2),256),8)&amp;DEC2BIN(MOD(QUOTIENT(B287,256^1),256),8)&amp;DEC2BIN(MOD(QUOTIENT(B287,256^0),256),8))</f>
        <v>101101100</v>
      </c>
      <c r="E287">
        <f>LEN(D287)</f>
        <v>9</v>
      </c>
    </row>
    <row r="288" spans="1:5" x14ac:dyDescent="0.25">
      <c r="A288">
        <v>266</v>
      </c>
      <c r="B288">
        <f>ABS(A288)</f>
        <v>266</v>
      </c>
      <c r="C288">
        <v>2847</v>
      </c>
      <c r="D288" s="1">
        <f>ABS(DEC2BIN(MOD(QUOTIENT(B288,256^3),256),8)&amp;DEC2BIN(MOD(QUOTIENT(B288,256^2),256),8)&amp;DEC2BIN(MOD(QUOTIENT(B288,256^1),256),8)&amp;DEC2BIN(MOD(QUOTIENT(B288,256^0),256),8))</f>
        <v>100001010</v>
      </c>
      <c r="E288">
        <f>LEN(D288)</f>
        <v>9</v>
      </c>
    </row>
    <row r="289" spans="1:5" x14ac:dyDescent="0.25">
      <c r="A289">
        <v>428</v>
      </c>
      <c r="B289">
        <f>ABS(A289)</f>
        <v>428</v>
      </c>
      <c r="C289">
        <v>1491</v>
      </c>
      <c r="D289" s="1">
        <f>ABS(DEC2BIN(MOD(QUOTIENT(B289,256^3),256),8)&amp;DEC2BIN(MOD(QUOTIENT(B289,256^2),256),8)&amp;DEC2BIN(MOD(QUOTIENT(B289,256^1),256),8)&amp;DEC2BIN(MOD(QUOTIENT(B289,256^0),256),8))</f>
        <v>110101100</v>
      </c>
      <c r="E289">
        <f>LEN(D289)</f>
        <v>9</v>
      </c>
    </row>
    <row r="290" spans="1:5" x14ac:dyDescent="0.25">
      <c r="A290">
        <v>284</v>
      </c>
      <c r="B290">
        <f>ABS(A290)</f>
        <v>284</v>
      </c>
      <c r="C290">
        <v>8414</v>
      </c>
      <c r="D290" s="1">
        <f>ABS(DEC2BIN(MOD(QUOTIENT(B290,256^3),256),8)&amp;DEC2BIN(MOD(QUOTIENT(B290,256^2),256),8)&amp;DEC2BIN(MOD(QUOTIENT(B290,256^1),256),8)&amp;DEC2BIN(MOD(QUOTIENT(B290,256^0),256),8))</f>
        <v>100011100</v>
      </c>
      <c r="E290">
        <f>LEN(D290)</f>
        <v>9</v>
      </c>
    </row>
    <row r="291" spans="1:5" x14ac:dyDescent="0.25">
      <c r="A291">
        <v>372</v>
      </c>
      <c r="B291">
        <f>ABS(A291)</f>
        <v>372</v>
      </c>
      <c r="C291">
        <v>5148</v>
      </c>
      <c r="D291" s="1">
        <f>ABS(DEC2BIN(MOD(QUOTIENT(B291,256^3),256),8)&amp;DEC2BIN(MOD(QUOTIENT(B291,256^2),256),8)&amp;DEC2BIN(MOD(QUOTIENT(B291,256^1),256),8)&amp;DEC2BIN(MOD(QUOTIENT(B291,256^0),256),8))</f>
        <v>101110100</v>
      </c>
      <c r="E291">
        <f>LEN(D291)</f>
        <v>9</v>
      </c>
    </row>
    <row r="292" spans="1:5" x14ac:dyDescent="0.25">
      <c r="A292">
        <v>272</v>
      </c>
      <c r="B292">
        <f>ABS(A292)</f>
        <v>272</v>
      </c>
      <c r="C292">
        <v>959</v>
      </c>
      <c r="D292" s="1">
        <f>ABS(DEC2BIN(MOD(QUOTIENT(B292,256^3),256),8)&amp;DEC2BIN(MOD(QUOTIENT(B292,256^2),256),8)&amp;DEC2BIN(MOD(QUOTIENT(B292,256^1),256),8)&amp;DEC2BIN(MOD(QUOTIENT(B292,256^0),256),8))</f>
        <v>100010000</v>
      </c>
      <c r="E292">
        <f>LEN(D292)</f>
        <v>9</v>
      </c>
    </row>
    <row r="293" spans="1:5" x14ac:dyDescent="0.25">
      <c r="A293">
        <v>302</v>
      </c>
      <c r="B293">
        <f>ABS(A293)</f>
        <v>302</v>
      </c>
      <c r="C293">
        <v>1090</v>
      </c>
      <c r="D293" s="1">
        <f>ABS(DEC2BIN(MOD(QUOTIENT(B293,256^3),256),8)&amp;DEC2BIN(MOD(QUOTIENT(B293,256^2),256),8)&amp;DEC2BIN(MOD(QUOTIENT(B293,256^1),256),8)&amp;DEC2BIN(MOD(QUOTIENT(B293,256^0),256),8))</f>
        <v>100101110</v>
      </c>
      <c r="E293">
        <f>LEN(D293)</f>
        <v>9</v>
      </c>
    </row>
    <row r="294" spans="1:5" x14ac:dyDescent="0.25">
      <c r="A294">
        <v>338</v>
      </c>
      <c r="B294">
        <f>ABS(A294)</f>
        <v>338</v>
      </c>
      <c r="C294">
        <v>4404</v>
      </c>
      <c r="D294" s="1">
        <f>ABS(DEC2BIN(MOD(QUOTIENT(B294,256^3),256),8)&amp;DEC2BIN(MOD(QUOTIENT(B294,256^2),256),8)&amp;DEC2BIN(MOD(QUOTIENT(B294,256^1),256),8)&amp;DEC2BIN(MOD(QUOTIENT(B294,256^0),256),8))</f>
        <v>101010010</v>
      </c>
      <c r="E294">
        <f>LEN(D294)</f>
        <v>9</v>
      </c>
    </row>
    <row r="295" spans="1:5" x14ac:dyDescent="0.25">
      <c r="A295">
        <v>354</v>
      </c>
      <c r="B295">
        <f>ABS(A295)</f>
        <v>354</v>
      </c>
      <c r="C295">
        <v>2903</v>
      </c>
      <c r="D295" s="1">
        <f>ABS(DEC2BIN(MOD(QUOTIENT(B295,256^3),256),8)&amp;DEC2BIN(MOD(QUOTIENT(B295,256^2),256),8)&amp;DEC2BIN(MOD(QUOTIENT(B295,256^1),256),8)&amp;DEC2BIN(MOD(QUOTIENT(B295,256^0),256),8))</f>
        <v>101100010</v>
      </c>
      <c r="E295">
        <f>LEN(D295)</f>
        <v>9</v>
      </c>
    </row>
    <row r="296" spans="1:5" x14ac:dyDescent="0.25">
      <c r="A296">
        <v>268</v>
      </c>
      <c r="B296">
        <f>ABS(A296)</f>
        <v>268</v>
      </c>
      <c r="C296">
        <v>21308</v>
      </c>
      <c r="D296" s="1">
        <f>ABS(DEC2BIN(MOD(QUOTIENT(B296,256^3),256),8)&amp;DEC2BIN(MOD(QUOTIENT(B296,256^2),256),8)&amp;DEC2BIN(MOD(QUOTIENT(B296,256^1),256),8)&amp;DEC2BIN(MOD(QUOTIENT(B296,256^0),256),8))</f>
        <v>100001100</v>
      </c>
      <c r="E296">
        <f>LEN(D296)</f>
        <v>9</v>
      </c>
    </row>
    <row r="297" spans="1:5" x14ac:dyDescent="0.25">
      <c r="A297">
        <v>510</v>
      </c>
      <c r="B297">
        <f>ABS(A297)</f>
        <v>510</v>
      </c>
      <c r="C297">
        <v>16813</v>
      </c>
      <c r="D297" s="1">
        <f>ABS(DEC2BIN(MOD(QUOTIENT(B297,256^3),256),8)&amp;DEC2BIN(MOD(QUOTIENT(B297,256^2),256),8)&amp;DEC2BIN(MOD(QUOTIENT(B297,256^1),256),8)&amp;DEC2BIN(MOD(QUOTIENT(B297,256^0),256),8))</f>
        <v>111111110</v>
      </c>
      <c r="E297">
        <f>LEN(D297)</f>
        <v>9</v>
      </c>
    </row>
    <row r="298" spans="1:5" x14ac:dyDescent="0.25">
      <c r="A298">
        <v>386</v>
      </c>
      <c r="B298">
        <f>ABS(A298)</f>
        <v>386</v>
      </c>
      <c r="C298">
        <v>4239</v>
      </c>
      <c r="D298" s="1">
        <f>ABS(DEC2BIN(MOD(QUOTIENT(B298,256^3),256),8)&amp;DEC2BIN(MOD(QUOTIENT(B298,256^2),256),8)&amp;DEC2BIN(MOD(QUOTIENT(B298,256^1),256),8)&amp;DEC2BIN(MOD(QUOTIENT(B298,256^0),256),8))</f>
        <v>110000010</v>
      </c>
      <c r="E298">
        <f>LEN(D298)</f>
        <v>9</v>
      </c>
    </row>
    <row r="299" spans="1:5" x14ac:dyDescent="0.25">
      <c r="A299">
        <v>312</v>
      </c>
      <c r="B299">
        <f>ABS(A299)</f>
        <v>312</v>
      </c>
      <c r="C299">
        <v>3021</v>
      </c>
      <c r="D299" s="1">
        <f>ABS(DEC2BIN(MOD(QUOTIENT(B299,256^3),256),8)&amp;DEC2BIN(MOD(QUOTIENT(B299,256^2),256),8)&amp;DEC2BIN(MOD(QUOTIENT(B299,256^1),256),8)&amp;DEC2BIN(MOD(QUOTIENT(B299,256^0),256),8))</f>
        <v>100111000</v>
      </c>
      <c r="E299">
        <f>LEN(D299)</f>
        <v>9</v>
      </c>
    </row>
    <row r="300" spans="1:5" x14ac:dyDescent="0.25">
      <c r="A300">
        <v>304</v>
      </c>
      <c r="B300">
        <f>ABS(A300)</f>
        <v>304</v>
      </c>
      <c r="C300">
        <v>2112</v>
      </c>
      <c r="D300" s="1">
        <f>ABS(DEC2BIN(MOD(QUOTIENT(B300,256^3),256),8)&amp;DEC2BIN(MOD(QUOTIENT(B300,256^2),256),8)&amp;DEC2BIN(MOD(QUOTIENT(B300,256^1),256),8)&amp;DEC2BIN(MOD(QUOTIENT(B300,256^0),256),8))</f>
        <v>100110000</v>
      </c>
      <c r="E300">
        <f>LEN(D300)</f>
        <v>9</v>
      </c>
    </row>
    <row r="301" spans="1:5" x14ac:dyDescent="0.25">
      <c r="A301">
        <v>308</v>
      </c>
      <c r="B301">
        <f>ABS(A301)</f>
        <v>308</v>
      </c>
      <c r="C301">
        <v>1790</v>
      </c>
      <c r="D301" s="1">
        <f>ABS(DEC2BIN(MOD(QUOTIENT(B301,256^3),256),8)&amp;DEC2BIN(MOD(QUOTIENT(B301,256^2),256),8)&amp;DEC2BIN(MOD(QUOTIENT(B301,256^1),256),8)&amp;DEC2BIN(MOD(QUOTIENT(B301,256^0),256),8))</f>
        <v>100110100</v>
      </c>
      <c r="E301">
        <f>LEN(D301)</f>
        <v>9</v>
      </c>
    </row>
    <row r="302" spans="1:5" x14ac:dyDescent="0.25">
      <c r="A302">
        <v>412</v>
      </c>
      <c r="B302">
        <f>ABS(A302)</f>
        <v>412</v>
      </c>
      <c r="C302">
        <v>22326</v>
      </c>
      <c r="D302" s="1">
        <f>ABS(DEC2BIN(MOD(QUOTIENT(B302,256^3),256),8)&amp;DEC2BIN(MOD(QUOTIENT(B302,256^2),256),8)&amp;DEC2BIN(MOD(QUOTIENT(B302,256^1),256),8)&amp;DEC2BIN(MOD(QUOTIENT(B302,256^0),256),8))</f>
        <v>110011100</v>
      </c>
      <c r="E302">
        <f>LEN(D302)</f>
        <v>9</v>
      </c>
    </row>
    <row r="303" spans="1:5" x14ac:dyDescent="0.25">
      <c r="A303">
        <v>454</v>
      </c>
      <c r="B303">
        <f>ABS(A303)</f>
        <v>454</v>
      </c>
      <c r="C303">
        <v>4515</v>
      </c>
      <c r="D303" s="1">
        <f>ABS(DEC2BIN(MOD(QUOTIENT(B303,256^3),256),8)&amp;DEC2BIN(MOD(QUOTIENT(B303,256^2),256),8)&amp;DEC2BIN(MOD(QUOTIENT(B303,256^1),256),8)&amp;DEC2BIN(MOD(QUOTIENT(B303,256^0),256),8))</f>
        <v>111000110</v>
      </c>
      <c r="E303">
        <f>LEN(D303)</f>
        <v>9</v>
      </c>
    </row>
    <row r="304" spans="1:5" x14ac:dyDescent="0.25">
      <c r="A304">
        <v>376</v>
      </c>
      <c r="B304">
        <f>ABS(A304)</f>
        <v>376</v>
      </c>
      <c r="C304">
        <v>15639</v>
      </c>
      <c r="D304" s="1">
        <f>ABS(DEC2BIN(MOD(QUOTIENT(B304,256^3),256),8)&amp;DEC2BIN(MOD(QUOTIENT(B304,256^2),256),8)&amp;DEC2BIN(MOD(QUOTIENT(B304,256^1),256),8)&amp;DEC2BIN(MOD(QUOTIENT(B304,256^0),256),8))</f>
        <v>101111000</v>
      </c>
      <c r="E304">
        <f>LEN(D304)</f>
        <v>9</v>
      </c>
    </row>
    <row r="305" spans="1:5" x14ac:dyDescent="0.25">
      <c r="A305">
        <v>438</v>
      </c>
      <c r="B305">
        <f>ABS(A305)</f>
        <v>438</v>
      </c>
      <c r="C305">
        <v>840</v>
      </c>
      <c r="D305" s="1">
        <f>ABS(DEC2BIN(MOD(QUOTIENT(B305,256^3),256),8)&amp;DEC2BIN(MOD(QUOTIENT(B305,256^2),256),8)&amp;DEC2BIN(MOD(QUOTIENT(B305,256^1),256),8)&amp;DEC2BIN(MOD(QUOTIENT(B305,256^0),256),8))</f>
        <v>110110110</v>
      </c>
      <c r="E305">
        <f>LEN(D305)</f>
        <v>9</v>
      </c>
    </row>
    <row r="306" spans="1:5" x14ac:dyDescent="0.25">
      <c r="A306">
        <v>474</v>
      </c>
      <c r="B306">
        <f>ABS(A306)</f>
        <v>474</v>
      </c>
      <c r="C306">
        <v>5246</v>
      </c>
      <c r="D306" s="1">
        <f>ABS(DEC2BIN(MOD(QUOTIENT(B306,256^3),256),8)&amp;DEC2BIN(MOD(QUOTIENT(B306,256^2),256),8)&amp;DEC2BIN(MOD(QUOTIENT(B306,256^1),256),8)&amp;DEC2BIN(MOD(QUOTIENT(B306,256^0),256),8))</f>
        <v>111011010</v>
      </c>
      <c r="E306">
        <f>LEN(D306)</f>
        <v>9</v>
      </c>
    </row>
    <row r="307" spans="1:5" x14ac:dyDescent="0.25">
      <c r="A307">
        <v>326</v>
      </c>
      <c r="B307">
        <f>ABS(A307)</f>
        <v>326</v>
      </c>
      <c r="C307">
        <v>17</v>
      </c>
      <c r="D307" s="1">
        <f>ABS(DEC2BIN(MOD(QUOTIENT(B307,256^3),256),8)&amp;DEC2BIN(MOD(QUOTIENT(B307,256^2),256),8)&amp;DEC2BIN(MOD(QUOTIENT(B307,256^1),256),8)&amp;DEC2BIN(MOD(QUOTIENT(B307,256^0),256),8))</f>
        <v>101000110</v>
      </c>
      <c r="E307">
        <f>LEN(D307)</f>
        <v>9</v>
      </c>
    </row>
    <row r="308" spans="1:5" x14ac:dyDescent="0.25">
      <c r="A308">
        <v>480</v>
      </c>
      <c r="B308">
        <f>ABS(A308)</f>
        <v>480</v>
      </c>
      <c r="C308">
        <v>24</v>
      </c>
      <c r="D308" s="1">
        <f>ABS(DEC2BIN(MOD(QUOTIENT(B308,256^3),256),8)&amp;DEC2BIN(MOD(QUOTIENT(B308,256^2),256),8)&amp;DEC2BIN(MOD(QUOTIENT(B308,256^1),256),8)&amp;DEC2BIN(MOD(QUOTIENT(B308,256^0),256),8))</f>
        <v>111100000</v>
      </c>
      <c r="E308">
        <f>LEN(D308)</f>
        <v>9</v>
      </c>
    </row>
    <row r="309" spans="1:5" x14ac:dyDescent="0.25">
      <c r="A309">
        <v>470</v>
      </c>
      <c r="B309">
        <f>ABS(A309)</f>
        <v>470</v>
      </c>
      <c r="C309">
        <v>23</v>
      </c>
      <c r="D309" s="1">
        <f>ABS(DEC2BIN(MOD(QUOTIENT(B309,256^3),256),8)&amp;DEC2BIN(MOD(QUOTIENT(B309,256^2),256),8)&amp;DEC2BIN(MOD(QUOTIENT(B309,256^1),256),8)&amp;DEC2BIN(MOD(QUOTIENT(B309,256^0),256),8))</f>
        <v>111010110</v>
      </c>
      <c r="E309">
        <f>LEN(D309)</f>
        <v>9</v>
      </c>
    </row>
    <row r="310" spans="1:5" x14ac:dyDescent="0.25">
      <c r="A310">
        <v>350</v>
      </c>
      <c r="B310">
        <f>ABS(A310)</f>
        <v>350</v>
      </c>
      <c r="C310">
        <v>27</v>
      </c>
      <c r="D310" s="1">
        <f>ABS(DEC2BIN(MOD(QUOTIENT(B310,256^3),256),8)&amp;DEC2BIN(MOD(QUOTIENT(B310,256^2),256),8)&amp;DEC2BIN(MOD(QUOTIENT(B310,256^1),256),8)&amp;DEC2BIN(MOD(QUOTIENT(B310,256^0),256),8))</f>
        <v>101011110</v>
      </c>
      <c r="E310">
        <f>LEN(D310)</f>
        <v>9</v>
      </c>
    </row>
    <row r="311" spans="1:5" x14ac:dyDescent="0.25">
      <c r="A311">
        <v>332</v>
      </c>
      <c r="B311">
        <f>ABS(A311)</f>
        <v>332</v>
      </c>
      <c r="C311">
        <v>96</v>
      </c>
      <c r="D311" s="1">
        <f>ABS(DEC2BIN(MOD(QUOTIENT(B311,256^3),256),8)&amp;DEC2BIN(MOD(QUOTIENT(B311,256^2),256),8)&amp;DEC2BIN(MOD(QUOTIENT(B311,256^1),256),8)&amp;DEC2BIN(MOD(QUOTIENT(B311,256^0),256),8))</f>
        <v>101001100</v>
      </c>
      <c r="E311">
        <f>LEN(D311)</f>
        <v>9</v>
      </c>
    </row>
    <row r="312" spans="1:5" x14ac:dyDescent="0.25">
      <c r="A312">
        <v>450</v>
      </c>
      <c r="B312">
        <f>ABS(A312)</f>
        <v>450</v>
      </c>
      <c r="C312">
        <v>1255</v>
      </c>
      <c r="D312" s="1">
        <f>ABS(DEC2BIN(MOD(QUOTIENT(B312,256^3),256),8)&amp;DEC2BIN(MOD(QUOTIENT(B312,256^2),256),8)&amp;DEC2BIN(MOD(QUOTIENT(B312,256^1),256),8)&amp;DEC2BIN(MOD(QUOTIENT(B312,256^0),256),8))</f>
        <v>111000010</v>
      </c>
      <c r="E312">
        <f>LEN(D312)</f>
        <v>9</v>
      </c>
    </row>
    <row r="313" spans="1:5" x14ac:dyDescent="0.25">
      <c r="A313">
        <v>458</v>
      </c>
      <c r="B313">
        <f>ABS(A313)</f>
        <v>458</v>
      </c>
      <c r="C313">
        <v>54</v>
      </c>
      <c r="D313" s="1">
        <f>ABS(DEC2BIN(MOD(QUOTIENT(B313,256^3),256),8)&amp;DEC2BIN(MOD(QUOTIENT(B313,256^2),256),8)&amp;DEC2BIN(MOD(QUOTIENT(B313,256^1),256),8)&amp;DEC2BIN(MOD(QUOTIENT(B313,256^0),256),8))</f>
        <v>111001010</v>
      </c>
      <c r="E313">
        <f>LEN(D313)</f>
        <v>9</v>
      </c>
    </row>
    <row r="314" spans="1:5" x14ac:dyDescent="0.25">
      <c r="A314">
        <v>260</v>
      </c>
      <c r="B314">
        <f>ABS(A314)</f>
        <v>260</v>
      </c>
      <c r="C314">
        <v>4501</v>
      </c>
      <c r="D314" s="1">
        <f>ABS(DEC2BIN(MOD(QUOTIENT(B314,256^3),256),8)&amp;DEC2BIN(MOD(QUOTIENT(B314,256^2),256),8)&amp;DEC2BIN(MOD(QUOTIENT(B314,256^1),256),8)&amp;DEC2BIN(MOD(QUOTIENT(B314,256^0),256),8))</f>
        <v>100000100</v>
      </c>
      <c r="E314">
        <f>LEN(D314)</f>
        <v>9</v>
      </c>
    </row>
    <row r="315" spans="1:5" x14ac:dyDescent="0.25">
      <c r="A315">
        <v>340</v>
      </c>
      <c r="B315">
        <f>ABS(A315)</f>
        <v>340</v>
      </c>
      <c r="C315">
        <v>650</v>
      </c>
      <c r="D315" s="1">
        <f>ABS(DEC2BIN(MOD(QUOTIENT(B315,256^3),256),8)&amp;DEC2BIN(MOD(QUOTIENT(B315,256^2),256),8)&amp;DEC2BIN(MOD(QUOTIENT(B315,256^1),256),8)&amp;DEC2BIN(MOD(QUOTIENT(B315,256^0),256),8))</f>
        <v>101010100</v>
      </c>
      <c r="E315">
        <f>LEN(D315)</f>
        <v>9</v>
      </c>
    </row>
    <row r="316" spans="1:5" x14ac:dyDescent="0.25">
      <c r="A316">
        <v>392</v>
      </c>
      <c r="B316">
        <f>ABS(A316)</f>
        <v>392</v>
      </c>
      <c r="C316">
        <v>9</v>
      </c>
      <c r="D316" s="1">
        <f>ABS(DEC2BIN(MOD(QUOTIENT(B316,256^3),256),8)&amp;DEC2BIN(MOD(QUOTIENT(B316,256^2),256),8)&amp;DEC2BIN(MOD(QUOTIENT(B316,256^1),256),8)&amp;DEC2BIN(MOD(QUOTIENT(B316,256^0),256),8))</f>
        <v>110001000</v>
      </c>
      <c r="E316">
        <f>LEN(D316)</f>
        <v>9</v>
      </c>
    </row>
    <row r="317" spans="1:5" x14ac:dyDescent="0.25">
      <c r="A317">
        <v>384</v>
      </c>
      <c r="B317">
        <f>ABS(A317)</f>
        <v>384</v>
      </c>
      <c r="C317">
        <v>6</v>
      </c>
      <c r="D317" s="1">
        <f>ABS(DEC2BIN(MOD(QUOTIENT(B317,256^3),256),8)&amp;DEC2BIN(MOD(QUOTIENT(B317,256^2),256),8)&amp;DEC2BIN(MOD(QUOTIENT(B317,256^1),256),8)&amp;DEC2BIN(MOD(QUOTIENT(B317,256^0),256),8))</f>
        <v>110000000</v>
      </c>
      <c r="E317">
        <f>LEN(D317)</f>
        <v>9</v>
      </c>
    </row>
    <row r="318" spans="1:5" x14ac:dyDescent="0.25">
      <c r="A318">
        <v>408</v>
      </c>
      <c r="B318">
        <f>ABS(A318)</f>
        <v>408</v>
      </c>
      <c r="C318">
        <v>2</v>
      </c>
      <c r="D318" s="1">
        <f>ABS(DEC2BIN(MOD(QUOTIENT(B318,256^3),256),8)&amp;DEC2BIN(MOD(QUOTIENT(B318,256^2),256),8)&amp;DEC2BIN(MOD(QUOTIENT(B318,256^1),256),8)&amp;DEC2BIN(MOD(QUOTIENT(B318,256^0),256),8))</f>
        <v>110011000</v>
      </c>
      <c r="E318">
        <f>LEN(D318)</f>
        <v>9</v>
      </c>
    </row>
    <row r="319" spans="1:5" x14ac:dyDescent="0.25">
      <c r="A319">
        <v>290</v>
      </c>
      <c r="B319">
        <f>ABS(A319)</f>
        <v>290</v>
      </c>
      <c r="C319">
        <v>292</v>
      </c>
      <c r="D319" s="1">
        <f>ABS(DEC2BIN(MOD(QUOTIENT(B319,256^3),256),8)&amp;DEC2BIN(MOD(QUOTIENT(B319,256^2),256),8)&amp;DEC2BIN(MOD(QUOTIENT(B319,256^1),256),8)&amp;DEC2BIN(MOD(QUOTIENT(B319,256^0),256),8))</f>
        <v>100100010</v>
      </c>
      <c r="E319">
        <f>LEN(D319)</f>
        <v>9</v>
      </c>
    </row>
    <row r="320" spans="1:5" x14ac:dyDescent="0.25">
      <c r="A320">
        <v>488</v>
      </c>
      <c r="B320">
        <f>ABS(A320)</f>
        <v>488</v>
      </c>
      <c r="C320">
        <v>76</v>
      </c>
      <c r="D320" s="1">
        <f>ABS(DEC2BIN(MOD(QUOTIENT(B320,256^3),256),8)&amp;DEC2BIN(MOD(QUOTIENT(B320,256^2),256),8)&amp;DEC2BIN(MOD(QUOTIENT(B320,256^1),256),8)&amp;DEC2BIN(MOD(QUOTIENT(B320,256^0),256),8))</f>
        <v>111101000</v>
      </c>
      <c r="E320">
        <f>LEN(D320)</f>
        <v>9</v>
      </c>
    </row>
    <row r="321" spans="1:5" x14ac:dyDescent="0.25">
      <c r="A321">
        <v>402</v>
      </c>
      <c r="B321">
        <f>ABS(A321)</f>
        <v>402</v>
      </c>
      <c r="C321">
        <v>2</v>
      </c>
      <c r="D321" s="1">
        <f>ABS(DEC2BIN(MOD(QUOTIENT(B321,256^3),256),8)&amp;DEC2BIN(MOD(QUOTIENT(B321,256^2),256),8)&amp;DEC2BIN(MOD(QUOTIENT(B321,256^1),256),8)&amp;DEC2BIN(MOD(QUOTIENT(B321,256^0),256),8))</f>
        <v>110010010</v>
      </c>
      <c r="E321">
        <f>LEN(D321)</f>
        <v>9</v>
      </c>
    </row>
    <row r="322" spans="1:5" x14ac:dyDescent="0.25">
      <c r="A322">
        <v>448</v>
      </c>
      <c r="B322">
        <f>ABS(A322)</f>
        <v>448</v>
      </c>
      <c r="C322">
        <v>143</v>
      </c>
      <c r="D322" s="1">
        <f>ABS(DEC2BIN(MOD(QUOTIENT(B322,256^3),256),8)&amp;DEC2BIN(MOD(QUOTIENT(B322,256^2),256),8)&amp;DEC2BIN(MOD(QUOTIENT(B322,256^1),256),8)&amp;DEC2BIN(MOD(QUOTIENT(B322,256^0),256),8))</f>
        <v>111000000</v>
      </c>
      <c r="E322">
        <f>LEN(D322)</f>
        <v>9</v>
      </c>
    </row>
    <row r="323" spans="1:5" x14ac:dyDescent="0.25">
      <c r="A323">
        <v>336</v>
      </c>
      <c r="B323">
        <f>ABS(A323)</f>
        <v>336</v>
      </c>
      <c r="C323">
        <v>3</v>
      </c>
      <c r="D323" s="1">
        <f>ABS(DEC2BIN(MOD(QUOTIENT(B323,256^3),256),8)&amp;DEC2BIN(MOD(QUOTIENT(B323,256^2),256),8)&amp;DEC2BIN(MOD(QUOTIENT(B323,256^1),256),8)&amp;DEC2BIN(MOD(QUOTIENT(B323,256^0),256),8))</f>
        <v>101010000</v>
      </c>
      <c r="E323">
        <f>LEN(D323)</f>
        <v>9</v>
      </c>
    </row>
    <row r="324" spans="1:5" x14ac:dyDescent="0.25">
      <c r="A324">
        <v>-326</v>
      </c>
      <c r="B324">
        <f>ABS(A324)</f>
        <v>326</v>
      </c>
      <c r="C324">
        <v>1919</v>
      </c>
      <c r="D324" s="1">
        <f>ABS(DEC2BIN(MOD(QUOTIENT(B324,256^3),256),8)&amp;DEC2BIN(MOD(QUOTIENT(B324,256^2),256),8)&amp;DEC2BIN(MOD(QUOTIENT(B324,256^1),256),8)&amp;DEC2BIN(MOD(QUOTIENT(B324,256^0),256),8))</f>
        <v>101000110</v>
      </c>
      <c r="E324">
        <f>LEN(D324)</f>
        <v>9</v>
      </c>
    </row>
    <row r="325" spans="1:5" x14ac:dyDescent="0.25">
      <c r="A325">
        <v>-310</v>
      </c>
      <c r="B325">
        <f>ABS(A325)</f>
        <v>310</v>
      </c>
      <c r="C325">
        <v>1933</v>
      </c>
      <c r="D325" s="1">
        <f>ABS(DEC2BIN(MOD(QUOTIENT(B325,256^3),256),8)&amp;DEC2BIN(MOD(QUOTIENT(B325,256^2),256),8)&amp;DEC2BIN(MOD(QUOTIENT(B325,256^1),256),8)&amp;DEC2BIN(MOD(QUOTIENT(B325,256^0),256),8))</f>
        <v>100110110</v>
      </c>
      <c r="E325">
        <f>LEN(D325)</f>
        <v>9</v>
      </c>
    </row>
    <row r="326" spans="1:5" x14ac:dyDescent="0.25">
      <c r="A326">
        <v>-260</v>
      </c>
      <c r="B326">
        <f>ABS(A326)</f>
        <v>260</v>
      </c>
      <c r="C326">
        <v>63</v>
      </c>
      <c r="D326" s="1">
        <f>ABS(DEC2BIN(MOD(QUOTIENT(B326,256^3),256),8)&amp;DEC2BIN(MOD(QUOTIENT(B326,256^2),256),8)&amp;DEC2BIN(MOD(QUOTIENT(B326,256^1),256),8)&amp;DEC2BIN(MOD(QUOTIENT(B326,256^0),256),8))</f>
        <v>100000100</v>
      </c>
      <c r="E326">
        <f>LEN(D326)</f>
        <v>9</v>
      </c>
    </row>
    <row r="327" spans="1:5" x14ac:dyDescent="0.25">
      <c r="A327">
        <v>-334</v>
      </c>
      <c r="B327">
        <f>ABS(A327)</f>
        <v>334</v>
      </c>
      <c r="C327">
        <v>1192</v>
      </c>
      <c r="D327" s="1">
        <f>ABS(DEC2BIN(MOD(QUOTIENT(B327,256^3),256),8)&amp;DEC2BIN(MOD(QUOTIENT(B327,256^2),256),8)&amp;DEC2BIN(MOD(QUOTIENT(B327,256^1),256),8)&amp;DEC2BIN(MOD(QUOTIENT(B327,256^0),256),8))</f>
        <v>101001110</v>
      </c>
      <c r="E327">
        <f>LEN(D327)</f>
        <v>9</v>
      </c>
    </row>
    <row r="328" spans="1:5" x14ac:dyDescent="0.25">
      <c r="A328">
        <v>-282</v>
      </c>
      <c r="B328">
        <f>ABS(A328)</f>
        <v>282</v>
      </c>
      <c r="C328">
        <v>9778</v>
      </c>
      <c r="D328" s="1">
        <f>ABS(DEC2BIN(MOD(QUOTIENT(B328,256^3),256),8)&amp;DEC2BIN(MOD(QUOTIENT(B328,256^2),256),8)&amp;DEC2BIN(MOD(QUOTIENT(B328,256^1),256),8)&amp;DEC2BIN(MOD(QUOTIENT(B328,256^0),256),8))</f>
        <v>100011010</v>
      </c>
      <c r="E328">
        <f>LEN(D328)</f>
        <v>9</v>
      </c>
    </row>
    <row r="329" spans="1:5" x14ac:dyDescent="0.25">
      <c r="A329">
        <v>-358</v>
      </c>
      <c r="B329">
        <f>ABS(A329)</f>
        <v>358</v>
      </c>
      <c r="C329">
        <v>1192</v>
      </c>
      <c r="D329" s="1">
        <f>ABS(DEC2BIN(MOD(QUOTIENT(B329,256^3),256),8)&amp;DEC2BIN(MOD(QUOTIENT(B329,256^2),256),8)&amp;DEC2BIN(MOD(QUOTIENT(B329,256^1),256),8)&amp;DEC2BIN(MOD(QUOTIENT(B329,256^0),256),8))</f>
        <v>101100110</v>
      </c>
      <c r="E329">
        <f>LEN(D329)</f>
        <v>9</v>
      </c>
    </row>
    <row r="330" spans="1:5" x14ac:dyDescent="0.25">
      <c r="A330">
        <v>-490</v>
      </c>
      <c r="B330">
        <f>ABS(A330)</f>
        <v>490</v>
      </c>
      <c r="C330">
        <v>11244</v>
      </c>
      <c r="D330" s="1">
        <f>ABS(DEC2BIN(MOD(QUOTIENT(B330,256^3),256),8)&amp;DEC2BIN(MOD(QUOTIENT(B330,256^2),256),8)&amp;DEC2BIN(MOD(QUOTIENT(B330,256^1),256),8)&amp;DEC2BIN(MOD(QUOTIENT(B330,256^0),256),8))</f>
        <v>111101010</v>
      </c>
      <c r="E330">
        <f>LEN(D330)</f>
        <v>9</v>
      </c>
    </row>
    <row r="331" spans="1:5" x14ac:dyDescent="0.25">
      <c r="A331">
        <v>-320</v>
      </c>
      <c r="B331">
        <f>ABS(A331)</f>
        <v>320</v>
      </c>
      <c r="C331">
        <v>21090</v>
      </c>
      <c r="D331" s="1">
        <f>ABS(DEC2BIN(MOD(QUOTIENT(B331,256^3),256),8)&amp;DEC2BIN(MOD(QUOTIENT(B331,256^2),256),8)&amp;DEC2BIN(MOD(QUOTIENT(B331,256^1),256),8)&amp;DEC2BIN(MOD(QUOTIENT(B331,256^0),256),8))</f>
        <v>101000000</v>
      </c>
      <c r="E331">
        <f>LEN(D331)</f>
        <v>9</v>
      </c>
    </row>
    <row r="332" spans="1:5" x14ac:dyDescent="0.25">
      <c r="A332">
        <v>-328</v>
      </c>
      <c r="B332">
        <f>ABS(A332)</f>
        <v>328</v>
      </c>
      <c r="C332">
        <v>22189</v>
      </c>
      <c r="D332" s="1">
        <f>ABS(DEC2BIN(MOD(QUOTIENT(B332,256^3),256),8)&amp;DEC2BIN(MOD(QUOTIENT(B332,256^2),256),8)&amp;DEC2BIN(MOD(QUOTIENT(B332,256^1),256),8)&amp;DEC2BIN(MOD(QUOTIENT(B332,256^0),256),8))</f>
        <v>101001000</v>
      </c>
      <c r="E332">
        <f>LEN(D332)</f>
        <v>9</v>
      </c>
    </row>
    <row r="333" spans="1:5" x14ac:dyDescent="0.25">
      <c r="A333">
        <v>-380</v>
      </c>
      <c r="B333">
        <f>ABS(A333)</f>
        <v>380</v>
      </c>
      <c r="C333">
        <v>6553</v>
      </c>
      <c r="D333" s="1">
        <f>ABS(DEC2BIN(MOD(QUOTIENT(B333,256^3),256),8)&amp;DEC2BIN(MOD(QUOTIENT(B333,256^2),256),8)&amp;DEC2BIN(MOD(QUOTIENT(B333,256^1),256),8)&amp;DEC2BIN(MOD(QUOTIENT(B333,256^0),256),8))</f>
        <v>101111100</v>
      </c>
      <c r="E333">
        <f>LEN(D333)</f>
        <v>9</v>
      </c>
    </row>
    <row r="334" spans="1:5" x14ac:dyDescent="0.25">
      <c r="A334">
        <v>-304</v>
      </c>
      <c r="B334">
        <f>ABS(A334)</f>
        <v>304</v>
      </c>
      <c r="C334">
        <v>10462</v>
      </c>
      <c r="D334" s="1">
        <f>ABS(DEC2BIN(MOD(QUOTIENT(B334,256^3),256),8)&amp;DEC2BIN(MOD(QUOTIENT(B334,256^2),256),8)&amp;DEC2BIN(MOD(QUOTIENT(B334,256^1),256),8)&amp;DEC2BIN(MOD(QUOTIENT(B334,256^0),256),8))</f>
        <v>100110000</v>
      </c>
      <c r="E334">
        <f>LEN(D334)</f>
        <v>9</v>
      </c>
    </row>
    <row r="335" spans="1:5" x14ac:dyDescent="0.25">
      <c r="A335">
        <v>-418</v>
      </c>
      <c r="B335">
        <f>ABS(A335)</f>
        <v>418</v>
      </c>
      <c r="C335">
        <v>3456</v>
      </c>
      <c r="D335" s="1">
        <f>ABS(DEC2BIN(MOD(QUOTIENT(B335,256^3),256),8)&amp;DEC2BIN(MOD(QUOTIENT(B335,256^2),256),8)&amp;DEC2BIN(MOD(QUOTIENT(B335,256^1),256),8)&amp;DEC2BIN(MOD(QUOTIENT(B335,256^0),256),8))</f>
        <v>110100010</v>
      </c>
      <c r="E335">
        <f>LEN(D335)</f>
        <v>9</v>
      </c>
    </row>
    <row r="336" spans="1:5" x14ac:dyDescent="0.25">
      <c r="A336">
        <v>-438</v>
      </c>
      <c r="B336">
        <f>ABS(A336)</f>
        <v>438</v>
      </c>
      <c r="C336">
        <v>3456</v>
      </c>
      <c r="D336" s="1">
        <f>ABS(DEC2BIN(MOD(QUOTIENT(B336,256^3),256),8)&amp;DEC2BIN(MOD(QUOTIENT(B336,256^2),256),8)&amp;DEC2BIN(MOD(QUOTIENT(B336,256^1),256),8)&amp;DEC2BIN(MOD(QUOTIENT(B336,256^0),256),8))</f>
        <v>110110110</v>
      </c>
      <c r="E336">
        <f>LEN(D336)</f>
        <v>9</v>
      </c>
    </row>
    <row r="337" spans="1:5" x14ac:dyDescent="0.25">
      <c r="A337">
        <v>-444</v>
      </c>
      <c r="B337">
        <f>ABS(A337)</f>
        <v>444</v>
      </c>
      <c r="C337">
        <v>1515</v>
      </c>
      <c r="D337" s="1">
        <f>ABS(DEC2BIN(MOD(QUOTIENT(B337,256^3),256),8)&amp;DEC2BIN(MOD(QUOTIENT(B337,256^2),256),8)&amp;DEC2BIN(MOD(QUOTIENT(B337,256^1),256),8)&amp;DEC2BIN(MOD(QUOTIENT(B337,256^0),256),8))</f>
        <v>110111100</v>
      </c>
      <c r="E337">
        <f>LEN(D337)</f>
        <v>9</v>
      </c>
    </row>
    <row r="338" spans="1:5" x14ac:dyDescent="0.25">
      <c r="A338">
        <v>-324</v>
      </c>
      <c r="B338">
        <f>ABS(A338)</f>
        <v>324</v>
      </c>
      <c r="C338">
        <v>1009</v>
      </c>
      <c r="D338" s="1">
        <f>ABS(DEC2BIN(MOD(QUOTIENT(B338,256^3),256),8)&amp;DEC2BIN(MOD(QUOTIENT(B338,256^2),256),8)&amp;DEC2BIN(MOD(QUOTIENT(B338,256^1),256),8)&amp;DEC2BIN(MOD(QUOTIENT(B338,256^0),256),8))</f>
        <v>101000100</v>
      </c>
      <c r="E338">
        <f>LEN(D338)</f>
        <v>9</v>
      </c>
    </row>
    <row r="339" spans="1:5" x14ac:dyDescent="0.25">
      <c r="A339">
        <v>-344</v>
      </c>
      <c r="B339">
        <f>ABS(A339)</f>
        <v>344</v>
      </c>
      <c r="C339">
        <v>4347</v>
      </c>
      <c r="D339" s="1">
        <f>ABS(DEC2BIN(MOD(QUOTIENT(B339,256^3),256),8)&amp;DEC2BIN(MOD(QUOTIENT(B339,256^2),256),8)&amp;DEC2BIN(MOD(QUOTIENT(B339,256^1),256),8)&amp;DEC2BIN(MOD(QUOTIENT(B339,256^0),256),8))</f>
        <v>101011000</v>
      </c>
      <c r="E339">
        <f>LEN(D339)</f>
        <v>9</v>
      </c>
    </row>
    <row r="340" spans="1:5" x14ac:dyDescent="0.25">
      <c r="A340">
        <v>-342</v>
      </c>
      <c r="B340">
        <f>ABS(A340)</f>
        <v>342</v>
      </c>
      <c r="C340">
        <v>197</v>
      </c>
      <c r="D340" s="1">
        <f>ABS(DEC2BIN(MOD(QUOTIENT(B340,256^3),256),8)&amp;DEC2BIN(MOD(QUOTIENT(B340,256^2),256),8)&amp;DEC2BIN(MOD(QUOTIENT(B340,256^1),256),8)&amp;DEC2BIN(MOD(QUOTIENT(B340,256^0),256),8))</f>
        <v>101010110</v>
      </c>
      <c r="E340">
        <f>LEN(D340)</f>
        <v>9</v>
      </c>
    </row>
    <row r="341" spans="1:5" x14ac:dyDescent="0.25">
      <c r="A341">
        <v>-316</v>
      </c>
      <c r="B341">
        <f>ABS(A341)</f>
        <v>316</v>
      </c>
      <c r="C341">
        <v>97</v>
      </c>
      <c r="D341" s="1">
        <f>ABS(DEC2BIN(MOD(QUOTIENT(B341,256^3),256),8)&amp;DEC2BIN(MOD(QUOTIENT(B341,256^2),256),8)&amp;DEC2BIN(MOD(QUOTIENT(B341,256^1),256),8)&amp;DEC2BIN(MOD(QUOTIENT(B341,256^0),256),8))</f>
        <v>100111100</v>
      </c>
      <c r="E341">
        <f>LEN(D341)</f>
        <v>9</v>
      </c>
    </row>
    <row r="342" spans="1:5" x14ac:dyDescent="0.25">
      <c r="A342">
        <v>-356</v>
      </c>
      <c r="B342">
        <f>ABS(A342)</f>
        <v>356</v>
      </c>
      <c r="C342">
        <v>61</v>
      </c>
      <c r="D342" s="1">
        <f>ABS(DEC2BIN(MOD(QUOTIENT(B342,256^3),256),8)&amp;DEC2BIN(MOD(QUOTIENT(B342,256^2),256),8)&amp;DEC2BIN(MOD(QUOTIENT(B342,256^1),256),8)&amp;DEC2BIN(MOD(QUOTIENT(B342,256^0),256),8))</f>
        <v>101100100</v>
      </c>
      <c r="E342">
        <f>LEN(D342)</f>
        <v>9</v>
      </c>
    </row>
    <row r="343" spans="1:5" x14ac:dyDescent="0.25">
      <c r="A343">
        <v>-348</v>
      </c>
      <c r="B343">
        <f>ABS(A343)</f>
        <v>348</v>
      </c>
      <c r="C343">
        <v>7064</v>
      </c>
      <c r="D343" s="1">
        <f>ABS(DEC2BIN(MOD(QUOTIENT(B343,256^3),256),8)&amp;DEC2BIN(MOD(QUOTIENT(B343,256^2),256),8)&amp;DEC2BIN(MOD(QUOTIENT(B343,256^1),256),8)&amp;DEC2BIN(MOD(QUOTIENT(B343,256^0),256),8))</f>
        <v>101011100</v>
      </c>
      <c r="E343">
        <f>LEN(D343)</f>
        <v>9</v>
      </c>
    </row>
    <row r="344" spans="1:5" x14ac:dyDescent="0.25">
      <c r="A344">
        <v>-308</v>
      </c>
      <c r="B344">
        <f>ABS(A344)</f>
        <v>308</v>
      </c>
      <c r="C344">
        <v>1015</v>
      </c>
      <c r="D344" s="1">
        <f>ABS(DEC2BIN(MOD(QUOTIENT(B344,256^3),256),8)&amp;DEC2BIN(MOD(QUOTIENT(B344,256^2),256),8)&amp;DEC2BIN(MOD(QUOTIENT(B344,256^1),256),8)&amp;DEC2BIN(MOD(QUOTIENT(B344,256^0),256),8))</f>
        <v>100110100</v>
      </c>
      <c r="E344">
        <f>LEN(D344)</f>
        <v>9</v>
      </c>
    </row>
    <row r="345" spans="1:5" x14ac:dyDescent="0.25">
      <c r="A345">
        <v>-288</v>
      </c>
      <c r="B345">
        <f>ABS(A345)</f>
        <v>288</v>
      </c>
      <c r="C345">
        <v>1727</v>
      </c>
      <c r="D345" s="1">
        <f>ABS(DEC2BIN(MOD(QUOTIENT(B345,256^3),256),8)&amp;DEC2BIN(MOD(QUOTIENT(B345,256^2),256),8)&amp;DEC2BIN(MOD(QUOTIENT(B345,256^1),256),8)&amp;DEC2BIN(MOD(QUOTIENT(B345,256^0),256),8))</f>
        <v>100100000</v>
      </c>
      <c r="E345">
        <f>LEN(D345)</f>
        <v>9</v>
      </c>
    </row>
    <row r="346" spans="1:5" x14ac:dyDescent="0.25">
      <c r="A346">
        <v>-302</v>
      </c>
      <c r="B346">
        <f>ABS(A346)</f>
        <v>302</v>
      </c>
      <c r="C346">
        <v>3182</v>
      </c>
      <c r="D346" s="1">
        <f>ABS(DEC2BIN(MOD(QUOTIENT(B346,256^3),256),8)&amp;DEC2BIN(MOD(QUOTIENT(B346,256^2),256),8)&amp;DEC2BIN(MOD(QUOTIENT(B346,256^1),256),8)&amp;DEC2BIN(MOD(QUOTIENT(B346,256^0),256),8))</f>
        <v>100101110</v>
      </c>
      <c r="E346">
        <f>LEN(D346)</f>
        <v>9</v>
      </c>
    </row>
    <row r="347" spans="1:5" x14ac:dyDescent="0.25">
      <c r="A347">
        <v>-322</v>
      </c>
      <c r="B347">
        <f>ABS(A347)</f>
        <v>322</v>
      </c>
      <c r="C347">
        <v>1009</v>
      </c>
      <c r="D347" s="1">
        <f>ABS(DEC2BIN(MOD(QUOTIENT(B347,256^3),256),8)&amp;DEC2BIN(MOD(QUOTIENT(B347,256^2),256),8)&amp;DEC2BIN(MOD(QUOTIENT(B347,256^1),256),8)&amp;DEC2BIN(MOD(QUOTIENT(B347,256^0),256),8))</f>
        <v>101000010</v>
      </c>
      <c r="E347">
        <f>LEN(D347)</f>
        <v>9</v>
      </c>
    </row>
    <row r="348" spans="1:5" x14ac:dyDescent="0.25">
      <c r="A348">
        <v>-466</v>
      </c>
      <c r="B348">
        <f>ABS(A348)</f>
        <v>466</v>
      </c>
      <c r="C348">
        <v>1519</v>
      </c>
      <c r="D348" s="1">
        <f>ABS(DEC2BIN(MOD(QUOTIENT(B348,256^3),256),8)&amp;DEC2BIN(MOD(QUOTIENT(B348,256^2),256),8)&amp;DEC2BIN(MOD(QUOTIENT(B348,256^1),256),8)&amp;DEC2BIN(MOD(QUOTIENT(B348,256^0),256),8))</f>
        <v>111010010</v>
      </c>
      <c r="E348">
        <f>LEN(D348)</f>
        <v>9</v>
      </c>
    </row>
    <row r="349" spans="1:5" x14ac:dyDescent="0.25">
      <c r="A349">
        <v>-350</v>
      </c>
      <c r="B349">
        <f>ABS(A349)</f>
        <v>350</v>
      </c>
      <c r="C349">
        <v>711</v>
      </c>
      <c r="D349" s="1">
        <f>ABS(DEC2BIN(MOD(QUOTIENT(B349,256^3),256),8)&amp;DEC2BIN(MOD(QUOTIENT(B349,256^2),256),8)&amp;DEC2BIN(MOD(QUOTIENT(B349,256^1),256),8)&amp;DEC2BIN(MOD(QUOTIENT(B349,256^0),256),8))</f>
        <v>101011110</v>
      </c>
      <c r="E349">
        <f>LEN(D349)</f>
        <v>9</v>
      </c>
    </row>
    <row r="350" spans="1:5" x14ac:dyDescent="0.25">
      <c r="A350">
        <v>-408</v>
      </c>
      <c r="B350">
        <f>ABS(A350)</f>
        <v>408</v>
      </c>
      <c r="C350">
        <v>15469</v>
      </c>
      <c r="D350" s="1">
        <f>ABS(DEC2BIN(MOD(QUOTIENT(B350,256^3),256),8)&amp;DEC2BIN(MOD(QUOTIENT(B350,256^2),256),8)&amp;DEC2BIN(MOD(QUOTIENT(B350,256^1),256),8)&amp;DEC2BIN(MOD(QUOTIENT(B350,256^0),256),8))</f>
        <v>110011000</v>
      </c>
      <c r="E350">
        <f>LEN(D350)</f>
        <v>9</v>
      </c>
    </row>
    <row r="351" spans="1:5" x14ac:dyDescent="0.25">
      <c r="A351">
        <v>-478</v>
      </c>
      <c r="B351">
        <f>ABS(A351)</f>
        <v>478</v>
      </c>
      <c r="C351">
        <v>2373</v>
      </c>
      <c r="D351" s="1">
        <f>ABS(DEC2BIN(MOD(QUOTIENT(B351,256^3),256),8)&amp;DEC2BIN(MOD(QUOTIENT(B351,256^2),256),8)&amp;DEC2BIN(MOD(QUOTIENT(B351,256^1),256),8)&amp;DEC2BIN(MOD(QUOTIENT(B351,256^0),256),8))</f>
        <v>111011110</v>
      </c>
      <c r="E351">
        <f>LEN(D351)</f>
        <v>9</v>
      </c>
    </row>
    <row r="352" spans="1:5" x14ac:dyDescent="0.25">
      <c r="A352">
        <v>-278</v>
      </c>
      <c r="B352">
        <f>ABS(A352)</f>
        <v>278</v>
      </c>
      <c r="C352">
        <v>9190</v>
      </c>
      <c r="D352" s="1">
        <f>ABS(DEC2BIN(MOD(QUOTIENT(B352,256^3),256),8)&amp;DEC2BIN(MOD(QUOTIENT(B352,256^2),256),8)&amp;DEC2BIN(MOD(QUOTIENT(B352,256^1),256),8)&amp;DEC2BIN(MOD(QUOTIENT(B352,256^0),256),8))</f>
        <v>100010110</v>
      </c>
      <c r="E352">
        <f>LEN(D352)</f>
        <v>9</v>
      </c>
    </row>
    <row r="353" spans="1:5" x14ac:dyDescent="0.25">
      <c r="A353">
        <v>-318</v>
      </c>
      <c r="B353">
        <f>ABS(A353)</f>
        <v>318</v>
      </c>
      <c r="C353">
        <v>5302</v>
      </c>
      <c r="D353" s="1">
        <f>ABS(DEC2BIN(MOD(QUOTIENT(B353,256^3),256),8)&amp;DEC2BIN(MOD(QUOTIENT(B353,256^2),256),8)&amp;DEC2BIN(MOD(QUOTIENT(B353,256^1),256),8)&amp;DEC2BIN(MOD(QUOTIENT(B353,256^0),256),8))</f>
        <v>100111110</v>
      </c>
      <c r="E353">
        <f>LEN(D353)</f>
        <v>9</v>
      </c>
    </row>
    <row r="354" spans="1:5" x14ac:dyDescent="0.25">
      <c r="A354">
        <v>-284</v>
      </c>
      <c r="B354">
        <f>ABS(A354)</f>
        <v>284</v>
      </c>
      <c r="C354">
        <v>4501</v>
      </c>
      <c r="D354" s="1">
        <f>ABS(DEC2BIN(MOD(QUOTIENT(B354,256^3),256),8)&amp;DEC2BIN(MOD(QUOTIENT(B354,256^2),256),8)&amp;DEC2BIN(MOD(QUOTIENT(B354,256^1),256),8)&amp;DEC2BIN(MOD(QUOTIENT(B354,256^0),256),8))</f>
        <v>100011100</v>
      </c>
      <c r="E354">
        <f>LEN(D354)</f>
        <v>9</v>
      </c>
    </row>
    <row r="355" spans="1:5" x14ac:dyDescent="0.25">
      <c r="A355">
        <v>-480</v>
      </c>
      <c r="B355">
        <f>ABS(A355)</f>
        <v>480</v>
      </c>
      <c r="C355">
        <v>432</v>
      </c>
      <c r="D355" s="1">
        <f>ABS(DEC2BIN(MOD(QUOTIENT(B355,256^3),256),8)&amp;DEC2BIN(MOD(QUOTIENT(B355,256^2),256),8)&amp;DEC2BIN(MOD(QUOTIENT(B355,256^1),256),8)&amp;DEC2BIN(MOD(QUOTIENT(B355,256^0),256),8))</f>
        <v>111100000</v>
      </c>
      <c r="E355">
        <f>LEN(D355)</f>
        <v>9</v>
      </c>
    </row>
    <row r="356" spans="1:5" x14ac:dyDescent="0.25">
      <c r="A356">
        <v>-296</v>
      </c>
      <c r="B356">
        <f>ABS(A356)</f>
        <v>296</v>
      </c>
      <c r="C356">
        <v>55</v>
      </c>
      <c r="D356" s="1">
        <f>ABS(DEC2BIN(MOD(QUOTIENT(B356,256^3),256),8)&amp;DEC2BIN(MOD(QUOTIENT(B356,256^2),256),8)&amp;DEC2BIN(MOD(QUOTIENT(B356,256^1),256),8)&amp;DEC2BIN(MOD(QUOTIENT(B356,256^0),256),8))</f>
        <v>100101000</v>
      </c>
      <c r="E356">
        <f>LEN(D356)</f>
        <v>9</v>
      </c>
    </row>
    <row r="357" spans="1:5" x14ac:dyDescent="0.25">
      <c r="A357">
        <v>-312</v>
      </c>
      <c r="B357">
        <f>ABS(A357)</f>
        <v>312</v>
      </c>
      <c r="C357">
        <v>9</v>
      </c>
      <c r="D357" s="1">
        <f>ABS(DEC2BIN(MOD(QUOTIENT(B357,256^3),256),8)&amp;DEC2BIN(MOD(QUOTIENT(B357,256^2),256),8)&amp;DEC2BIN(MOD(QUOTIENT(B357,256^1),256),8)&amp;DEC2BIN(MOD(QUOTIENT(B357,256^0),256),8))</f>
        <v>100111000</v>
      </c>
      <c r="E357">
        <f>LEN(D357)</f>
        <v>9</v>
      </c>
    </row>
    <row r="358" spans="1:5" x14ac:dyDescent="0.25">
      <c r="A358">
        <v>-452</v>
      </c>
      <c r="B358">
        <f>ABS(A358)</f>
        <v>452</v>
      </c>
      <c r="C358">
        <v>1115</v>
      </c>
      <c r="D358" s="1">
        <f>ABS(DEC2BIN(MOD(QUOTIENT(B358,256^3),256),8)&amp;DEC2BIN(MOD(QUOTIENT(B358,256^2),256),8)&amp;DEC2BIN(MOD(QUOTIENT(B358,256^1),256),8)&amp;DEC2BIN(MOD(QUOTIENT(B358,256^0),256),8))</f>
        <v>111000100</v>
      </c>
      <c r="E358">
        <f>LEN(D358)</f>
        <v>9</v>
      </c>
    </row>
    <row r="359" spans="1:5" x14ac:dyDescent="0.25">
      <c r="A359">
        <v>594</v>
      </c>
      <c r="B359">
        <f>ABS(A359)</f>
        <v>594</v>
      </c>
      <c r="C359">
        <v>531</v>
      </c>
      <c r="D359" s="1">
        <f>ABS(DEC2BIN(MOD(QUOTIENT(B359,256^3),256),8)&amp;DEC2BIN(MOD(QUOTIENT(B359,256^2),256),8)&amp;DEC2BIN(MOD(QUOTIENT(B359,256^1),256),8)&amp;DEC2BIN(MOD(QUOTIENT(B359,256^0),256),8))</f>
        <v>1001010010</v>
      </c>
      <c r="E359">
        <f>LEN(D359)</f>
        <v>10</v>
      </c>
    </row>
    <row r="360" spans="1:5" x14ac:dyDescent="0.25">
      <c r="A360">
        <v>512</v>
      </c>
      <c r="B360">
        <f>ABS(A360)</f>
        <v>512</v>
      </c>
      <c r="C360">
        <v>531</v>
      </c>
      <c r="D360" s="1">
        <f>ABS(DEC2BIN(MOD(QUOTIENT(B360,256^3),256),8)&amp;DEC2BIN(MOD(QUOTIENT(B360,256^2),256),8)&amp;DEC2BIN(MOD(QUOTIENT(B360,256^1),256),8)&amp;DEC2BIN(MOD(QUOTIENT(B360,256^0),256),8))</f>
        <v>1000000000</v>
      </c>
      <c r="E360">
        <f>LEN(D360)</f>
        <v>10</v>
      </c>
    </row>
    <row r="361" spans="1:5" x14ac:dyDescent="0.25">
      <c r="A361">
        <v>704</v>
      </c>
      <c r="B361">
        <f>ABS(A361)</f>
        <v>704</v>
      </c>
      <c r="C361">
        <v>681</v>
      </c>
      <c r="D361" s="1">
        <f>ABS(DEC2BIN(MOD(QUOTIENT(B361,256^3),256),8)&amp;DEC2BIN(MOD(QUOTIENT(B361,256^2),256),8)&amp;DEC2BIN(MOD(QUOTIENT(B361,256^1),256),8)&amp;DEC2BIN(MOD(QUOTIENT(B361,256^0),256),8))</f>
        <v>1011000000</v>
      </c>
      <c r="E361">
        <f>LEN(D361)</f>
        <v>10</v>
      </c>
    </row>
    <row r="362" spans="1:5" x14ac:dyDescent="0.25">
      <c r="A362">
        <v>796</v>
      </c>
      <c r="B362">
        <f>ABS(A362)</f>
        <v>796</v>
      </c>
      <c r="C362">
        <v>530</v>
      </c>
      <c r="D362" s="1">
        <f>ABS(DEC2BIN(MOD(QUOTIENT(B362,256^3),256),8)&amp;DEC2BIN(MOD(QUOTIENT(B362,256^2),256),8)&amp;DEC2BIN(MOD(QUOTIENT(B362,256^1),256),8)&amp;DEC2BIN(MOD(QUOTIENT(B362,256^0),256),8))</f>
        <v>1100011100</v>
      </c>
      <c r="E362">
        <f>LEN(D362)</f>
        <v>10</v>
      </c>
    </row>
    <row r="363" spans="1:5" x14ac:dyDescent="0.25">
      <c r="A363">
        <v>806</v>
      </c>
      <c r="B363">
        <f>ABS(A363)</f>
        <v>806</v>
      </c>
      <c r="C363">
        <v>164</v>
      </c>
      <c r="D363" s="1">
        <f>ABS(DEC2BIN(MOD(QUOTIENT(B363,256^3),256),8)&amp;DEC2BIN(MOD(QUOTIENT(B363,256^2),256),8)&amp;DEC2BIN(MOD(QUOTIENT(B363,256^1),256),8)&amp;DEC2BIN(MOD(QUOTIENT(B363,256^0),256),8))</f>
        <v>1100100110</v>
      </c>
      <c r="E363">
        <f>LEN(D363)</f>
        <v>10</v>
      </c>
    </row>
    <row r="364" spans="1:5" x14ac:dyDescent="0.25">
      <c r="A364">
        <v>760</v>
      </c>
      <c r="B364">
        <f>ABS(A364)</f>
        <v>760</v>
      </c>
      <c r="C364">
        <v>24282</v>
      </c>
      <c r="D364" s="1">
        <f>ABS(DEC2BIN(MOD(QUOTIENT(B364,256^3),256),8)&amp;DEC2BIN(MOD(QUOTIENT(B364,256^2),256),8)&amp;DEC2BIN(MOD(QUOTIENT(B364,256^1),256),8)&amp;DEC2BIN(MOD(QUOTIENT(B364,256^0),256),8))</f>
        <v>1011111000</v>
      </c>
      <c r="E364">
        <f>LEN(D364)</f>
        <v>10</v>
      </c>
    </row>
    <row r="365" spans="1:5" x14ac:dyDescent="0.25">
      <c r="A365">
        <v>750</v>
      </c>
      <c r="B365">
        <f>ABS(A365)</f>
        <v>750</v>
      </c>
      <c r="C365">
        <v>24282</v>
      </c>
      <c r="D365" s="1">
        <f>ABS(DEC2BIN(MOD(QUOTIENT(B365,256^3),256),8)&amp;DEC2BIN(MOD(QUOTIENT(B365,256^2),256),8)&amp;DEC2BIN(MOD(QUOTIENT(B365,256^1),256),8)&amp;DEC2BIN(MOD(QUOTIENT(B365,256^0),256),8))</f>
        <v>1011101110</v>
      </c>
      <c r="E365">
        <f>LEN(D365)</f>
        <v>10</v>
      </c>
    </row>
    <row r="366" spans="1:5" x14ac:dyDescent="0.25">
      <c r="A366">
        <v>580</v>
      </c>
      <c r="B366">
        <f>ABS(A366)</f>
        <v>580</v>
      </c>
      <c r="C366">
        <v>28797</v>
      </c>
      <c r="D366" s="1">
        <f>ABS(DEC2BIN(MOD(QUOTIENT(B366,256^3),256),8)&amp;DEC2BIN(MOD(QUOTIENT(B366,256^2),256),8)&amp;DEC2BIN(MOD(QUOTIENT(B366,256^1),256),8)&amp;DEC2BIN(MOD(QUOTIENT(B366,256^0),256),8))</f>
        <v>1001000100</v>
      </c>
      <c r="E366">
        <f>LEN(D366)</f>
        <v>10</v>
      </c>
    </row>
    <row r="367" spans="1:5" x14ac:dyDescent="0.25">
      <c r="A367">
        <v>564</v>
      </c>
      <c r="B367">
        <f>ABS(A367)</f>
        <v>564</v>
      </c>
      <c r="C367">
        <v>11994</v>
      </c>
      <c r="D367" s="1">
        <f>ABS(DEC2BIN(MOD(QUOTIENT(B367,256^3),256),8)&amp;DEC2BIN(MOD(QUOTIENT(B367,256^2),256),8)&amp;DEC2BIN(MOD(QUOTIENT(B367,256^1),256),8)&amp;DEC2BIN(MOD(QUOTIENT(B367,256^0),256),8))</f>
        <v>1000110100</v>
      </c>
      <c r="E367">
        <f>LEN(D367)</f>
        <v>10</v>
      </c>
    </row>
    <row r="368" spans="1:5" x14ac:dyDescent="0.25">
      <c r="A368">
        <v>846</v>
      </c>
      <c r="B368">
        <f>ABS(A368)</f>
        <v>846</v>
      </c>
      <c r="C368">
        <v>116</v>
      </c>
      <c r="D368" s="1">
        <f>ABS(DEC2BIN(MOD(QUOTIENT(B368,256^3),256),8)&amp;DEC2BIN(MOD(QUOTIENT(B368,256^2),256),8)&amp;DEC2BIN(MOD(QUOTIENT(B368,256^1),256),8)&amp;DEC2BIN(MOD(QUOTIENT(B368,256^0),256),8))</f>
        <v>1101001110</v>
      </c>
      <c r="E368">
        <f>LEN(D368)</f>
        <v>10</v>
      </c>
    </row>
    <row r="369" spans="1:5" x14ac:dyDescent="0.25">
      <c r="A369">
        <v>680</v>
      </c>
      <c r="B369">
        <f>ABS(A369)</f>
        <v>680</v>
      </c>
      <c r="C369">
        <v>124</v>
      </c>
      <c r="D369" s="1">
        <f>ABS(DEC2BIN(MOD(QUOTIENT(B369,256^3),256),8)&amp;DEC2BIN(MOD(QUOTIENT(B369,256^2),256),8)&amp;DEC2BIN(MOD(QUOTIENT(B369,256^1),256),8)&amp;DEC2BIN(MOD(QUOTIENT(B369,256^0),256),8))</f>
        <v>1010101000</v>
      </c>
      <c r="E369">
        <f>LEN(D369)</f>
        <v>10</v>
      </c>
    </row>
    <row r="370" spans="1:5" x14ac:dyDescent="0.25">
      <c r="A370">
        <v>534</v>
      </c>
      <c r="B370">
        <f>ABS(A370)</f>
        <v>534</v>
      </c>
      <c r="C370">
        <v>13268</v>
      </c>
      <c r="D370" s="1">
        <f>ABS(DEC2BIN(MOD(QUOTIENT(B370,256^3),256),8)&amp;DEC2BIN(MOD(QUOTIENT(B370,256^2),256),8)&amp;DEC2BIN(MOD(QUOTIENT(B370,256^1),256),8)&amp;DEC2BIN(MOD(QUOTIENT(B370,256^0),256),8))</f>
        <v>1000010110</v>
      </c>
      <c r="E370">
        <f>LEN(D370)</f>
        <v>10</v>
      </c>
    </row>
    <row r="371" spans="1:5" x14ac:dyDescent="0.25">
      <c r="A371">
        <v>672</v>
      </c>
      <c r="B371">
        <f>ABS(A371)</f>
        <v>672</v>
      </c>
      <c r="C371">
        <v>13270</v>
      </c>
      <c r="D371" s="1">
        <f>ABS(DEC2BIN(MOD(QUOTIENT(B371,256^3),256),8)&amp;DEC2BIN(MOD(QUOTIENT(B371,256^2),256),8)&amp;DEC2BIN(MOD(QUOTIENT(B371,256^1),256),8)&amp;DEC2BIN(MOD(QUOTIENT(B371,256^0),256),8))</f>
        <v>1010100000</v>
      </c>
      <c r="E371">
        <f>LEN(D371)</f>
        <v>10</v>
      </c>
    </row>
    <row r="372" spans="1:5" x14ac:dyDescent="0.25">
      <c r="A372">
        <v>582</v>
      </c>
      <c r="B372">
        <f>ABS(A372)</f>
        <v>582</v>
      </c>
      <c r="C372">
        <v>10583</v>
      </c>
      <c r="D372" s="1">
        <f>ABS(DEC2BIN(MOD(QUOTIENT(B372,256^3),256),8)&amp;DEC2BIN(MOD(QUOTIENT(B372,256^2),256),8)&amp;DEC2BIN(MOD(QUOTIENT(B372,256^1),256),8)&amp;DEC2BIN(MOD(QUOTIENT(B372,256^0),256),8))</f>
        <v>1001000110</v>
      </c>
      <c r="E372">
        <f>LEN(D372)</f>
        <v>10</v>
      </c>
    </row>
    <row r="373" spans="1:5" x14ac:dyDescent="0.25">
      <c r="A373">
        <v>560</v>
      </c>
      <c r="B373">
        <f>ABS(A373)</f>
        <v>560</v>
      </c>
      <c r="C373">
        <v>713</v>
      </c>
      <c r="D373" s="1">
        <f>ABS(DEC2BIN(MOD(QUOTIENT(B373,256^3),256),8)&amp;DEC2BIN(MOD(QUOTIENT(B373,256^2),256),8)&amp;DEC2BIN(MOD(QUOTIENT(B373,256^1),256),8)&amp;DEC2BIN(MOD(QUOTIENT(B373,256^0),256),8))</f>
        <v>1000110000</v>
      </c>
      <c r="E373">
        <f>LEN(D373)</f>
        <v>10</v>
      </c>
    </row>
    <row r="374" spans="1:5" x14ac:dyDescent="0.25">
      <c r="A374">
        <v>536</v>
      </c>
      <c r="B374">
        <f>ABS(A374)</f>
        <v>536</v>
      </c>
      <c r="C374">
        <v>1678</v>
      </c>
      <c r="D374" s="1">
        <f>ABS(DEC2BIN(MOD(QUOTIENT(B374,256^3),256),8)&amp;DEC2BIN(MOD(QUOTIENT(B374,256^2),256),8)&amp;DEC2BIN(MOD(QUOTIENT(B374,256^1),256),8)&amp;DEC2BIN(MOD(QUOTIENT(B374,256^0),256),8))</f>
        <v>1000011000</v>
      </c>
      <c r="E374">
        <f>LEN(D374)</f>
        <v>10</v>
      </c>
    </row>
    <row r="375" spans="1:5" x14ac:dyDescent="0.25">
      <c r="A375">
        <v>892</v>
      </c>
      <c r="B375">
        <f>ABS(A375)</f>
        <v>892</v>
      </c>
      <c r="C375">
        <v>4972</v>
      </c>
      <c r="D375" s="1">
        <f>ABS(DEC2BIN(MOD(QUOTIENT(B375,256^3),256),8)&amp;DEC2BIN(MOD(QUOTIENT(B375,256^2),256),8)&amp;DEC2BIN(MOD(QUOTIENT(B375,256^1),256),8)&amp;DEC2BIN(MOD(QUOTIENT(B375,256^0),256),8))</f>
        <v>1101111100</v>
      </c>
      <c r="E375">
        <f>LEN(D375)</f>
        <v>10</v>
      </c>
    </row>
    <row r="376" spans="1:5" x14ac:dyDescent="0.25">
      <c r="A376">
        <v>878</v>
      </c>
      <c r="B376">
        <f>ABS(A376)</f>
        <v>878</v>
      </c>
      <c r="C376">
        <v>4376</v>
      </c>
      <c r="D376" s="1">
        <f>ABS(DEC2BIN(MOD(QUOTIENT(B376,256^3),256),8)&amp;DEC2BIN(MOD(QUOTIENT(B376,256^2),256),8)&amp;DEC2BIN(MOD(QUOTIENT(B376,256^1),256),8)&amp;DEC2BIN(MOD(QUOTIENT(B376,256^0),256),8))</f>
        <v>1101101110</v>
      </c>
      <c r="E376">
        <f>LEN(D376)</f>
        <v>10</v>
      </c>
    </row>
    <row r="377" spans="1:5" x14ac:dyDescent="0.25">
      <c r="A377">
        <v>982</v>
      </c>
      <c r="B377">
        <f>ABS(A377)</f>
        <v>982</v>
      </c>
      <c r="C377">
        <v>6165</v>
      </c>
      <c r="D377" s="1">
        <f>ABS(DEC2BIN(MOD(QUOTIENT(B377,256^3),256),8)&amp;DEC2BIN(MOD(QUOTIENT(B377,256^2),256),8)&amp;DEC2BIN(MOD(QUOTIENT(B377,256^1),256),8)&amp;DEC2BIN(MOD(QUOTIENT(B377,256^0),256),8))</f>
        <v>1111010110</v>
      </c>
      <c r="E377">
        <f>LEN(D377)</f>
        <v>10</v>
      </c>
    </row>
    <row r="378" spans="1:5" x14ac:dyDescent="0.25">
      <c r="A378">
        <v>854</v>
      </c>
      <c r="B378">
        <f>ABS(A378)</f>
        <v>854</v>
      </c>
      <c r="C378">
        <v>2515</v>
      </c>
      <c r="D378" s="1">
        <f>ABS(DEC2BIN(MOD(QUOTIENT(B378,256^3),256),8)&amp;DEC2BIN(MOD(QUOTIENT(B378,256^2),256),8)&amp;DEC2BIN(MOD(QUOTIENT(B378,256^1),256),8)&amp;DEC2BIN(MOD(QUOTIENT(B378,256^0),256),8))</f>
        <v>1101010110</v>
      </c>
      <c r="E378">
        <f>LEN(D378)</f>
        <v>10</v>
      </c>
    </row>
    <row r="379" spans="1:5" x14ac:dyDescent="0.25">
      <c r="A379">
        <v>524</v>
      </c>
      <c r="B379">
        <f>ABS(A379)</f>
        <v>524</v>
      </c>
      <c r="C379">
        <v>17467</v>
      </c>
      <c r="D379" s="1">
        <f>ABS(DEC2BIN(MOD(QUOTIENT(B379,256^3),256),8)&amp;DEC2BIN(MOD(QUOTIENT(B379,256^2),256),8)&amp;DEC2BIN(MOD(QUOTIENT(B379,256^1),256),8)&amp;DEC2BIN(MOD(QUOTIENT(B379,256^0),256),8))</f>
        <v>1000001100</v>
      </c>
      <c r="E379">
        <f>LEN(D379)</f>
        <v>10</v>
      </c>
    </row>
    <row r="380" spans="1:5" x14ac:dyDescent="0.25">
      <c r="A380">
        <v>662</v>
      </c>
      <c r="B380">
        <f>ABS(A380)</f>
        <v>662</v>
      </c>
      <c r="C380">
        <v>982</v>
      </c>
      <c r="D380" s="1">
        <f>ABS(DEC2BIN(MOD(QUOTIENT(B380,256^3),256),8)&amp;DEC2BIN(MOD(QUOTIENT(B380,256^2),256),8)&amp;DEC2BIN(MOD(QUOTIENT(B380,256^1),256),8)&amp;DEC2BIN(MOD(QUOTIENT(B380,256^0),256),8))</f>
        <v>1010010110</v>
      </c>
      <c r="E380">
        <f>LEN(D380)</f>
        <v>10</v>
      </c>
    </row>
    <row r="381" spans="1:5" x14ac:dyDescent="0.25">
      <c r="A381">
        <v>660</v>
      </c>
      <c r="B381">
        <f>ABS(A381)</f>
        <v>660</v>
      </c>
      <c r="C381">
        <v>12949</v>
      </c>
      <c r="D381" s="1">
        <f>ABS(DEC2BIN(MOD(QUOTIENT(B381,256^3),256),8)&amp;DEC2BIN(MOD(QUOTIENT(B381,256^2),256),8)&amp;DEC2BIN(MOD(QUOTIENT(B381,256^1),256),8)&amp;DEC2BIN(MOD(QUOTIENT(B381,256^0),256),8))</f>
        <v>1010010100</v>
      </c>
      <c r="E381">
        <f>LEN(D381)</f>
        <v>10</v>
      </c>
    </row>
    <row r="382" spans="1:5" x14ac:dyDescent="0.25">
      <c r="A382">
        <v>740</v>
      </c>
      <c r="B382">
        <f>ABS(A382)</f>
        <v>740</v>
      </c>
      <c r="C382">
        <v>56</v>
      </c>
      <c r="D382" s="1">
        <f>ABS(DEC2BIN(MOD(QUOTIENT(B382,256^3),256),8)&amp;DEC2BIN(MOD(QUOTIENT(B382,256^2),256),8)&amp;DEC2BIN(MOD(QUOTIENT(B382,256^1),256),8)&amp;DEC2BIN(MOD(QUOTIENT(B382,256^0),256),8))</f>
        <v>1011100100</v>
      </c>
      <c r="E382">
        <f>LEN(D382)</f>
        <v>10</v>
      </c>
    </row>
    <row r="383" spans="1:5" x14ac:dyDescent="0.25">
      <c r="A383">
        <v>734</v>
      </c>
      <c r="B383">
        <f>ABS(A383)</f>
        <v>734</v>
      </c>
      <c r="C383">
        <v>38</v>
      </c>
      <c r="D383" s="1">
        <f>ABS(DEC2BIN(MOD(QUOTIENT(B383,256^3),256),8)&amp;DEC2BIN(MOD(QUOTIENT(B383,256^2),256),8)&amp;DEC2BIN(MOD(QUOTIENT(B383,256^1),256),8)&amp;DEC2BIN(MOD(QUOTIENT(B383,256^0),256),8))</f>
        <v>1011011110</v>
      </c>
      <c r="E383">
        <f>LEN(D383)</f>
        <v>10</v>
      </c>
    </row>
    <row r="384" spans="1:5" x14ac:dyDescent="0.25">
      <c r="A384">
        <v>514</v>
      </c>
      <c r="B384">
        <f>ABS(A384)</f>
        <v>514</v>
      </c>
      <c r="C384">
        <v>218</v>
      </c>
      <c r="D384" s="1">
        <f>ABS(DEC2BIN(MOD(QUOTIENT(B384,256^3),256),8)&amp;DEC2BIN(MOD(QUOTIENT(B384,256^2),256),8)&amp;DEC2BIN(MOD(QUOTIENT(B384,256^1),256),8)&amp;DEC2BIN(MOD(QUOTIENT(B384,256^0),256),8))</f>
        <v>1000000010</v>
      </c>
      <c r="E384">
        <f>LEN(D384)</f>
        <v>10</v>
      </c>
    </row>
    <row r="385" spans="1:5" x14ac:dyDescent="0.25">
      <c r="A385">
        <v>626</v>
      </c>
      <c r="B385">
        <f>ABS(A385)</f>
        <v>626</v>
      </c>
      <c r="C385">
        <v>17</v>
      </c>
      <c r="D385" s="1">
        <f>ABS(DEC2BIN(MOD(QUOTIENT(B385,256^3),256),8)&amp;DEC2BIN(MOD(QUOTIENT(B385,256^2),256),8)&amp;DEC2BIN(MOD(QUOTIENT(B385,256^1),256),8)&amp;DEC2BIN(MOD(QUOTIENT(B385,256^0),256),8))</f>
        <v>1001110010</v>
      </c>
      <c r="E385">
        <f>LEN(D385)</f>
        <v>10</v>
      </c>
    </row>
    <row r="386" spans="1:5" x14ac:dyDescent="0.25">
      <c r="A386">
        <v>934</v>
      </c>
      <c r="B386">
        <f>ABS(A386)</f>
        <v>934</v>
      </c>
      <c r="C386">
        <v>2200</v>
      </c>
      <c r="D386" s="1">
        <f>ABS(DEC2BIN(MOD(QUOTIENT(B386,256^3),256),8)&amp;DEC2BIN(MOD(QUOTIENT(B386,256^2),256),8)&amp;DEC2BIN(MOD(QUOTIENT(B386,256^1),256),8)&amp;DEC2BIN(MOD(QUOTIENT(B386,256^0),256),8))</f>
        <v>1110100110</v>
      </c>
      <c r="E386">
        <f>LEN(D386)</f>
        <v>10</v>
      </c>
    </row>
    <row r="387" spans="1:5" x14ac:dyDescent="0.25">
      <c r="A387">
        <v>710</v>
      </c>
      <c r="B387">
        <f>ABS(A387)</f>
        <v>710</v>
      </c>
      <c r="C387">
        <v>474</v>
      </c>
      <c r="D387" s="1">
        <f>ABS(DEC2BIN(MOD(QUOTIENT(B387,256^3),256),8)&amp;DEC2BIN(MOD(QUOTIENT(B387,256^2),256),8)&amp;DEC2BIN(MOD(QUOTIENT(B387,256^1),256),8)&amp;DEC2BIN(MOD(QUOTIENT(B387,256^0),256),8))</f>
        <v>1011000110</v>
      </c>
      <c r="E387">
        <f>LEN(D387)</f>
        <v>10</v>
      </c>
    </row>
    <row r="388" spans="1:5" x14ac:dyDescent="0.25">
      <c r="A388">
        <v>644</v>
      </c>
      <c r="B388">
        <f>ABS(A388)</f>
        <v>644</v>
      </c>
      <c r="C388">
        <v>341</v>
      </c>
      <c r="D388" s="1">
        <f>ABS(DEC2BIN(MOD(QUOTIENT(B388,256^3),256),8)&amp;DEC2BIN(MOD(QUOTIENT(B388,256^2),256),8)&amp;DEC2BIN(MOD(QUOTIENT(B388,256^1),256),8)&amp;DEC2BIN(MOD(QUOTIENT(B388,256^0),256),8))</f>
        <v>1010000100</v>
      </c>
      <c r="E388">
        <f>LEN(D388)</f>
        <v>10</v>
      </c>
    </row>
    <row r="389" spans="1:5" x14ac:dyDescent="0.25">
      <c r="A389">
        <v>628</v>
      </c>
      <c r="B389">
        <f>ABS(A389)</f>
        <v>628</v>
      </c>
      <c r="C389">
        <v>326</v>
      </c>
      <c r="D389" s="1">
        <f>ABS(DEC2BIN(MOD(QUOTIENT(B389,256^3),256),8)&amp;DEC2BIN(MOD(QUOTIENT(B389,256^2),256),8)&amp;DEC2BIN(MOD(QUOTIENT(B389,256^1),256),8)&amp;DEC2BIN(MOD(QUOTIENT(B389,256^0),256),8))</f>
        <v>1001110100</v>
      </c>
      <c r="E389">
        <f>LEN(D389)</f>
        <v>10</v>
      </c>
    </row>
    <row r="390" spans="1:5" x14ac:dyDescent="0.25">
      <c r="A390">
        <v>614</v>
      </c>
      <c r="B390">
        <f>ABS(A390)</f>
        <v>614</v>
      </c>
      <c r="C390">
        <v>303</v>
      </c>
      <c r="D390" s="1">
        <f>ABS(DEC2BIN(MOD(QUOTIENT(B390,256^3),256),8)&amp;DEC2BIN(MOD(QUOTIENT(B390,256^2),256),8)&amp;DEC2BIN(MOD(QUOTIENT(B390,256^1),256),8)&amp;DEC2BIN(MOD(QUOTIENT(B390,256^0),256),8))</f>
        <v>1001100110</v>
      </c>
      <c r="E390">
        <f>LEN(D390)</f>
        <v>10</v>
      </c>
    </row>
    <row r="391" spans="1:5" x14ac:dyDescent="0.25">
      <c r="A391">
        <v>688</v>
      </c>
      <c r="B391">
        <f>ABS(A391)</f>
        <v>688</v>
      </c>
      <c r="C391">
        <v>69</v>
      </c>
      <c r="D391" s="1">
        <f>ABS(DEC2BIN(MOD(QUOTIENT(B391,256^3),256),8)&amp;DEC2BIN(MOD(QUOTIENT(B391,256^2),256),8)&amp;DEC2BIN(MOD(QUOTIENT(B391,256^1),256),8)&amp;DEC2BIN(MOD(QUOTIENT(B391,256^0),256),8))</f>
        <v>1010110000</v>
      </c>
      <c r="E391">
        <f>LEN(D391)</f>
        <v>10</v>
      </c>
    </row>
    <row r="392" spans="1:5" x14ac:dyDescent="0.25">
      <c r="A392">
        <v>700</v>
      </c>
      <c r="B392">
        <f>ABS(A392)</f>
        <v>700</v>
      </c>
      <c r="C392">
        <v>7476</v>
      </c>
      <c r="D392" s="1">
        <f>ABS(DEC2BIN(MOD(QUOTIENT(B392,256^3),256),8)&amp;DEC2BIN(MOD(QUOTIENT(B392,256^2),256),8)&amp;DEC2BIN(MOD(QUOTIENT(B392,256^1),256),8)&amp;DEC2BIN(MOD(QUOTIENT(B392,256^0),256),8))</f>
        <v>1010111100</v>
      </c>
      <c r="E392">
        <f>LEN(D392)</f>
        <v>10</v>
      </c>
    </row>
    <row r="393" spans="1:5" x14ac:dyDescent="0.25">
      <c r="A393">
        <v>830</v>
      </c>
      <c r="B393">
        <f>ABS(A393)</f>
        <v>830</v>
      </c>
      <c r="C393">
        <v>958</v>
      </c>
      <c r="D393" s="1">
        <f>ABS(DEC2BIN(MOD(QUOTIENT(B393,256^3),256),8)&amp;DEC2BIN(MOD(QUOTIENT(B393,256^2),256),8)&amp;DEC2BIN(MOD(QUOTIENT(B393,256^1),256),8)&amp;DEC2BIN(MOD(QUOTIENT(B393,256^0),256),8))</f>
        <v>1100111110</v>
      </c>
      <c r="E393">
        <f>LEN(D393)</f>
        <v>10</v>
      </c>
    </row>
    <row r="394" spans="1:5" x14ac:dyDescent="0.25">
      <c r="A394">
        <v>820</v>
      </c>
      <c r="B394">
        <f>ABS(A394)</f>
        <v>820</v>
      </c>
      <c r="C394">
        <v>429</v>
      </c>
      <c r="D394" s="1">
        <f>ABS(DEC2BIN(MOD(QUOTIENT(B394,256^3),256),8)&amp;DEC2BIN(MOD(QUOTIENT(B394,256^2),256),8)&amp;DEC2BIN(MOD(QUOTIENT(B394,256^1),256),8)&amp;DEC2BIN(MOD(QUOTIENT(B394,256^0),256),8))</f>
        <v>1100110100</v>
      </c>
      <c r="E394">
        <f>LEN(D394)</f>
        <v>10</v>
      </c>
    </row>
    <row r="395" spans="1:5" x14ac:dyDescent="0.25">
      <c r="A395">
        <v>810</v>
      </c>
      <c r="B395">
        <f>ABS(A395)</f>
        <v>810</v>
      </c>
      <c r="C395">
        <v>109</v>
      </c>
      <c r="D395" s="1">
        <f>ABS(DEC2BIN(MOD(QUOTIENT(B395,256^3),256),8)&amp;DEC2BIN(MOD(QUOTIENT(B395,256^2),256),8)&amp;DEC2BIN(MOD(QUOTIENT(B395,256^1),256),8)&amp;DEC2BIN(MOD(QUOTIENT(B395,256^0),256),8))</f>
        <v>1100101010</v>
      </c>
      <c r="E395">
        <f>LEN(D395)</f>
        <v>10</v>
      </c>
    </row>
    <row r="396" spans="1:5" x14ac:dyDescent="0.25">
      <c r="A396">
        <v>784</v>
      </c>
      <c r="B396">
        <f>ABS(A396)</f>
        <v>784</v>
      </c>
      <c r="C396">
        <v>34</v>
      </c>
      <c r="D396" s="1">
        <f>ABS(DEC2BIN(MOD(QUOTIENT(B396,256^3),256),8)&amp;DEC2BIN(MOD(QUOTIENT(B396,256^2),256),8)&amp;DEC2BIN(MOD(QUOTIENT(B396,256^1),256),8)&amp;DEC2BIN(MOD(QUOTIENT(B396,256^0),256),8))</f>
        <v>1100010000</v>
      </c>
      <c r="E396">
        <f>LEN(D396)</f>
        <v>10</v>
      </c>
    </row>
    <row r="397" spans="1:5" x14ac:dyDescent="0.25">
      <c r="A397">
        <v>776</v>
      </c>
      <c r="B397">
        <f>ABS(A397)</f>
        <v>776</v>
      </c>
      <c r="C397">
        <v>225</v>
      </c>
      <c r="D397" s="1">
        <f>ABS(DEC2BIN(MOD(QUOTIENT(B397,256^3),256),8)&amp;DEC2BIN(MOD(QUOTIENT(B397,256^2),256),8)&amp;DEC2BIN(MOD(QUOTIENT(B397,256^1),256),8)&amp;DEC2BIN(MOD(QUOTIENT(B397,256^0),256),8))</f>
        <v>1100001000</v>
      </c>
      <c r="E397">
        <f>LEN(D397)</f>
        <v>10</v>
      </c>
    </row>
    <row r="398" spans="1:5" x14ac:dyDescent="0.25">
      <c r="A398">
        <v>970</v>
      </c>
      <c r="B398">
        <f>ABS(A398)</f>
        <v>970</v>
      </c>
      <c r="C398">
        <v>2516</v>
      </c>
      <c r="D398" s="1">
        <f>ABS(DEC2BIN(MOD(QUOTIENT(B398,256^3),256),8)&amp;DEC2BIN(MOD(QUOTIENT(B398,256^2),256),8)&amp;DEC2BIN(MOD(QUOTIENT(B398,256^1),256),8)&amp;DEC2BIN(MOD(QUOTIENT(B398,256^0),256),8))</f>
        <v>1111001010</v>
      </c>
      <c r="E398">
        <f>LEN(D398)</f>
        <v>10</v>
      </c>
    </row>
    <row r="399" spans="1:5" x14ac:dyDescent="0.25">
      <c r="A399">
        <v>956</v>
      </c>
      <c r="B399">
        <f>ABS(A399)</f>
        <v>956</v>
      </c>
      <c r="C399">
        <v>2123</v>
      </c>
      <c r="D399" s="1">
        <f>ABS(DEC2BIN(MOD(QUOTIENT(B399,256^3),256),8)&amp;DEC2BIN(MOD(QUOTIENT(B399,256^2),256),8)&amp;DEC2BIN(MOD(QUOTIENT(B399,256^1),256),8)&amp;DEC2BIN(MOD(QUOTIENT(B399,256^0),256),8))</f>
        <v>1110111100</v>
      </c>
      <c r="E399">
        <f>LEN(D399)</f>
        <v>10</v>
      </c>
    </row>
    <row r="400" spans="1:5" x14ac:dyDescent="0.25">
      <c r="A400">
        <v>824</v>
      </c>
      <c r="B400">
        <f>ABS(A400)</f>
        <v>824</v>
      </c>
      <c r="C400">
        <v>1710</v>
      </c>
      <c r="D400" s="1">
        <f>ABS(DEC2BIN(MOD(QUOTIENT(B400,256^3),256),8)&amp;DEC2BIN(MOD(QUOTIENT(B400,256^2),256),8)&amp;DEC2BIN(MOD(QUOTIENT(B400,256^1),256),8)&amp;DEC2BIN(MOD(QUOTIENT(B400,256^0),256),8))</f>
        <v>1100111000</v>
      </c>
      <c r="E400">
        <f>LEN(D400)</f>
        <v>10</v>
      </c>
    </row>
    <row r="401" spans="1:5" x14ac:dyDescent="0.25">
      <c r="A401">
        <v>694</v>
      </c>
      <c r="B401">
        <f>ABS(A401)</f>
        <v>694</v>
      </c>
      <c r="C401">
        <v>1711</v>
      </c>
      <c r="D401" s="1">
        <f>ABS(DEC2BIN(MOD(QUOTIENT(B401,256^3),256),8)&amp;DEC2BIN(MOD(QUOTIENT(B401,256^2),256),8)&amp;DEC2BIN(MOD(QUOTIENT(B401,256^1),256),8)&amp;DEC2BIN(MOD(QUOTIENT(B401,256^0),256),8))</f>
        <v>1010110110</v>
      </c>
      <c r="E401">
        <f>LEN(D401)</f>
        <v>10</v>
      </c>
    </row>
    <row r="402" spans="1:5" x14ac:dyDescent="0.25">
      <c r="A402">
        <v>676</v>
      </c>
      <c r="B402">
        <f>ABS(A402)</f>
        <v>676</v>
      </c>
      <c r="C402">
        <v>1711</v>
      </c>
      <c r="D402" s="1">
        <f>ABS(DEC2BIN(MOD(QUOTIENT(B402,256^3),256),8)&amp;DEC2BIN(MOD(QUOTIENT(B402,256^2),256),8)&amp;DEC2BIN(MOD(QUOTIENT(B402,256^1),256),8)&amp;DEC2BIN(MOD(QUOTIENT(B402,256^0),256),8))</f>
        <v>1010100100</v>
      </c>
      <c r="E402">
        <f>LEN(D402)</f>
        <v>10</v>
      </c>
    </row>
    <row r="403" spans="1:5" x14ac:dyDescent="0.25">
      <c r="A403">
        <v>518</v>
      </c>
      <c r="B403">
        <f>ABS(A403)</f>
        <v>518</v>
      </c>
      <c r="C403">
        <v>1294</v>
      </c>
      <c r="D403" s="1">
        <f>ABS(DEC2BIN(MOD(QUOTIENT(B403,256^3),256),8)&amp;DEC2BIN(MOD(QUOTIENT(B403,256^2),256),8)&amp;DEC2BIN(MOD(QUOTIENT(B403,256^1),256),8)&amp;DEC2BIN(MOD(QUOTIENT(B403,256^0),256),8))</f>
        <v>1000000110</v>
      </c>
      <c r="E403">
        <f>LEN(D403)</f>
        <v>10</v>
      </c>
    </row>
    <row r="404" spans="1:5" x14ac:dyDescent="0.25">
      <c r="A404">
        <v>936</v>
      </c>
      <c r="B404">
        <f>ABS(A404)</f>
        <v>936</v>
      </c>
      <c r="C404">
        <v>8296</v>
      </c>
      <c r="D404" s="1">
        <f>ABS(DEC2BIN(MOD(QUOTIENT(B404,256^3),256),8)&amp;DEC2BIN(MOD(QUOTIENT(B404,256^2),256),8)&amp;DEC2BIN(MOD(QUOTIENT(B404,256^1),256),8)&amp;DEC2BIN(MOD(QUOTIENT(B404,256^0),256),8))</f>
        <v>1110101000</v>
      </c>
      <c r="E404">
        <f>LEN(D404)</f>
        <v>10</v>
      </c>
    </row>
    <row r="405" spans="1:5" x14ac:dyDescent="0.25">
      <c r="A405">
        <v>632</v>
      </c>
      <c r="B405">
        <f>ABS(A405)</f>
        <v>632</v>
      </c>
      <c r="C405">
        <v>4250</v>
      </c>
      <c r="D405" s="1">
        <f>ABS(DEC2BIN(MOD(QUOTIENT(B405,256^3),256),8)&amp;DEC2BIN(MOD(QUOTIENT(B405,256^2),256),8)&amp;DEC2BIN(MOD(QUOTIENT(B405,256^1),256),8)&amp;DEC2BIN(MOD(QUOTIENT(B405,256^0),256),8))</f>
        <v>1001111000</v>
      </c>
      <c r="E405">
        <f>LEN(D405)</f>
        <v>10</v>
      </c>
    </row>
    <row r="406" spans="1:5" x14ac:dyDescent="0.25">
      <c r="A406">
        <v>642</v>
      </c>
      <c r="B406">
        <f>ABS(A406)</f>
        <v>642</v>
      </c>
      <c r="C406">
        <v>12456</v>
      </c>
      <c r="D406" s="1">
        <f>ABS(DEC2BIN(MOD(QUOTIENT(B406,256^3),256),8)&amp;DEC2BIN(MOD(QUOTIENT(B406,256^2),256),8)&amp;DEC2BIN(MOD(QUOTIENT(B406,256^1),256),8)&amp;DEC2BIN(MOD(QUOTIENT(B406,256^0),256),8))</f>
        <v>1010000010</v>
      </c>
      <c r="E406">
        <f>LEN(D406)</f>
        <v>10</v>
      </c>
    </row>
    <row r="407" spans="1:5" x14ac:dyDescent="0.25">
      <c r="A407">
        <v>844</v>
      </c>
      <c r="B407">
        <f>ABS(A407)</f>
        <v>844</v>
      </c>
      <c r="C407">
        <v>4679</v>
      </c>
      <c r="D407" s="1">
        <f>ABS(DEC2BIN(MOD(QUOTIENT(B407,256^3),256),8)&amp;DEC2BIN(MOD(QUOTIENT(B407,256^2),256),8)&amp;DEC2BIN(MOD(QUOTIENT(B407,256^1),256),8)&amp;DEC2BIN(MOD(QUOTIENT(B407,256^0),256),8))</f>
        <v>1101001100</v>
      </c>
      <c r="E407">
        <f>LEN(D407)</f>
        <v>10</v>
      </c>
    </row>
    <row r="408" spans="1:5" x14ac:dyDescent="0.25">
      <c r="A408">
        <v>516</v>
      </c>
      <c r="B408">
        <f>ABS(A408)</f>
        <v>516</v>
      </c>
      <c r="C408">
        <v>50</v>
      </c>
      <c r="D408" s="1">
        <f>ABS(DEC2BIN(MOD(QUOTIENT(B408,256^3),256),8)&amp;DEC2BIN(MOD(QUOTIENT(B408,256^2),256),8)&amp;DEC2BIN(MOD(QUOTIENT(B408,256^1),256),8)&amp;DEC2BIN(MOD(QUOTIENT(B408,256^0),256),8))</f>
        <v>1000000100</v>
      </c>
      <c r="E408">
        <f>LEN(D408)</f>
        <v>10</v>
      </c>
    </row>
    <row r="409" spans="1:5" x14ac:dyDescent="0.25">
      <c r="A409">
        <v>520</v>
      </c>
      <c r="B409">
        <f>ABS(A409)</f>
        <v>520</v>
      </c>
      <c r="C409">
        <v>56</v>
      </c>
      <c r="D409" s="1">
        <f>ABS(DEC2BIN(MOD(QUOTIENT(B409,256^3),256),8)&amp;DEC2BIN(MOD(QUOTIENT(B409,256^2),256),8)&amp;DEC2BIN(MOD(QUOTIENT(B409,256^1),256),8)&amp;DEC2BIN(MOD(QUOTIENT(B409,256^0),256),8))</f>
        <v>1000001000</v>
      </c>
      <c r="E409">
        <f>LEN(D409)</f>
        <v>10</v>
      </c>
    </row>
    <row r="410" spans="1:5" x14ac:dyDescent="0.25">
      <c r="A410">
        <v>548</v>
      </c>
      <c r="B410">
        <f>ABS(A410)</f>
        <v>548</v>
      </c>
      <c r="C410">
        <v>290</v>
      </c>
      <c r="D410" s="1">
        <f>ABS(DEC2BIN(MOD(QUOTIENT(B410,256^3),256),8)&amp;DEC2BIN(MOD(QUOTIENT(B410,256^2),256),8)&amp;DEC2BIN(MOD(QUOTIENT(B410,256^1),256),8)&amp;DEC2BIN(MOD(QUOTIENT(B410,256^0),256),8))</f>
        <v>1000100100</v>
      </c>
      <c r="E410">
        <f>LEN(D410)</f>
        <v>10</v>
      </c>
    </row>
    <row r="411" spans="1:5" x14ac:dyDescent="0.25">
      <c r="A411">
        <v>566</v>
      </c>
      <c r="B411">
        <f>ABS(A411)</f>
        <v>566</v>
      </c>
      <c r="C411">
        <v>612</v>
      </c>
      <c r="D411" s="1">
        <f>ABS(DEC2BIN(MOD(QUOTIENT(B411,256^3),256),8)&amp;DEC2BIN(MOD(QUOTIENT(B411,256^2),256),8)&amp;DEC2BIN(MOD(QUOTIENT(B411,256^1),256),8)&amp;DEC2BIN(MOD(QUOTIENT(B411,256^0),256),8))</f>
        <v>1000110110</v>
      </c>
      <c r="E411">
        <f>LEN(D411)</f>
        <v>10</v>
      </c>
    </row>
    <row r="412" spans="1:5" x14ac:dyDescent="0.25">
      <c r="A412">
        <v>608</v>
      </c>
      <c r="B412">
        <f>ABS(A412)</f>
        <v>608</v>
      </c>
      <c r="C412">
        <v>1538</v>
      </c>
      <c r="D412" s="1">
        <f>ABS(DEC2BIN(MOD(QUOTIENT(B412,256^3),256),8)&amp;DEC2BIN(MOD(QUOTIENT(B412,256^2),256),8)&amp;DEC2BIN(MOD(QUOTIENT(B412,256^1),256),8)&amp;DEC2BIN(MOD(QUOTIENT(B412,256^0),256),8))</f>
        <v>1001100000</v>
      </c>
      <c r="E412">
        <f>LEN(D412)</f>
        <v>10</v>
      </c>
    </row>
    <row r="413" spans="1:5" x14ac:dyDescent="0.25">
      <c r="A413">
        <v>666</v>
      </c>
      <c r="B413">
        <f>ABS(A413)</f>
        <v>666</v>
      </c>
      <c r="C413">
        <v>686</v>
      </c>
      <c r="D413" s="1">
        <f>ABS(DEC2BIN(MOD(QUOTIENT(B413,256^3),256),8)&amp;DEC2BIN(MOD(QUOTIENT(B413,256^2),256),8)&amp;DEC2BIN(MOD(QUOTIENT(B413,256^1),256),8)&amp;DEC2BIN(MOD(QUOTIENT(B413,256^0),256),8))</f>
        <v>1010011010</v>
      </c>
      <c r="E413">
        <f>LEN(D413)</f>
        <v>10</v>
      </c>
    </row>
    <row r="414" spans="1:5" x14ac:dyDescent="0.25">
      <c r="A414">
        <v>658</v>
      </c>
      <c r="B414">
        <f>ABS(A414)</f>
        <v>658</v>
      </c>
      <c r="C414">
        <v>686</v>
      </c>
      <c r="D414" s="1">
        <f>ABS(DEC2BIN(MOD(QUOTIENT(B414,256^3),256),8)&amp;DEC2BIN(MOD(QUOTIENT(B414,256^2),256),8)&amp;DEC2BIN(MOD(QUOTIENT(B414,256^1),256),8)&amp;DEC2BIN(MOD(QUOTIENT(B414,256^0),256),8))</f>
        <v>1010010010</v>
      </c>
      <c r="E414">
        <f>LEN(D414)</f>
        <v>10</v>
      </c>
    </row>
    <row r="415" spans="1:5" x14ac:dyDescent="0.25">
      <c r="A415">
        <v>670</v>
      </c>
      <c r="B415">
        <f>ABS(A415)</f>
        <v>670</v>
      </c>
      <c r="C415">
        <v>6</v>
      </c>
      <c r="D415" s="1">
        <f>ABS(DEC2BIN(MOD(QUOTIENT(B415,256^3),256),8)&amp;DEC2BIN(MOD(QUOTIENT(B415,256^2),256),8)&amp;DEC2BIN(MOD(QUOTIENT(B415,256^1),256),8)&amp;DEC2BIN(MOD(QUOTIENT(B415,256^0),256),8))</f>
        <v>1010011110</v>
      </c>
      <c r="E415">
        <f>LEN(D415)</f>
        <v>10</v>
      </c>
    </row>
    <row r="416" spans="1:5" x14ac:dyDescent="0.25">
      <c r="A416">
        <v>618</v>
      </c>
      <c r="B416">
        <f>ABS(A416)</f>
        <v>618</v>
      </c>
      <c r="C416">
        <v>18</v>
      </c>
      <c r="D416" s="1">
        <f>ABS(DEC2BIN(MOD(QUOTIENT(B416,256^3),256),8)&amp;DEC2BIN(MOD(QUOTIENT(B416,256^2),256),8)&amp;DEC2BIN(MOD(QUOTIENT(B416,256^1),256),8)&amp;DEC2BIN(MOD(QUOTIENT(B416,256^0),256),8))</f>
        <v>1001101010</v>
      </c>
      <c r="E416">
        <f>LEN(D416)</f>
        <v>10</v>
      </c>
    </row>
    <row r="417" spans="1:5" x14ac:dyDescent="0.25">
      <c r="A417">
        <v>596</v>
      </c>
      <c r="B417">
        <f>ABS(A417)</f>
        <v>596</v>
      </c>
      <c r="C417">
        <v>1</v>
      </c>
      <c r="D417" s="1">
        <f>ABS(DEC2BIN(MOD(QUOTIENT(B417,256^3),256),8)&amp;DEC2BIN(MOD(QUOTIENT(B417,256^2),256),8)&amp;DEC2BIN(MOD(QUOTIENT(B417,256^1),256),8)&amp;DEC2BIN(MOD(QUOTIENT(B417,256^0),256),8))</f>
        <v>1001010100</v>
      </c>
      <c r="E417">
        <f>LEN(D417)</f>
        <v>10</v>
      </c>
    </row>
    <row r="418" spans="1:5" x14ac:dyDescent="0.25">
      <c r="A418">
        <v>814</v>
      </c>
      <c r="B418">
        <f>ABS(A418)</f>
        <v>814</v>
      </c>
      <c r="C418">
        <v>6</v>
      </c>
      <c r="D418" s="1">
        <f>ABS(DEC2BIN(MOD(QUOTIENT(B418,256^3),256),8)&amp;DEC2BIN(MOD(QUOTIENT(B418,256^2),256),8)&amp;DEC2BIN(MOD(QUOTIENT(B418,256^1),256),8)&amp;DEC2BIN(MOD(QUOTIENT(B418,256^0),256),8))</f>
        <v>1100101110</v>
      </c>
      <c r="E418">
        <f>LEN(D418)</f>
        <v>10</v>
      </c>
    </row>
    <row r="419" spans="1:5" x14ac:dyDescent="0.25">
      <c r="A419">
        <v>1012</v>
      </c>
      <c r="B419">
        <f>ABS(A419)</f>
        <v>1012</v>
      </c>
      <c r="C419">
        <v>727</v>
      </c>
      <c r="D419" s="1">
        <f>ABS(DEC2BIN(MOD(QUOTIENT(B419,256^3),256),8)&amp;DEC2BIN(MOD(QUOTIENT(B419,256^2),256),8)&amp;DEC2BIN(MOD(QUOTIENT(B419,256^1),256),8)&amp;DEC2BIN(MOD(QUOTIENT(B419,256^0),256),8))</f>
        <v>1111110100</v>
      </c>
      <c r="E419">
        <f>LEN(D419)</f>
        <v>10</v>
      </c>
    </row>
    <row r="420" spans="1:5" x14ac:dyDescent="0.25">
      <c r="A420">
        <v>656</v>
      </c>
      <c r="B420">
        <f>ABS(A420)</f>
        <v>656</v>
      </c>
      <c r="C420">
        <v>646</v>
      </c>
      <c r="D420" s="1">
        <f>ABS(DEC2BIN(MOD(QUOTIENT(B420,256^3),256),8)&amp;DEC2BIN(MOD(QUOTIENT(B420,256^2),256),8)&amp;DEC2BIN(MOD(QUOTIENT(B420,256^1),256),8)&amp;DEC2BIN(MOD(QUOTIENT(B420,256^0),256),8))</f>
        <v>1010010000</v>
      </c>
      <c r="E420">
        <f>LEN(D420)</f>
        <v>10</v>
      </c>
    </row>
    <row r="421" spans="1:5" x14ac:dyDescent="0.25">
      <c r="A421">
        <v>900</v>
      </c>
      <c r="B421">
        <f>ABS(A421)</f>
        <v>900</v>
      </c>
      <c r="C421">
        <v>64</v>
      </c>
      <c r="D421" s="1">
        <f>ABS(DEC2BIN(MOD(QUOTIENT(B421,256^3),256),8)&amp;DEC2BIN(MOD(QUOTIENT(B421,256^2),256),8)&amp;DEC2BIN(MOD(QUOTIENT(B421,256^1),256),8)&amp;DEC2BIN(MOD(QUOTIENT(B421,256^0),256),8))</f>
        <v>1110000100</v>
      </c>
      <c r="E421">
        <f>LEN(D421)</f>
        <v>10</v>
      </c>
    </row>
    <row r="422" spans="1:5" x14ac:dyDescent="0.25">
      <c r="A422">
        <v>718</v>
      </c>
      <c r="B422">
        <f>ABS(A422)</f>
        <v>718</v>
      </c>
      <c r="C422">
        <v>54</v>
      </c>
      <c r="D422" s="1">
        <f>ABS(DEC2BIN(MOD(QUOTIENT(B422,256^3),256),8)&amp;DEC2BIN(MOD(QUOTIENT(B422,256^2),256),8)&amp;DEC2BIN(MOD(QUOTIENT(B422,256^1),256),8)&amp;DEC2BIN(MOD(QUOTIENT(B422,256^0),256),8))</f>
        <v>1011001110</v>
      </c>
      <c r="E422">
        <f>LEN(D422)</f>
        <v>10</v>
      </c>
    </row>
    <row r="423" spans="1:5" x14ac:dyDescent="0.25">
      <c r="A423">
        <v>640</v>
      </c>
      <c r="B423">
        <f>ABS(A423)</f>
        <v>640</v>
      </c>
      <c r="C423">
        <v>246</v>
      </c>
      <c r="D423" s="1">
        <f>ABS(DEC2BIN(MOD(QUOTIENT(B423,256^3),256),8)&amp;DEC2BIN(MOD(QUOTIENT(B423,256^2),256),8)&amp;DEC2BIN(MOD(QUOTIENT(B423,256^1),256),8)&amp;DEC2BIN(MOD(QUOTIENT(B423,256^0),256),8))</f>
        <v>1010000000</v>
      </c>
      <c r="E423">
        <f>LEN(D423)</f>
        <v>10</v>
      </c>
    </row>
    <row r="424" spans="1:5" x14ac:dyDescent="0.25">
      <c r="A424">
        <v>612</v>
      </c>
      <c r="B424">
        <f>ABS(A424)</f>
        <v>612</v>
      </c>
      <c r="C424">
        <v>61</v>
      </c>
      <c r="D424" s="1">
        <f>ABS(DEC2BIN(MOD(QUOTIENT(B424,256^3),256),8)&amp;DEC2BIN(MOD(QUOTIENT(B424,256^2),256),8)&amp;DEC2BIN(MOD(QUOTIENT(B424,256^1),256),8)&amp;DEC2BIN(MOD(QUOTIENT(B424,256^0),256),8))</f>
        <v>1001100100</v>
      </c>
      <c r="E424">
        <f>LEN(D424)</f>
        <v>10</v>
      </c>
    </row>
    <row r="425" spans="1:5" x14ac:dyDescent="0.25">
      <c r="A425">
        <v>826</v>
      </c>
      <c r="B425">
        <f>ABS(A425)</f>
        <v>826</v>
      </c>
      <c r="C425">
        <v>26</v>
      </c>
      <c r="D425" s="1">
        <f>ABS(DEC2BIN(MOD(QUOTIENT(B425,256^3),256),8)&amp;DEC2BIN(MOD(QUOTIENT(B425,256^2),256),8)&amp;DEC2BIN(MOD(QUOTIENT(B425,256^1),256),8)&amp;DEC2BIN(MOD(QUOTIENT(B425,256^0),256),8))</f>
        <v>1100111010</v>
      </c>
      <c r="E425">
        <f>LEN(D425)</f>
        <v>10</v>
      </c>
    </row>
    <row r="426" spans="1:5" x14ac:dyDescent="0.25">
      <c r="A426">
        <v>584</v>
      </c>
      <c r="B426">
        <f>ABS(A426)</f>
        <v>584</v>
      </c>
      <c r="C426">
        <v>23</v>
      </c>
      <c r="D426" s="1">
        <f>ABS(DEC2BIN(MOD(QUOTIENT(B426,256^3),256),8)&amp;DEC2BIN(MOD(QUOTIENT(B426,256^2),256),8)&amp;DEC2BIN(MOD(QUOTIENT(B426,256^1),256),8)&amp;DEC2BIN(MOD(QUOTIENT(B426,256^0),256),8))</f>
        <v>1001001000</v>
      </c>
      <c r="E426">
        <f>LEN(D426)</f>
        <v>10</v>
      </c>
    </row>
    <row r="427" spans="1:5" x14ac:dyDescent="0.25">
      <c r="A427">
        <v>610</v>
      </c>
      <c r="B427">
        <f>ABS(A427)</f>
        <v>610</v>
      </c>
      <c r="C427">
        <v>38</v>
      </c>
      <c r="D427" s="1">
        <f>ABS(DEC2BIN(MOD(QUOTIENT(B427,256^3),256),8)&amp;DEC2BIN(MOD(QUOTIENT(B427,256^2),256),8)&amp;DEC2BIN(MOD(QUOTIENT(B427,256^1),256),8)&amp;DEC2BIN(MOD(QUOTIENT(B427,256^0),256),8))</f>
        <v>1001100010</v>
      </c>
      <c r="E427">
        <f>LEN(D427)</f>
        <v>10</v>
      </c>
    </row>
    <row r="428" spans="1:5" x14ac:dyDescent="0.25">
      <c r="A428">
        <v>708</v>
      </c>
      <c r="B428">
        <f>ABS(A428)</f>
        <v>708</v>
      </c>
      <c r="C428">
        <v>23</v>
      </c>
      <c r="D428" s="1">
        <f>ABS(DEC2BIN(MOD(QUOTIENT(B428,256^3),256),8)&amp;DEC2BIN(MOD(QUOTIENT(B428,256^2),256),8)&amp;DEC2BIN(MOD(QUOTIENT(B428,256^1),256),8)&amp;DEC2BIN(MOD(QUOTIENT(B428,256^0),256),8))</f>
        <v>1011000100</v>
      </c>
      <c r="E428">
        <f>LEN(D428)</f>
        <v>10</v>
      </c>
    </row>
    <row r="429" spans="1:5" x14ac:dyDescent="0.25">
      <c r="A429">
        <v>648</v>
      </c>
      <c r="B429">
        <f>ABS(A429)</f>
        <v>648</v>
      </c>
      <c r="C429">
        <v>272</v>
      </c>
      <c r="D429" s="1">
        <f>ABS(DEC2BIN(MOD(QUOTIENT(B429,256^3),256),8)&amp;DEC2BIN(MOD(QUOTIENT(B429,256^2),256),8)&amp;DEC2BIN(MOD(QUOTIENT(B429,256^1),256),8)&amp;DEC2BIN(MOD(QUOTIENT(B429,256^0),256),8))</f>
        <v>1010001000</v>
      </c>
      <c r="E429">
        <f>LEN(D429)</f>
        <v>10</v>
      </c>
    </row>
    <row r="430" spans="1:5" x14ac:dyDescent="0.25">
      <c r="A430">
        <v>630</v>
      </c>
      <c r="B430">
        <f>ABS(A430)</f>
        <v>630</v>
      </c>
      <c r="C430">
        <v>103</v>
      </c>
      <c r="D430" s="1">
        <f>ABS(DEC2BIN(MOD(QUOTIENT(B430,256^3),256),8)&amp;DEC2BIN(MOD(QUOTIENT(B430,256^2),256),8)&amp;DEC2BIN(MOD(QUOTIENT(B430,256^1),256),8)&amp;DEC2BIN(MOD(QUOTIENT(B430,256^0),256),8))</f>
        <v>1001110110</v>
      </c>
      <c r="E430">
        <f>LEN(D430)</f>
        <v>10</v>
      </c>
    </row>
    <row r="431" spans="1:5" x14ac:dyDescent="0.25">
      <c r="A431">
        <v>572</v>
      </c>
      <c r="B431">
        <f>ABS(A431)</f>
        <v>572</v>
      </c>
      <c r="C431">
        <v>39</v>
      </c>
      <c r="D431" s="1">
        <f>ABS(DEC2BIN(MOD(QUOTIENT(B431,256^3),256),8)&amp;DEC2BIN(MOD(QUOTIENT(B431,256^2),256),8)&amp;DEC2BIN(MOD(QUOTIENT(B431,256^1),256),8)&amp;DEC2BIN(MOD(QUOTIENT(B431,256^0),256),8))</f>
        <v>1000111100</v>
      </c>
      <c r="E431">
        <f>LEN(D431)</f>
        <v>10</v>
      </c>
    </row>
    <row r="432" spans="1:5" x14ac:dyDescent="0.25">
      <c r="A432">
        <v>638</v>
      </c>
      <c r="B432">
        <f>ABS(A432)</f>
        <v>638</v>
      </c>
      <c r="C432">
        <v>10</v>
      </c>
      <c r="D432" s="1">
        <f>ABS(DEC2BIN(MOD(QUOTIENT(B432,256^3),256),8)&amp;DEC2BIN(MOD(QUOTIENT(B432,256^2),256),8)&amp;DEC2BIN(MOD(QUOTIENT(B432,256^1),256),8)&amp;DEC2BIN(MOD(QUOTIENT(B432,256^0),256),8))</f>
        <v>1001111110</v>
      </c>
      <c r="E432">
        <f>LEN(D432)</f>
        <v>10</v>
      </c>
    </row>
    <row r="433" spans="1:5" x14ac:dyDescent="0.25">
      <c r="A433">
        <v>860</v>
      </c>
      <c r="B433">
        <f>ABS(A433)</f>
        <v>860</v>
      </c>
      <c r="C433">
        <v>3</v>
      </c>
      <c r="D433" s="1">
        <f>ABS(DEC2BIN(MOD(QUOTIENT(B433,256^3),256),8)&amp;DEC2BIN(MOD(QUOTIENT(B433,256^2),256),8)&amp;DEC2BIN(MOD(QUOTIENT(B433,256^1),256),8)&amp;DEC2BIN(MOD(QUOTIENT(B433,256^0),256),8))</f>
        <v>1101011100</v>
      </c>
      <c r="E433">
        <f>LEN(D433)</f>
        <v>10</v>
      </c>
    </row>
    <row r="434" spans="1:5" x14ac:dyDescent="0.25">
      <c r="A434">
        <v>-516</v>
      </c>
      <c r="B434">
        <f>ABS(A434)</f>
        <v>516</v>
      </c>
      <c r="C434">
        <v>2124</v>
      </c>
      <c r="D434" s="1">
        <f>ABS(DEC2BIN(MOD(QUOTIENT(B434,256^3),256),8)&amp;DEC2BIN(MOD(QUOTIENT(B434,256^2),256),8)&amp;DEC2BIN(MOD(QUOTIENT(B434,256^1),256),8)&amp;DEC2BIN(MOD(QUOTIENT(B434,256^0),256),8))</f>
        <v>1000000100</v>
      </c>
      <c r="E434">
        <f>LEN(D434)</f>
        <v>10</v>
      </c>
    </row>
    <row r="435" spans="1:5" x14ac:dyDescent="0.25">
      <c r="A435">
        <v>-788</v>
      </c>
      <c r="B435">
        <f>ABS(A435)</f>
        <v>788</v>
      </c>
      <c r="C435">
        <v>24282</v>
      </c>
      <c r="D435" s="1">
        <f>ABS(DEC2BIN(MOD(QUOTIENT(B435,256^3),256),8)&amp;DEC2BIN(MOD(QUOTIENT(B435,256^2),256),8)&amp;DEC2BIN(MOD(QUOTIENT(B435,256^1),256),8)&amp;DEC2BIN(MOD(QUOTIENT(B435,256^0),256),8))</f>
        <v>1100010100</v>
      </c>
      <c r="E435">
        <f>LEN(D435)</f>
        <v>10</v>
      </c>
    </row>
    <row r="436" spans="1:5" x14ac:dyDescent="0.25">
      <c r="A436">
        <v>-662</v>
      </c>
      <c r="B436">
        <f>ABS(A436)</f>
        <v>662</v>
      </c>
      <c r="C436">
        <v>34208</v>
      </c>
      <c r="D436" s="1">
        <f>ABS(DEC2BIN(MOD(QUOTIENT(B436,256^3),256),8)&amp;DEC2BIN(MOD(QUOTIENT(B436,256^2),256),8)&amp;DEC2BIN(MOD(QUOTIENT(B436,256^1),256),8)&amp;DEC2BIN(MOD(QUOTIENT(B436,256^0),256),8))</f>
        <v>1010010110</v>
      </c>
      <c r="E436">
        <f>LEN(D436)</f>
        <v>10</v>
      </c>
    </row>
    <row r="437" spans="1:5" x14ac:dyDescent="0.25">
      <c r="A437">
        <v>-586</v>
      </c>
      <c r="B437">
        <f>ABS(A437)</f>
        <v>586</v>
      </c>
      <c r="C437">
        <v>224</v>
      </c>
      <c r="D437" s="1">
        <f>ABS(DEC2BIN(MOD(QUOTIENT(B437,256^3),256),8)&amp;DEC2BIN(MOD(QUOTIENT(B437,256^2),256),8)&amp;DEC2BIN(MOD(QUOTIENT(B437,256^1),256),8)&amp;DEC2BIN(MOD(QUOTIENT(B437,256^0),256),8))</f>
        <v>1001001010</v>
      </c>
      <c r="E437">
        <f>LEN(D437)</f>
        <v>10</v>
      </c>
    </row>
    <row r="438" spans="1:5" x14ac:dyDescent="0.25">
      <c r="A438">
        <v>-584</v>
      </c>
      <c r="B438">
        <f>ABS(A438)</f>
        <v>584</v>
      </c>
      <c r="C438">
        <v>4495</v>
      </c>
      <c r="D438" s="1">
        <f>ABS(DEC2BIN(MOD(QUOTIENT(B438,256^3),256),8)&amp;DEC2BIN(MOD(QUOTIENT(B438,256^2),256),8)&amp;DEC2BIN(MOD(QUOTIENT(B438,256^1),256),8)&amp;DEC2BIN(MOD(QUOTIENT(B438,256^0),256),8))</f>
        <v>1001001000</v>
      </c>
      <c r="E438">
        <f>LEN(D438)</f>
        <v>10</v>
      </c>
    </row>
    <row r="439" spans="1:5" x14ac:dyDescent="0.25">
      <c r="A439">
        <v>-700</v>
      </c>
      <c r="B439">
        <f>ABS(A439)</f>
        <v>700</v>
      </c>
      <c r="C439">
        <v>14294</v>
      </c>
      <c r="D439" s="1">
        <f>ABS(DEC2BIN(MOD(QUOTIENT(B439,256^3),256),8)&amp;DEC2BIN(MOD(QUOTIENT(B439,256^2),256),8)&amp;DEC2BIN(MOD(QUOTIENT(B439,256^1),256),8)&amp;DEC2BIN(MOD(QUOTIENT(B439,256^0),256),8))</f>
        <v>1010111100</v>
      </c>
      <c r="E439">
        <f>LEN(D439)</f>
        <v>10</v>
      </c>
    </row>
    <row r="440" spans="1:5" x14ac:dyDescent="0.25">
      <c r="A440">
        <v>-798</v>
      </c>
      <c r="B440">
        <f>ABS(A440)</f>
        <v>798</v>
      </c>
      <c r="C440">
        <v>4082</v>
      </c>
      <c r="D440" s="1">
        <f>ABS(DEC2BIN(MOD(QUOTIENT(B440,256^3),256),8)&amp;DEC2BIN(MOD(QUOTIENT(B440,256^2),256),8)&amp;DEC2BIN(MOD(QUOTIENT(B440,256^1),256),8)&amp;DEC2BIN(MOD(QUOTIENT(B440,256^0),256),8))</f>
        <v>1100011110</v>
      </c>
      <c r="E440">
        <f>LEN(D440)</f>
        <v>10</v>
      </c>
    </row>
    <row r="441" spans="1:5" x14ac:dyDescent="0.25">
      <c r="A441">
        <v>-720</v>
      </c>
      <c r="B441">
        <f>ABS(A441)</f>
        <v>720</v>
      </c>
      <c r="C441">
        <v>22211</v>
      </c>
      <c r="D441" s="1">
        <f>ABS(DEC2BIN(MOD(QUOTIENT(B441,256^3),256),8)&amp;DEC2BIN(MOD(QUOTIENT(B441,256^2),256),8)&amp;DEC2BIN(MOD(QUOTIENT(B441,256^1),256),8)&amp;DEC2BIN(MOD(QUOTIENT(B441,256^0),256),8))</f>
        <v>1011010000</v>
      </c>
      <c r="E441">
        <f>LEN(D441)</f>
        <v>10</v>
      </c>
    </row>
    <row r="442" spans="1:5" x14ac:dyDescent="0.25">
      <c r="A442">
        <v>-910</v>
      </c>
      <c r="B442">
        <f>ABS(A442)</f>
        <v>910</v>
      </c>
      <c r="C442">
        <v>2595</v>
      </c>
      <c r="D442" s="1">
        <f>ABS(DEC2BIN(MOD(QUOTIENT(B442,256^3),256),8)&amp;DEC2BIN(MOD(QUOTIENT(B442,256^2),256),8)&amp;DEC2BIN(MOD(QUOTIENT(B442,256^1),256),8)&amp;DEC2BIN(MOD(QUOTIENT(B442,256^0),256),8))</f>
        <v>1110001110</v>
      </c>
      <c r="E442">
        <f>LEN(D442)</f>
        <v>10</v>
      </c>
    </row>
    <row r="443" spans="1:5" x14ac:dyDescent="0.25">
      <c r="A443">
        <v>-670</v>
      </c>
      <c r="B443">
        <f>ABS(A443)</f>
        <v>670</v>
      </c>
      <c r="C443">
        <v>4250</v>
      </c>
      <c r="D443" s="1">
        <f>ABS(DEC2BIN(MOD(QUOTIENT(B443,256^3),256),8)&amp;DEC2BIN(MOD(QUOTIENT(B443,256^2),256),8)&amp;DEC2BIN(MOD(QUOTIENT(B443,256^1),256),8)&amp;DEC2BIN(MOD(QUOTIENT(B443,256^0),256),8))</f>
        <v>1010011110</v>
      </c>
      <c r="E443">
        <f>LEN(D443)</f>
        <v>10</v>
      </c>
    </row>
    <row r="444" spans="1:5" x14ac:dyDescent="0.25">
      <c r="A444">
        <v>-652</v>
      </c>
      <c r="B444">
        <f>ABS(A444)</f>
        <v>652</v>
      </c>
      <c r="C444">
        <v>18</v>
      </c>
      <c r="D444" s="1">
        <f>ABS(DEC2BIN(MOD(QUOTIENT(B444,256^3),256),8)&amp;DEC2BIN(MOD(QUOTIENT(B444,256^2),256),8)&amp;DEC2BIN(MOD(QUOTIENT(B444,256^1),256),8)&amp;DEC2BIN(MOD(QUOTIENT(B444,256^0),256),8))</f>
        <v>1010001100</v>
      </c>
      <c r="E444">
        <f>LEN(D444)</f>
        <v>10</v>
      </c>
    </row>
    <row r="445" spans="1:5" x14ac:dyDescent="0.25">
      <c r="A445">
        <v>-554</v>
      </c>
      <c r="B445">
        <f>ABS(A445)</f>
        <v>554</v>
      </c>
      <c r="C445">
        <v>671</v>
      </c>
      <c r="D445" s="1">
        <f>ABS(DEC2BIN(MOD(QUOTIENT(B445,256^3),256),8)&amp;DEC2BIN(MOD(QUOTIENT(B445,256^2),256),8)&amp;DEC2BIN(MOD(QUOTIENT(B445,256^1),256),8)&amp;DEC2BIN(MOD(QUOTIENT(B445,256^0),256),8))</f>
        <v>1000101010</v>
      </c>
      <c r="E445">
        <f>LEN(D445)</f>
        <v>10</v>
      </c>
    </row>
    <row r="446" spans="1:5" x14ac:dyDescent="0.25">
      <c r="A446">
        <v>-702</v>
      </c>
      <c r="B446">
        <f>ABS(A446)</f>
        <v>702</v>
      </c>
      <c r="C446">
        <v>108</v>
      </c>
      <c r="D446" s="1">
        <f>ABS(DEC2BIN(MOD(QUOTIENT(B446,256^3),256),8)&amp;DEC2BIN(MOD(QUOTIENT(B446,256^2),256),8)&amp;DEC2BIN(MOD(QUOTIENT(B446,256^1),256),8)&amp;DEC2BIN(MOD(QUOTIENT(B446,256^0),256),8))</f>
        <v>1010111110</v>
      </c>
      <c r="E446">
        <f>LEN(D446)</f>
        <v>10</v>
      </c>
    </row>
    <row r="447" spans="1:5" x14ac:dyDescent="0.25">
      <c r="A447">
        <v>-626</v>
      </c>
      <c r="B447">
        <f>ABS(A447)</f>
        <v>626</v>
      </c>
      <c r="C447">
        <v>353</v>
      </c>
      <c r="D447" s="1">
        <f>ABS(DEC2BIN(MOD(QUOTIENT(B447,256^3),256),8)&amp;DEC2BIN(MOD(QUOTIENT(B447,256^2),256),8)&amp;DEC2BIN(MOD(QUOTIENT(B447,256^1),256),8)&amp;DEC2BIN(MOD(QUOTIENT(B447,256^0),256),8))</f>
        <v>1001110010</v>
      </c>
      <c r="E447">
        <f>LEN(D447)</f>
        <v>10</v>
      </c>
    </row>
    <row r="448" spans="1:5" x14ac:dyDescent="0.25">
      <c r="A448">
        <v>-692</v>
      </c>
      <c r="B448">
        <f>ABS(A448)</f>
        <v>692</v>
      </c>
      <c r="C448">
        <v>600</v>
      </c>
      <c r="D448" s="1">
        <f>ABS(DEC2BIN(MOD(QUOTIENT(B448,256^3),256),8)&amp;DEC2BIN(MOD(QUOTIENT(B448,256^2),256),8)&amp;DEC2BIN(MOD(QUOTIENT(B448,256^1),256),8)&amp;DEC2BIN(MOD(QUOTIENT(B448,256^0),256),8))</f>
        <v>1010110100</v>
      </c>
      <c r="E448">
        <f>LEN(D448)</f>
        <v>10</v>
      </c>
    </row>
    <row r="449" spans="1:5" x14ac:dyDescent="0.25">
      <c r="A449">
        <v>-618</v>
      </c>
      <c r="B449">
        <f>ABS(A449)</f>
        <v>618</v>
      </c>
      <c r="C449">
        <v>22</v>
      </c>
      <c r="D449" s="1">
        <f>ABS(DEC2BIN(MOD(QUOTIENT(B449,256^3),256),8)&amp;DEC2BIN(MOD(QUOTIENT(B449,256^2),256),8)&amp;DEC2BIN(MOD(QUOTIENT(B449,256^1),256),8)&amp;DEC2BIN(MOD(QUOTIENT(B449,256^0),256),8))</f>
        <v>1001101010</v>
      </c>
      <c r="E449">
        <f>LEN(D449)</f>
        <v>10</v>
      </c>
    </row>
    <row r="450" spans="1:5" x14ac:dyDescent="0.25">
      <c r="A450">
        <v>1534</v>
      </c>
      <c r="B450">
        <f>ABS(A450)</f>
        <v>1534</v>
      </c>
      <c r="C450">
        <v>291</v>
      </c>
      <c r="D450" s="1">
        <f>ABS(DEC2BIN(MOD(QUOTIENT(B450,256^3),256),8)&amp;DEC2BIN(MOD(QUOTIENT(B450,256^2),256),8)&amp;DEC2BIN(MOD(QUOTIENT(B450,256^1),256),8)&amp;DEC2BIN(MOD(QUOTIENT(B450,256^0),256),8))</f>
        <v>10111111110</v>
      </c>
      <c r="E450">
        <f>LEN(D450)</f>
        <v>11</v>
      </c>
    </row>
    <row r="451" spans="1:5" x14ac:dyDescent="0.25">
      <c r="A451">
        <v>1518</v>
      </c>
      <c r="B451">
        <f>ABS(A451)</f>
        <v>1518</v>
      </c>
      <c r="C451">
        <v>291</v>
      </c>
      <c r="D451" s="1">
        <f>ABS(DEC2BIN(MOD(QUOTIENT(B451,256^3),256),8)&amp;DEC2BIN(MOD(QUOTIENT(B451,256^2),256),8)&amp;DEC2BIN(MOD(QUOTIENT(B451,256^1),256),8)&amp;DEC2BIN(MOD(QUOTIENT(B451,256^0),256),8))</f>
        <v>10111101110</v>
      </c>
      <c r="E451">
        <f>LEN(D451)</f>
        <v>11</v>
      </c>
    </row>
    <row r="452" spans="1:5" x14ac:dyDescent="0.25">
      <c r="A452">
        <v>1816</v>
      </c>
      <c r="B452">
        <f>ABS(A452)</f>
        <v>1816</v>
      </c>
      <c r="C452">
        <v>2116</v>
      </c>
      <c r="D452" s="1">
        <f>ABS(DEC2BIN(MOD(QUOTIENT(B452,256^3),256),8)&amp;DEC2BIN(MOD(QUOTIENT(B452,256^2),256),8)&amp;DEC2BIN(MOD(QUOTIENT(B452,256^1),256),8)&amp;DEC2BIN(MOD(QUOTIENT(B452,256^0),256),8))</f>
        <v>11100011000</v>
      </c>
      <c r="E452">
        <f>LEN(D452)</f>
        <v>11</v>
      </c>
    </row>
    <row r="453" spans="1:5" x14ac:dyDescent="0.25">
      <c r="A453">
        <v>1754</v>
      </c>
      <c r="B453">
        <f>ABS(A453)</f>
        <v>1754</v>
      </c>
      <c r="C453">
        <v>19012</v>
      </c>
      <c r="D453" s="1">
        <f>ABS(DEC2BIN(MOD(QUOTIENT(B453,256^3),256),8)&amp;DEC2BIN(MOD(QUOTIENT(B453,256^2),256),8)&amp;DEC2BIN(MOD(QUOTIENT(B453,256^1),256),8)&amp;DEC2BIN(MOD(QUOTIENT(B453,256^0),256),8))</f>
        <v>11011011010</v>
      </c>
      <c r="E453">
        <f>LEN(D453)</f>
        <v>11</v>
      </c>
    </row>
    <row r="454" spans="1:5" x14ac:dyDescent="0.25">
      <c r="A454">
        <v>1248</v>
      </c>
      <c r="B454">
        <f>ABS(A454)</f>
        <v>1248</v>
      </c>
      <c r="C454">
        <v>16538</v>
      </c>
      <c r="D454" s="1">
        <f>ABS(DEC2BIN(MOD(QUOTIENT(B454,256^3),256),8)&amp;DEC2BIN(MOD(QUOTIENT(B454,256^2),256),8)&amp;DEC2BIN(MOD(QUOTIENT(B454,256^1),256),8)&amp;DEC2BIN(MOD(QUOTIENT(B454,256^0),256),8))</f>
        <v>10011100000</v>
      </c>
      <c r="E454">
        <f>LEN(D454)</f>
        <v>11</v>
      </c>
    </row>
    <row r="455" spans="1:5" x14ac:dyDescent="0.25">
      <c r="A455">
        <v>1052</v>
      </c>
      <c r="B455">
        <f>ABS(A455)</f>
        <v>1052</v>
      </c>
      <c r="C455">
        <v>19994</v>
      </c>
      <c r="D455" s="1">
        <f>ABS(DEC2BIN(MOD(QUOTIENT(B455,256^3),256),8)&amp;DEC2BIN(MOD(QUOTIENT(B455,256^2),256),8)&amp;DEC2BIN(MOD(QUOTIENT(B455,256^1),256),8)&amp;DEC2BIN(MOD(QUOTIENT(B455,256^0),256),8))</f>
        <v>10000011100</v>
      </c>
      <c r="E455">
        <f>LEN(D455)</f>
        <v>11</v>
      </c>
    </row>
    <row r="456" spans="1:5" x14ac:dyDescent="0.25">
      <c r="A456">
        <v>1044</v>
      </c>
      <c r="B456">
        <f>ABS(A456)</f>
        <v>1044</v>
      </c>
      <c r="C456">
        <v>16261</v>
      </c>
      <c r="D456" s="1">
        <f>ABS(DEC2BIN(MOD(QUOTIENT(B456,256^3),256),8)&amp;DEC2BIN(MOD(QUOTIENT(B456,256^2),256),8)&amp;DEC2BIN(MOD(QUOTIENT(B456,256^1),256),8)&amp;DEC2BIN(MOD(QUOTIENT(B456,256^0),256),8))</f>
        <v>10000010100</v>
      </c>
      <c r="E456">
        <f>LEN(D456)</f>
        <v>11</v>
      </c>
    </row>
    <row r="457" spans="1:5" x14ac:dyDescent="0.25">
      <c r="A457">
        <v>1186</v>
      </c>
      <c r="B457">
        <f>ABS(A457)</f>
        <v>1186</v>
      </c>
      <c r="C457">
        <v>12457</v>
      </c>
      <c r="D457" s="1">
        <f>ABS(DEC2BIN(MOD(QUOTIENT(B457,256^3),256),8)&amp;DEC2BIN(MOD(QUOTIENT(B457,256^2),256),8)&amp;DEC2BIN(MOD(QUOTIENT(B457,256^1),256),8)&amp;DEC2BIN(MOD(QUOTIENT(B457,256^0),256),8))</f>
        <v>10010100010</v>
      </c>
      <c r="E457">
        <f>LEN(D457)</f>
        <v>11</v>
      </c>
    </row>
    <row r="458" spans="1:5" x14ac:dyDescent="0.25">
      <c r="A458">
        <v>-1130</v>
      </c>
      <c r="B458">
        <f>ABS(A458)</f>
        <v>1130</v>
      </c>
      <c r="C458">
        <v>109</v>
      </c>
      <c r="D458" s="1">
        <f>ABS(DEC2BIN(MOD(QUOTIENT(B458,256^3),256),8)&amp;DEC2BIN(MOD(QUOTIENT(B458,256^2),256),8)&amp;DEC2BIN(MOD(QUOTIENT(B458,256^1),256),8)&amp;DEC2BIN(MOD(QUOTIENT(B458,256^0),256),8))</f>
        <v>10001101010</v>
      </c>
      <c r="E458">
        <f>LEN(D458)</f>
        <v>11</v>
      </c>
    </row>
    <row r="459" spans="1:5" x14ac:dyDescent="0.25">
      <c r="A459">
        <v>-1304</v>
      </c>
      <c r="B459">
        <f>ABS(A459)</f>
        <v>1304</v>
      </c>
      <c r="C459">
        <v>59</v>
      </c>
      <c r="D459" s="1">
        <f>ABS(DEC2BIN(MOD(QUOTIENT(B459,256^3),256),8)&amp;DEC2BIN(MOD(QUOTIENT(B459,256^2),256),8)&amp;DEC2BIN(MOD(QUOTIENT(B459,256^1),256),8)&amp;DEC2BIN(MOD(QUOTIENT(B459,256^0),256),8))</f>
        <v>10100011000</v>
      </c>
      <c r="E459">
        <f>LEN(D459)</f>
        <v>11</v>
      </c>
    </row>
    <row r="460" spans="1:5" x14ac:dyDescent="0.25">
      <c r="A460">
        <v>-1290</v>
      </c>
      <c r="B460">
        <f>ABS(A460)</f>
        <v>1290</v>
      </c>
      <c r="C460">
        <v>57</v>
      </c>
      <c r="D460" s="1">
        <f>ABS(DEC2BIN(MOD(QUOTIENT(B460,256^3),256),8)&amp;DEC2BIN(MOD(QUOTIENT(B460,256^2),256),8)&amp;DEC2BIN(MOD(QUOTIENT(B460,256^1),256),8)&amp;DEC2BIN(MOD(QUOTIENT(B460,256^0),256),8))</f>
        <v>10100001010</v>
      </c>
      <c r="E460">
        <f>LEN(D460)</f>
        <v>11</v>
      </c>
    </row>
    <row r="461" spans="1:5" x14ac:dyDescent="0.25">
      <c r="A461">
        <v>-1114</v>
      </c>
      <c r="B461">
        <f>ABS(A461)</f>
        <v>1114</v>
      </c>
      <c r="C461">
        <v>57</v>
      </c>
      <c r="D461" s="1">
        <f>ABS(DEC2BIN(MOD(QUOTIENT(B461,256^3),256),8)&amp;DEC2BIN(MOD(QUOTIENT(B461,256^2),256),8)&amp;DEC2BIN(MOD(QUOTIENT(B461,256^1),256),8)&amp;DEC2BIN(MOD(QUOTIENT(B461,256^0),256),8))</f>
        <v>10001011010</v>
      </c>
      <c r="E461">
        <f>LEN(D461)</f>
        <v>11</v>
      </c>
    </row>
    <row r="462" spans="1:5" x14ac:dyDescent="0.25">
      <c r="A462">
        <v>-1514</v>
      </c>
      <c r="B462">
        <f>ABS(A462)</f>
        <v>1514</v>
      </c>
      <c r="C462">
        <v>179</v>
      </c>
      <c r="D462" s="1">
        <f>ABS(DEC2BIN(MOD(QUOTIENT(B462,256^3),256),8)&amp;DEC2BIN(MOD(QUOTIENT(B462,256^2),256),8)&amp;DEC2BIN(MOD(QUOTIENT(B462,256^1),256),8)&amp;DEC2BIN(MOD(QUOTIENT(B462,256^0),256),8))</f>
        <v>10111101010</v>
      </c>
      <c r="E462">
        <f>LEN(D462)</f>
        <v>11</v>
      </c>
    </row>
    <row r="463" spans="1:5" x14ac:dyDescent="0.25">
      <c r="A463">
        <v>-1794</v>
      </c>
      <c r="B463">
        <f>ABS(A463)</f>
        <v>1794</v>
      </c>
      <c r="C463">
        <v>19012</v>
      </c>
      <c r="D463" s="1">
        <f>ABS(DEC2BIN(MOD(QUOTIENT(B463,256^3),256),8)&amp;DEC2BIN(MOD(QUOTIENT(B463,256^2),256),8)&amp;DEC2BIN(MOD(QUOTIENT(B463,256^1),256),8)&amp;DEC2BIN(MOD(QUOTIENT(B463,256^0),256),8))</f>
        <v>11100000010</v>
      </c>
      <c r="E463">
        <f>LEN(D463)</f>
        <v>11</v>
      </c>
    </row>
    <row r="464" spans="1:5" x14ac:dyDescent="0.25">
      <c r="A464">
        <v>2072</v>
      </c>
      <c r="B464">
        <f>ABS(A464)</f>
        <v>2072</v>
      </c>
      <c r="C464">
        <v>235</v>
      </c>
      <c r="D464" s="1">
        <f>ABS(DEC2BIN(MOD(QUOTIENT(B464,256^3),256),8)&amp;DEC2BIN(MOD(QUOTIENT(B464,256^2),256),8)&amp;DEC2BIN(MOD(QUOTIENT(B464,256^1),256),8)&amp;DEC2BIN(MOD(QUOTIENT(B464,256^0),256),8))</f>
        <v>100000011000</v>
      </c>
      <c r="E464">
        <f>LEN(D464)</f>
        <v>12</v>
      </c>
    </row>
    <row r="465" spans="1:5" x14ac:dyDescent="0.25">
      <c r="A465">
        <v>2592</v>
      </c>
      <c r="B465">
        <f>ABS(A465)</f>
        <v>2592</v>
      </c>
      <c r="C465">
        <v>56</v>
      </c>
      <c r="D465" s="1">
        <f>ABS(DEC2BIN(MOD(QUOTIENT(B465,256^3),256),8)&amp;DEC2BIN(MOD(QUOTIENT(B465,256^2),256),8)&amp;DEC2BIN(MOD(QUOTIENT(B465,256^1),256),8)&amp;DEC2BIN(MOD(QUOTIENT(B465,256^0),256),8))</f>
        <v>101000100000</v>
      </c>
      <c r="E465">
        <f>LEN(D465)</f>
        <v>12</v>
      </c>
    </row>
    <row r="466" spans="1:5" x14ac:dyDescent="0.25">
      <c r="A466">
        <v>2554</v>
      </c>
      <c r="B466">
        <f>ABS(A466)</f>
        <v>2554</v>
      </c>
      <c r="C466">
        <v>4536</v>
      </c>
      <c r="D466" s="1">
        <f>ABS(DEC2BIN(MOD(QUOTIENT(B466,256^3),256),8)&amp;DEC2BIN(MOD(QUOTIENT(B466,256^2),256),8)&amp;DEC2BIN(MOD(QUOTIENT(B466,256^1),256),8)&amp;DEC2BIN(MOD(QUOTIENT(B466,256^0),256),8))</f>
        <v>100111111010</v>
      </c>
      <c r="E466">
        <f>LEN(D466)</f>
        <v>12</v>
      </c>
    </row>
    <row r="467" spans="1:5" x14ac:dyDescent="0.25">
      <c r="A467">
        <v>2544</v>
      </c>
      <c r="B467">
        <f>ABS(A467)</f>
        <v>2544</v>
      </c>
      <c r="C467">
        <v>108</v>
      </c>
      <c r="D467" s="1">
        <f>ABS(DEC2BIN(MOD(QUOTIENT(B467,256^3),256),8)&amp;DEC2BIN(MOD(QUOTIENT(B467,256^2),256),8)&amp;DEC2BIN(MOD(QUOTIENT(B467,256^1),256),8)&amp;DEC2BIN(MOD(QUOTIENT(B467,256^0),256),8))</f>
        <v>100111110000</v>
      </c>
      <c r="E467">
        <f>LEN(D467)</f>
        <v>12</v>
      </c>
    </row>
    <row r="468" spans="1:5" x14ac:dyDescent="0.25">
      <c r="A468">
        <v>2460</v>
      </c>
      <c r="B468">
        <f>ABS(A468)</f>
        <v>2460</v>
      </c>
      <c r="C468">
        <v>19</v>
      </c>
      <c r="D468" s="1">
        <f>ABS(DEC2BIN(MOD(QUOTIENT(B468,256^3),256),8)&amp;DEC2BIN(MOD(QUOTIENT(B468,256^2),256),8)&amp;DEC2BIN(MOD(QUOTIENT(B468,256^1),256),8)&amp;DEC2BIN(MOD(QUOTIENT(B468,256^0),256),8))</f>
        <v>100110011100</v>
      </c>
      <c r="E468">
        <f>LEN(D468)</f>
        <v>12</v>
      </c>
    </row>
    <row r="469" spans="1:5" x14ac:dyDescent="0.25">
      <c r="A469">
        <v>2434</v>
      </c>
      <c r="B469">
        <f>ABS(A469)</f>
        <v>2434</v>
      </c>
      <c r="C469">
        <v>8</v>
      </c>
      <c r="D469" s="1">
        <f>ABS(DEC2BIN(MOD(QUOTIENT(B469,256^3),256),8)&amp;DEC2BIN(MOD(QUOTIENT(B469,256^2),256),8)&amp;DEC2BIN(MOD(QUOTIENT(B469,256^1),256),8)&amp;DEC2BIN(MOD(QUOTIENT(B469,256^0),256),8))</f>
        <v>100110000010</v>
      </c>
      <c r="E469">
        <f>LEN(D469)</f>
        <v>12</v>
      </c>
    </row>
    <row r="470" spans="1:5" x14ac:dyDescent="0.25">
      <c r="A470">
        <v>2420</v>
      </c>
      <c r="B470">
        <f>ABS(A470)</f>
        <v>2420</v>
      </c>
      <c r="C470">
        <v>8</v>
      </c>
      <c r="D470" s="1">
        <f>ABS(DEC2BIN(MOD(QUOTIENT(B470,256^3),256),8)&amp;DEC2BIN(MOD(QUOTIENT(B470,256^2),256),8)&amp;DEC2BIN(MOD(QUOTIENT(B470,256^1),256),8)&amp;DEC2BIN(MOD(QUOTIENT(B470,256^0),256),8))</f>
        <v>100101110100</v>
      </c>
      <c r="E470">
        <f>LEN(D470)</f>
        <v>12</v>
      </c>
    </row>
    <row r="471" spans="1:5" x14ac:dyDescent="0.25">
      <c r="A471">
        <v>2416</v>
      </c>
      <c r="B471">
        <f>ABS(A471)</f>
        <v>2416</v>
      </c>
      <c r="C471">
        <v>8</v>
      </c>
      <c r="D471" s="1">
        <f>ABS(DEC2BIN(MOD(QUOTIENT(B471,256^3),256),8)&amp;DEC2BIN(MOD(QUOTIENT(B471,256^2),256),8)&amp;DEC2BIN(MOD(QUOTIENT(B471,256^1),256),8)&amp;DEC2BIN(MOD(QUOTIENT(B471,256^0),256),8))</f>
        <v>100101110000</v>
      </c>
      <c r="E471">
        <f>LEN(D471)</f>
        <v>12</v>
      </c>
    </row>
    <row r="472" spans="1:5" x14ac:dyDescent="0.25">
      <c r="A472">
        <v>2414</v>
      </c>
      <c r="B472">
        <f>ABS(A472)</f>
        <v>2414</v>
      </c>
      <c r="C472">
        <v>8</v>
      </c>
      <c r="D472" s="1">
        <f>ABS(DEC2BIN(MOD(QUOTIENT(B472,256^3),256),8)&amp;DEC2BIN(MOD(QUOTIENT(B472,256^2),256),8)&amp;DEC2BIN(MOD(QUOTIENT(B472,256^1),256),8)&amp;DEC2BIN(MOD(QUOTIENT(B472,256^0),256),8))</f>
        <v>100101101110</v>
      </c>
      <c r="E472">
        <f>LEN(D472)</f>
        <v>12</v>
      </c>
    </row>
    <row r="473" spans="1:5" x14ac:dyDescent="0.25">
      <c r="A473">
        <v>2312</v>
      </c>
      <c r="B473">
        <f>ABS(A473)</f>
        <v>2312</v>
      </c>
      <c r="C473">
        <v>8</v>
      </c>
      <c r="D473" s="1">
        <f>ABS(DEC2BIN(MOD(QUOTIENT(B473,256^3),256),8)&amp;DEC2BIN(MOD(QUOTIENT(B473,256^2),256),8)&amp;DEC2BIN(MOD(QUOTIENT(B473,256^1),256),8)&amp;DEC2BIN(MOD(QUOTIENT(B473,256^0),256),8))</f>
        <v>100100001000</v>
      </c>
      <c r="E473">
        <f>LEN(D473)</f>
        <v>12</v>
      </c>
    </row>
    <row r="474" spans="1:5" x14ac:dyDescent="0.25">
      <c r="A474">
        <v>2302</v>
      </c>
      <c r="B474">
        <f>ABS(A474)</f>
        <v>2302</v>
      </c>
      <c r="C474">
        <v>6</v>
      </c>
      <c r="D474" s="1">
        <f>ABS(DEC2BIN(MOD(QUOTIENT(B474,256^3),256),8)&amp;DEC2BIN(MOD(QUOTIENT(B474,256^2),256),8)&amp;DEC2BIN(MOD(QUOTIENT(B474,256^1),256),8)&amp;DEC2BIN(MOD(QUOTIENT(B474,256^0),256),8))</f>
        <v>100011111110</v>
      </c>
      <c r="E474">
        <f>LEN(D474)</f>
        <v>12</v>
      </c>
    </row>
    <row r="475" spans="1:5" x14ac:dyDescent="0.25">
      <c r="A475">
        <v>-2224</v>
      </c>
      <c r="B475">
        <f>ABS(A475)</f>
        <v>2224</v>
      </c>
      <c r="C475">
        <v>761</v>
      </c>
      <c r="D475" s="1">
        <f>ABS(DEC2BIN(MOD(QUOTIENT(B475,256^3),256),8)&amp;DEC2BIN(MOD(QUOTIENT(B475,256^2),256),8)&amp;DEC2BIN(MOD(QUOTIENT(B475,256^1),256),8)&amp;DEC2BIN(MOD(QUOTIENT(B475,256^0),256),8))</f>
        <v>100010110000</v>
      </c>
      <c r="E475">
        <f>LEN(D475)</f>
        <v>12</v>
      </c>
    </row>
    <row r="476" spans="1:5" x14ac:dyDescent="0.25">
      <c r="A476">
        <v>-2582</v>
      </c>
      <c r="B476">
        <f>ABS(A476)</f>
        <v>2582</v>
      </c>
      <c r="C476">
        <v>4536</v>
      </c>
      <c r="D476" s="1">
        <f>ABS(DEC2BIN(MOD(QUOTIENT(B476,256^3),256),8)&amp;DEC2BIN(MOD(QUOTIENT(B476,256^2),256),8)&amp;DEC2BIN(MOD(QUOTIENT(B476,256^1),256),8)&amp;DEC2BIN(MOD(QUOTIENT(B476,256^0),256),8))</f>
        <v>101000010110</v>
      </c>
      <c r="E476">
        <f>LEN(D476)</f>
        <v>12</v>
      </c>
    </row>
  </sheetData>
  <sortState ref="J3:J13">
    <sortCondition ref="J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Results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2017-09-22T20:29:10Z</dcterms:modified>
</cp:coreProperties>
</file>