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Foglio1" sheetId="1" r:id="rId1"/>
    <sheet name="QA prob" sheetId="4" r:id="rId2"/>
    <sheet name="Foglio2" sheetId="2" r:id="rId3"/>
    <sheet name="Foglio3" sheetId="3" r:id="rId4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F1" i="4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</calcChain>
</file>

<file path=xl/sharedStrings.xml><?xml version="1.0" encoding="utf-8"?>
<sst xmlns="http://schemas.openxmlformats.org/spreadsheetml/2006/main" count="19" uniqueCount="18">
  <si>
    <t>c</t>
  </si>
  <si>
    <t>ps</t>
  </si>
  <si>
    <t>quattroc</t>
  </si>
  <si>
    <t>x1</t>
  </si>
  <si>
    <t>x2</t>
  </si>
  <si>
    <t>x3</t>
  </si>
  <si>
    <t>z11</t>
  </si>
  <si>
    <t>z21</t>
  </si>
  <si>
    <t>z31</t>
  </si>
  <si>
    <t>z12</t>
  </si>
  <si>
    <t>z22</t>
  </si>
  <si>
    <t>z32</t>
  </si>
  <si>
    <t>z13</t>
  </si>
  <si>
    <t>z23</t>
  </si>
  <si>
    <t>z33</t>
  </si>
  <si>
    <t>z14</t>
  </si>
  <si>
    <t>z24</t>
  </si>
  <si>
    <t>z34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</si>
</sst>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5" borderId="0" xfId="0" applyFont="1" applyFill="1"/>
    <xf numFmtId="0" fontId="0" fillId="4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3" sqref="A3:P6"/>
    </sheetView>
  </sheetViews>
  <sheetFormatPr defaultRowHeight="14.4" x14ac:dyDescent="0.3"/>
  <sheetData>
    <row r="1" spans="1:1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Q1" t="s">
        <v>0</v>
      </c>
    </row>
    <row r="2" spans="1:19" x14ac:dyDescent="0.3">
      <c r="A2" s="2">
        <v>1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3">
        <v>1000</v>
      </c>
      <c r="Q2" s="4">
        <f>PRODUCT(S2*4)</f>
        <v>28.8</v>
      </c>
      <c r="S2" s="1">
        <v>7.2</v>
      </c>
    </row>
    <row r="3" spans="1:19" x14ac:dyDescent="0.3">
      <c r="A3" s="2">
        <v>-1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3">
        <v>0</v>
      </c>
      <c r="Q3" s="4">
        <f>PRODUCT(S3*4)</f>
        <v>80</v>
      </c>
      <c r="S3" s="1">
        <v>20</v>
      </c>
    </row>
    <row r="4" spans="1:19" x14ac:dyDescent="0.3">
      <c r="A4" s="2">
        <v>0</v>
      </c>
      <c r="B4" s="2">
        <v>-1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1</v>
      </c>
      <c r="O4" s="2">
        <v>0</v>
      </c>
      <c r="P4" s="3">
        <v>0</v>
      </c>
      <c r="Q4" s="4">
        <f>PRODUCT(S4*4)</f>
        <v>32</v>
      </c>
      <c r="S4" s="1">
        <v>8</v>
      </c>
    </row>
    <row r="5" spans="1:19" x14ac:dyDescent="0.3">
      <c r="A5" s="2">
        <v>0</v>
      </c>
      <c r="B5" s="2">
        <v>0</v>
      </c>
      <c r="C5" s="2">
        <v>-1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1</v>
      </c>
      <c r="P5" s="3">
        <v>0</v>
      </c>
      <c r="Q5" s="4">
        <f>PRODUCT(S5*4)</f>
        <v>9</v>
      </c>
      <c r="S5" s="1">
        <v>2.25</v>
      </c>
    </row>
    <row r="6" spans="1:19" x14ac:dyDescent="0.3">
      <c r="A6" s="2">
        <v>0</v>
      </c>
      <c r="B6" s="2">
        <v>0</v>
      </c>
      <c r="C6" s="2">
        <v>0</v>
      </c>
      <c r="D6" s="2">
        <v>1</v>
      </c>
      <c r="E6" s="2">
        <v>1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3">
        <v>24.8</v>
      </c>
      <c r="Q6" s="4">
        <f>PRODUCT(S6*4)</f>
        <v>23.8</v>
      </c>
      <c r="S6" s="1">
        <v>5.95</v>
      </c>
    </row>
    <row r="7" spans="1:19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3">
        <v>249.9</v>
      </c>
      <c r="Q7" s="4">
        <f>PRODUCT(S7*4)</f>
        <v>23.6</v>
      </c>
      <c r="S7" s="1">
        <v>5.9</v>
      </c>
    </row>
    <row r="8" spans="1:19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1</v>
      </c>
      <c r="L8" s="2">
        <v>1</v>
      </c>
      <c r="M8" s="2">
        <v>0</v>
      </c>
      <c r="N8" s="2">
        <v>0</v>
      </c>
      <c r="O8" s="2">
        <v>0</v>
      </c>
      <c r="P8" s="3">
        <v>158</v>
      </c>
      <c r="Q8" s="4">
        <f>PRODUCT(S8*4)</f>
        <v>13.8</v>
      </c>
      <c r="S8" s="1">
        <v>3.45</v>
      </c>
    </row>
    <row r="9" spans="1:19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1</v>
      </c>
      <c r="P9" s="3">
        <v>32</v>
      </c>
      <c r="Q9" s="4">
        <f>PRODUCT(S9*4)</f>
        <v>8.56</v>
      </c>
      <c r="S9" s="1">
        <v>2.14</v>
      </c>
    </row>
    <row r="10" spans="1:19" x14ac:dyDescent="0.3">
      <c r="Q10" s="4">
        <f>PRODUCT(S10*4)</f>
        <v>15.8</v>
      </c>
      <c r="S10" s="1">
        <v>3.95</v>
      </c>
    </row>
    <row r="11" spans="1:19" x14ac:dyDescent="0.3">
      <c r="Q11" s="4">
        <f>PRODUCT(S11*4)</f>
        <v>22.08</v>
      </c>
      <c r="S11" s="1">
        <v>5.52</v>
      </c>
    </row>
    <row r="12" spans="1:19" x14ac:dyDescent="0.3">
      <c r="Q12" s="4">
        <f>PRODUCT(S12*4)</f>
        <v>14.56</v>
      </c>
      <c r="S12" s="1">
        <v>3.64</v>
      </c>
    </row>
    <row r="13" spans="1:19" x14ac:dyDescent="0.3">
      <c r="Q13" s="4">
        <f>PRODUCT(S13*4)</f>
        <v>16.399999999999999</v>
      </c>
      <c r="S13" s="1">
        <v>4.0999999999999996</v>
      </c>
    </row>
    <row r="14" spans="1:19" x14ac:dyDescent="0.3">
      <c r="Q14" s="4">
        <f>PRODUCT(S14*4)</f>
        <v>20</v>
      </c>
      <c r="S14" s="1">
        <v>5</v>
      </c>
    </row>
    <row r="15" spans="1:19" x14ac:dyDescent="0.3">
      <c r="Q15" s="4">
        <f>PRODUCT(S15*4)</f>
        <v>16.600000000000001</v>
      </c>
      <c r="S15" s="1">
        <v>4.1500000000000004</v>
      </c>
    </row>
    <row r="16" spans="1:19" x14ac:dyDescent="0.3">
      <c r="Q16" s="4">
        <f>PRODUCT(S16*4)</f>
        <v>16</v>
      </c>
      <c r="S16" s="1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0"/>
  <sheetViews>
    <sheetView workbookViewId="0">
      <selection activeCell="Y21" sqref="Y21"/>
    </sheetView>
  </sheetViews>
  <sheetFormatPr defaultRowHeight="14.4" x14ac:dyDescent="0.3"/>
  <sheetData>
    <row r="1" spans="1:104" x14ac:dyDescent="0.3">
      <c r="B1" t="s">
        <v>0</v>
      </c>
      <c r="C1" t="s">
        <v>2</v>
      </c>
      <c r="D1" t="s">
        <v>1</v>
      </c>
      <c r="E1">
        <v>1</v>
      </c>
      <c r="F1">
        <f>SUM(E1,1)</f>
        <v>2</v>
      </c>
      <c r="G1">
        <f>SUM(F1,1)</f>
        <v>3</v>
      </c>
      <c r="H1">
        <f t="shared" ref="H1:BS1" si="0">SUM(G1,1)</f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  <c r="AC1">
        <f t="shared" si="0"/>
        <v>25</v>
      </c>
      <c r="AD1">
        <f t="shared" si="0"/>
        <v>26</v>
      </c>
      <c r="AE1">
        <f t="shared" si="0"/>
        <v>27</v>
      </c>
      <c r="AF1">
        <f t="shared" si="0"/>
        <v>28</v>
      </c>
      <c r="AG1">
        <f t="shared" si="0"/>
        <v>29</v>
      </c>
      <c r="AH1">
        <f t="shared" si="0"/>
        <v>30</v>
      </c>
      <c r="AI1">
        <f t="shared" si="0"/>
        <v>31</v>
      </c>
      <c r="AJ1">
        <f t="shared" si="0"/>
        <v>32</v>
      </c>
      <c r="AK1">
        <f t="shared" si="0"/>
        <v>33</v>
      </c>
      <c r="AL1">
        <f t="shared" si="0"/>
        <v>34</v>
      </c>
      <c r="AM1">
        <f t="shared" si="0"/>
        <v>35</v>
      </c>
      <c r="AN1">
        <f t="shared" si="0"/>
        <v>36</v>
      </c>
      <c r="AO1">
        <f t="shared" si="0"/>
        <v>37</v>
      </c>
      <c r="AP1">
        <f t="shared" si="0"/>
        <v>38</v>
      </c>
      <c r="AQ1">
        <f t="shared" si="0"/>
        <v>39</v>
      </c>
      <c r="AR1">
        <f t="shared" si="0"/>
        <v>40</v>
      </c>
      <c r="AS1">
        <f t="shared" si="0"/>
        <v>41</v>
      </c>
      <c r="AT1">
        <f t="shared" si="0"/>
        <v>42</v>
      </c>
      <c r="AU1">
        <f t="shared" si="0"/>
        <v>43</v>
      </c>
      <c r="AV1">
        <f t="shared" si="0"/>
        <v>44</v>
      </c>
      <c r="AW1">
        <f t="shared" si="0"/>
        <v>45</v>
      </c>
      <c r="AX1">
        <f t="shared" si="0"/>
        <v>46</v>
      </c>
      <c r="AY1">
        <f t="shared" si="0"/>
        <v>47</v>
      </c>
      <c r="AZ1">
        <f t="shared" si="0"/>
        <v>48</v>
      </c>
      <c r="BA1">
        <f t="shared" si="0"/>
        <v>49</v>
      </c>
      <c r="BB1">
        <f t="shared" si="0"/>
        <v>50</v>
      </c>
      <c r="BC1">
        <f t="shared" si="0"/>
        <v>51</v>
      </c>
      <c r="BD1">
        <f t="shared" si="0"/>
        <v>52</v>
      </c>
      <c r="BE1">
        <f t="shared" si="0"/>
        <v>53</v>
      </c>
      <c r="BF1">
        <f t="shared" si="0"/>
        <v>54</v>
      </c>
      <c r="BG1">
        <f t="shared" si="0"/>
        <v>55</v>
      </c>
      <c r="BH1">
        <f t="shared" si="0"/>
        <v>56</v>
      </c>
      <c r="BI1">
        <f t="shared" si="0"/>
        <v>57</v>
      </c>
      <c r="BJ1">
        <f t="shared" si="0"/>
        <v>58</v>
      </c>
      <c r="BK1">
        <f t="shared" si="0"/>
        <v>59</v>
      </c>
      <c r="BL1">
        <f t="shared" si="0"/>
        <v>60</v>
      </c>
      <c r="BM1">
        <f t="shared" si="0"/>
        <v>61</v>
      </c>
      <c r="BN1">
        <f t="shared" si="0"/>
        <v>62</v>
      </c>
      <c r="BO1">
        <f t="shared" si="0"/>
        <v>63</v>
      </c>
      <c r="BP1">
        <f t="shared" si="0"/>
        <v>64</v>
      </c>
      <c r="BQ1">
        <f t="shared" si="0"/>
        <v>65</v>
      </c>
      <c r="BR1">
        <f t="shared" si="0"/>
        <v>66</v>
      </c>
      <c r="BS1">
        <f t="shared" si="0"/>
        <v>67</v>
      </c>
      <c r="BT1">
        <f t="shared" ref="BT1:CY1" si="1">SUM(BS1,1)</f>
        <v>68</v>
      </c>
      <c r="BU1">
        <f t="shared" si="1"/>
        <v>69</v>
      </c>
      <c r="BV1">
        <f t="shared" si="1"/>
        <v>70</v>
      </c>
      <c r="BW1">
        <f t="shared" si="1"/>
        <v>71</v>
      </c>
      <c r="BX1">
        <f t="shared" si="1"/>
        <v>72</v>
      </c>
      <c r="BY1">
        <f t="shared" si="1"/>
        <v>73</v>
      </c>
      <c r="BZ1">
        <f t="shared" si="1"/>
        <v>74</v>
      </c>
      <c r="CA1">
        <f t="shared" si="1"/>
        <v>75</v>
      </c>
      <c r="CB1">
        <f t="shared" si="1"/>
        <v>76</v>
      </c>
      <c r="CC1">
        <f t="shared" si="1"/>
        <v>77</v>
      </c>
      <c r="CD1">
        <f t="shared" si="1"/>
        <v>78</v>
      </c>
      <c r="CE1">
        <f t="shared" si="1"/>
        <v>79</v>
      </c>
      <c r="CF1">
        <f t="shared" si="1"/>
        <v>80</v>
      </c>
      <c r="CG1">
        <f t="shared" si="1"/>
        <v>81</v>
      </c>
      <c r="CH1">
        <f t="shared" si="1"/>
        <v>82</v>
      </c>
      <c r="CI1">
        <f t="shared" si="1"/>
        <v>83</v>
      </c>
      <c r="CJ1">
        <f t="shared" si="1"/>
        <v>84</v>
      </c>
      <c r="CK1">
        <f t="shared" si="1"/>
        <v>85</v>
      </c>
      <c r="CL1">
        <f t="shared" si="1"/>
        <v>86</v>
      </c>
      <c r="CM1">
        <f t="shared" si="1"/>
        <v>87</v>
      </c>
      <c r="CN1">
        <f t="shared" si="1"/>
        <v>88</v>
      </c>
      <c r="CO1">
        <f t="shared" si="1"/>
        <v>89</v>
      </c>
      <c r="CP1">
        <f t="shared" si="1"/>
        <v>90</v>
      </c>
      <c r="CQ1">
        <f t="shared" si="1"/>
        <v>91</v>
      </c>
      <c r="CR1">
        <f t="shared" si="1"/>
        <v>92</v>
      </c>
      <c r="CS1">
        <f t="shared" si="1"/>
        <v>93</v>
      </c>
      <c r="CT1">
        <f t="shared" si="1"/>
        <v>94</v>
      </c>
      <c r="CU1">
        <f t="shared" si="1"/>
        <v>95</v>
      </c>
      <c r="CV1">
        <f t="shared" si="1"/>
        <v>96</v>
      </c>
      <c r="CW1">
        <f t="shared" si="1"/>
        <v>97</v>
      </c>
      <c r="CX1">
        <f t="shared" si="1"/>
        <v>98</v>
      </c>
      <c r="CY1">
        <f t="shared" si="1"/>
        <v>99</v>
      </c>
    </row>
    <row r="2" spans="1:104" x14ac:dyDescent="0.3">
      <c r="A2">
        <v>4</v>
      </c>
      <c r="B2">
        <v>7.2</v>
      </c>
      <c r="C2">
        <v>7.2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1000</v>
      </c>
    </row>
    <row r="3" spans="1:104" x14ac:dyDescent="0.3">
      <c r="A3">
        <v>4</v>
      </c>
      <c r="B3">
        <v>20</v>
      </c>
      <c r="C3">
        <v>20</v>
      </c>
      <c r="D3">
        <v>1</v>
      </c>
      <c r="E3">
        <v>-1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</row>
    <row r="4" spans="1:104" x14ac:dyDescent="0.3">
      <c r="A4">
        <v>4</v>
      </c>
      <c r="B4">
        <v>8</v>
      </c>
      <c r="C4">
        <v>8</v>
      </c>
      <c r="D4">
        <v>1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4" x14ac:dyDescent="0.3">
      <c r="A5">
        <v>4</v>
      </c>
      <c r="B5">
        <v>2.25</v>
      </c>
      <c r="C5">
        <f t="shared" ref="C5:C68" si="2">PRODUCT(B5,D5,A5)</f>
        <v>0.9</v>
      </c>
      <c r="D5">
        <v>0.1</v>
      </c>
      <c r="E5">
        <v>0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4" x14ac:dyDescent="0.3">
      <c r="A6">
        <v>4</v>
      </c>
      <c r="B6">
        <v>5.95</v>
      </c>
      <c r="C6">
        <f t="shared" si="2"/>
        <v>2.3800000000000003</v>
      </c>
      <c r="D6">
        <v>0.1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100</v>
      </c>
    </row>
    <row r="7" spans="1:104" x14ac:dyDescent="0.3">
      <c r="A7">
        <v>4</v>
      </c>
      <c r="B7">
        <v>5.9</v>
      </c>
      <c r="C7">
        <f t="shared" si="2"/>
        <v>2.3600000000000003</v>
      </c>
      <c r="D7">
        <v>0.1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10</v>
      </c>
    </row>
    <row r="8" spans="1:104" x14ac:dyDescent="0.3">
      <c r="A8">
        <v>4</v>
      </c>
      <c r="B8">
        <v>3.45</v>
      </c>
      <c r="C8">
        <f t="shared" si="2"/>
        <v>1.3800000000000001</v>
      </c>
      <c r="D8">
        <v>0.1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</row>
    <row r="9" spans="1:104" x14ac:dyDescent="0.3">
      <c r="A9">
        <v>4</v>
      </c>
      <c r="B9">
        <v>2.14</v>
      </c>
      <c r="C9">
        <f t="shared" si="2"/>
        <v>0.85600000000000009</v>
      </c>
      <c r="D9">
        <v>0.1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</row>
    <row r="10" spans="1:104" x14ac:dyDescent="0.3">
      <c r="A10">
        <v>4</v>
      </c>
      <c r="B10">
        <v>3.95</v>
      </c>
      <c r="C10">
        <f t="shared" si="2"/>
        <v>1.58</v>
      </c>
      <c r="D10">
        <v>0.1</v>
      </c>
      <c r="E10">
        <v>-1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</row>
    <row r="11" spans="1:104" x14ac:dyDescent="0.3">
      <c r="A11">
        <v>4</v>
      </c>
      <c r="B11">
        <v>5.52</v>
      </c>
      <c r="C11">
        <f t="shared" si="2"/>
        <v>2.2079999999999997</v>
      </c>
      <c r="D11">
        <v>0.1</v>
      </c>
      <c r="E11">
        <v>0</v>
      </c>
      <c r="F11">
        <v>-1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</row>
    <row r="12" spans="1:104" x14ac:dyDescent="0.3">
      <c r="A12">
        <v>4</v>
      </c>
      <c r="B12">
        <v>3.64</v>
      </c>
      <c r="C12">
        <f t="shared" si="2"/>
        <v>1.4560000000000002</v>
      </c>
      <c r="D12">
        <v>0.1</v>
      </c>
      <c r="E12">
        <v>0</v>
      </c>
      <c r="F12">
        <v>0</v>
      </c>
      <c r="G12">
        <v>-1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</row>
    <row r="13" spans="1:104" x14ac:dyDescent="0.3">
      <c r="A13">
        <v>4</v>
      </c>
      <c r="B13">
        <v>4.0999999999999996</v>
      </c>
      <c r="C13">
        <f t="shared" si="2"/>
        <v>1.64</v>
      </c>
      <c r="D13">
        <v>0.1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10</v>
      </c>
    </row>
    <row r="14" spans="1:104" x14ac:dyDescent="0.3">
      <c r="A14">
        <v>4</v>
      </c>
      <c r="B14">
        <v>5</v>
      </c>
      <c r="C14">
        <f t="shared" si="2"/>
        <v>2</v>
      </c>
      <c r="D14">
        <v>0.1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720</v>
      </c>
    </row>
    <row r="15" spans="1:104" x14ac:dyDescent="0.3">
      <c r="A15">
        <v>4</v>
      </c>
      <c r="B15">
        <v>4.1500000000000004</v>
      </c>
      <c r="C15">
        <f t="shared" si="2"/>
        <v>1.6600000000000001</v>
      </c>
      <c r="D15">
        <v>0.1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20</v>
      </c>
    </row>
    <row r="16" spans="1:104" x14ac:dyDescent="0.3">
      <c r="A16">
        <v>4</v>
      </c>
      <c r="B16">
        <v>4</v>
      </c>
      <c r="C16">
        <f t="shared" si="2"/>
        <v>1.6</v>
      </c>
      <c r="D16">
        <v>0.1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</row>
    <row r="17" spans="1:104" x14ac:dyDescent="0.3">
      <c r="A17">
        <v>4</v>
      </c>
      <c r="B17">
        <v>2.25</v>
      </c>
      <c r="C17">
        <f t="shared" si="2"/>
        <v>0.18</v>
      </c>
      <c r="D17">
        <v>0.02</v>
      </c>
      <c r="E17">
        <v>-1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</row>
    <row r="18" spans="1:104" x14ac:dyDescent="0.3">
      <c r="A18">
        <v>4</v>
      </c>
      <c r="B18">
        <v>5.95</v>
      </c>
      <c r="C18">
        <f t="shared" si="2"/>
        <v>0.47600000000000003</v>
      </c>
      <c r="D18">
        <v>0.02</v>
      </c>
      <c r="E18">
        <v>0</v>
      </c>
      <c r="F18">
        <v>-1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</row>
    <row r="19" spans="1:104" x14ac:dyDescent="0.3">
      <c r="A19">
        <v>4</v>
      </c>
      <c r="B19">
        <v>5.9</v>
      </c>
      <c r="C19">
        <f t="shared" si="2"/>
        <v>0.47200000000000003</v>
      </c>
      <c r="D19">
        <v>0.02</v>
      </c>
      <c r="E19">
        <v>0</v>
      </c>
      <c r="F19">
        <v>0</v>
      </c>
      <c r="G19">
        <v>-1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</row>
    <row r="20" spans="1:104" x14ac:dyDescent="0.3">
      <c r="A20">
        <v>4</v>
      </c>
      <c r="B20">
        <v>3.45</v>
      </c>
      <c r="C20">
        <f t="shared" si="2"/>
        <v>0.27600000000000002</v>
      </c>
      <c r="D20">
        <v>0.02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</row>
    <row r="21" spans="1:104" x14ac:dyDescent="0.3">
      <c r="A21">
        <v>4</v>
      </c>
      <c r="B21">
        <v>2.14</v>
      </c>
      <c r="C21">
        <f t="shared" si="2"/>
        <v>0.17120000000000002</v>
      </c>
      <c r="D21">
        <v>0.02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16</v>
      </c>
    </row>
    <row r="22" spans="1:104" x14ac:dyDescent="0.3">
      <c r="A22">
        <v>4</v>
      </c>
      <c r="B22">
        <v>3.95</v>
      </c>
      <c r="C22">
        <f t="shared" si="2"/>
        <v>0.316</v>
      </c>
      <c r="D22">
        <v>0.02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270</v>
      </c>
    </row>
    <row r="23" spans="1:104" x14ac:dyDescent="0.3">
      <c r="A23">
        <v>4</v>
      </c>
      <c r="B23">
        <v>5.52</v>
      </c>
      <c r="C23">
        <f t="shared" si="2"/>
        <v>0.44159999999999999</v>
      </c>
      <c r="D23">
        <v>0.02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11</v>
      </c>
    </row>
    <row r="24" spans="1:104" x14ac:dyDescent="0.3">
      <c r="A24">
        <v>4</v>
      </c>
      <c r="B24">
        <v>3.64</v>
      </c>
      <c r="C24">
        <f t="shared" si="2"/>
        <v>0.29120000000000001</v>
      </c>
      <c r="D24">
        <v>0.02</v>
      </c>
      <c r="E24">
        <v>-1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</row>
    <row r="25" spans="1:104" x14ac:dyDescent="0.3">
      <c r="A25">
        <v>4</v>
      </c>
      <c r="B25">
        <v>4.0999999999999996</v>
      </c>
      <c r="C25">
        <f t="shared" si="2"/>
        <v>0.32799999999999996</v>
      </c>
      <c r="D25">
        <v>0.02</v>
      </c>
      <c r="E25">
        <v>0</v>
      </c>
      <c r="F25">
        <v>-1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</row>
    <row r="26" spans="1:104" x14ac:dyDescent="0.3">
      <c r="A26">
        <v>4</v>
      </c>
      <c r="B26">
        <v>5</v>
      </c>
      <c r="C26">
        <f t="shared" si="2"/>
        <v>0.4</v>
      </c>
      <c r="D26">
        <v>0.02</v>
      </c>
      <c r="E26">
        <v>0</v>
      </c>
      <c r="F26">
        <v>0</v>
      </c>
      <c r="G26">
        <v>-1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</row>
    <row r="27" spans="1:104" x14ac:dyDescent="0.3">
      <c r="A27">
        <v>4</v>
      </c>
      <c r="B27">
        <v>4.1500000000000004</v>
      </c>
      <c r="C27">
        <f t="shared" si="2"/>
        <v>0.33200000000000002</v>
      </c>
      <c r="D27">
        <v>0.02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</row>
    <row r="28" spans="1:104" x14ac:dyDescent="0.3">
      <c r="A28">
        <v>4</v>
      </c>
      <c r="B28">
        <v>4</v>
      </c>
      <c r="C28">
        <f t="shared" si="2"/>
        <v>0.32</v>
      </c>
      <c r="D28">
        <v>0.02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</row>
    <row r="29" spans="1:104" x14ac:dyDescent="0.3">
      <c r="A29">
        <v>4</v>
      </c>
      <c r="B29">
        <v>2.25</v>
      </c>
      <c r="C29">
        <f t="shared" si="2"/>
        <v>1.44</v>
      </c>
      <c r="D29">
        <v>0.16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20</v>
      </c>
    </row>
    <row r="30" spans="1:104" x14ac:dyDescent="0.3">
      <c r="A30">
        <v>4</v>
      </c>
      <c r="B30">
        <v>5.95</v>
      </c>
      <c r="C30">
        <f t="shared" si="2"/>
        <v>3.8080000000000003</v>
      </c>
      <c r="D30">
        <v>0.16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77</v>
      </c>
    </row>
    <row r="31" spans="1:104" x14ac:dyDescent="0.3">
      <c r="A31">
        <v>4</v>
      </c>
      <c r="B31">
        <v>5.9</v>
      </c>
      <c r="C31">
        <f t="shared" si="2"/>
        <v>3.7760000000000002</v>
      </c>
      <c r="D31">
        <v>0.16</v>
      </c>
      <c r="E31">
        <v>-1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</row>
    <row r="32" spans="1:104" x14ac:dyDescent="0.3">
      <c r="A32">
        <v>4</v>
      </c>
      <c r="B32">
        <v>3.45</v>
      </c>
      <c r="C32">
        <f t="shared" si="2"/>
        <v>2.2080000000000002</v>
      </c>
      <c r="D32">
        <v>0.16</v>
      </c>
      <c r="E32">
        <v>0</v>
      </c>
      <c r="F32">
        <v>-1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</row>
    <row r="33" spans="1:104" x14ac:dyDescent="0.3">
      <c r="A33">
        <v>4</v>
      </c>
      <c r="B33">
        <v>2.14</v>
      </c>
      <c r="C33">
        <f t="shared" si="2"/>
        <v>1.3696000000000002</v>
      </c>
      <c r="D33">
        <v>0.16</v>
      </c>
      <c r="E33">
        <v>0</v>
      </c>
      <c r="F33">
        <v>0</v>
      </c>
      <c r="G33">
        <v>-1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1</v>
      </c>
      <c r="BN33">
        <v>1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</row>
    <row r="34" spans="1:104" x14ac:dyDescent="0.3">
      <c r="A34">
        <v>4</v>
      </c>
      <c r="B34">
        <v>3.95</v>
      </c>
      <c r="C34">
        <f t="shared" si="2"/>
        <v>2.528</v>
      </c>
      <c r="D34">
        <v>0.16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90</v>
      </c>
    </row>
    <row r="35" spans="1:104" x14ac:dyDescent="0.3">
      <c r="A35">
        <v>4</v>
      </c>
      <c r="B35">
        <v>5.52</v>
      </c>
      <c r="C35">
        <f t="shared" si="2"/>
        <v>3.5327999999999999</v>
      </c>
      <c r="D35">
        <v>0.16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675</v>
      </c>
    </row>
    <row r="36" spans="1:104" x14ac:dyDescent="0.3">
      <c r="A36">
        <v>4</v>
      </c>
      <c r="B36">
        <v>3.64</v>
      </c>
      <c r="C36">
        <f t="shared" si="2"/>
        <v>2.3296000000000001</v>
      </c>
      <c r="D36">
        <v>0.16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20</v>
      </c>
    </row>
    <row r="37" spans="1:104" x14ac:dyDescent="0.3">
      <c r="A37">
        <v>4</v>
      </c>
      <c r="B37">
        <v>4.0999999999999996</v>
      </c>
      <c r="C37">
        <f t="shared" si="2"/>
        <v>2.6239999999999997</v>
      </c>
      <c r="D37">
        <v>0.16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</row>
    <row r="38" spans="1:104" x14ac:dyDescent="0.3">
      <c r="A38">
        <v>4</v>
      </c>
      <c r="B38">
        <v>5</v>
      </c>
      <c r="C38">
        <f t="shared" si="2"/>
        <v>3.2</v>
      </c>
      <c r="D38">
        <v>0.16</v>
      </c>
      <c r="E38">
        <v>-1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1</v>
      </c>
      <c r="BR38">
        <v>1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</row>
    <row r="39" spans="1:104" x14ac:dyDescent="0.3">
      <c r="A39">
        <v>4</v>
      </c>
      <c r="B39">
        <v>4.1500000000000004</v>
      </c>
      <c r="C39">
        <f t="shared" si="2"/>
        <v>2.6560000000000001</v>
      </c>
      <c r="D39">
        <v>0.16</v>
      </c>
      <c r="E39">
        <v>0</v>
      </c>
      <c r="F39">
        <v>-1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1</v>
      </c>
      <c r="BV39">
        <v>1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</row>
    <row r="40" spans="1:104" x14ac:dyDescent="0.3">
      <c r="A40">
        <v>4</v>
      </c>
      <c r="B40">
        <v>4</v>
      </c>
      <c r="C40">
        <f t="shared" si="2"/>
        <v>2.56</v>
      </c>
      <c r="D40">
        <v>0.16</v>
      </c>
      <c r="E40">
        <v>0</v>
      </c>
      <c r="F40">
        <v>0</v>
      </c>
      <c r="G40">
        <v>-1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1</v>
      </c>
      <c r="BZ40">
        <v>1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</row>
    <row r="41" spans="1:104" x14ac:dyDescent="0.3">
      <c r="A41">
        <v>4</v>
      </c>
      <c r="B41">
        <v>2.25</v>
      </c>
      <c r="C41">
        <f t="shared" si="2"/>
        <v>1.2600000000000002</v>
      </c>
      <c r="D41">
        <v>0.14000000000000001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10</v>
      </c>
    </row>
    <row r="42" spans="1:104" x14ac:dyDescent="0.3">
      <c r="A42">
        <v>4</v>
      </c>
      <c r="B42">
        <v>5.95</v>
      </c>
      <c r="C42">
        <f t="shared" si="2"/>
        <v>3.3320000000000003</v>
      </c>
      <c r="D42">
        <v>0.14000000000000001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675</v>
      </c>
    </row>
    <row r="43" spans="1:104" x14ac:dyDescent="0.3">
      <c r="A43">
        <v>4</v>
      </c>
      <c r="B43">
        <v>5.9</v>
      </c>
      <c r="C43">
        <f t="shared" si="2"/>
        <v>3.3040000000000007</v>
      </c>
      <c r="D43">
        <v>0.14000000000000001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220</v>
      </c>
    </row>
    <row r="44" spans="1:104" x14ac:dyDescent="0.3">
      <c r="A44">
        <v>4</v>
      </c>
      <c r="B44">
        <v>3.45</v>
      </c>
      <c r="C44">
        <f t="shared" si="2"/>
        <v>1.9320000000000004</v>
      </c>
      <c r="D44">
        <v>0.14000000000000001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11</v>
      </c>
    </row>
    <row r="45" spans="1:104" x14ac:dyDescent="0.3">
      <c r="A45">
        <v>4</v>
      </c>
      <c r="B45">
        <v>2.14</v>
      </c>
      <c r="C45">
        <f t="shared" si="2"/>
        <v>1.1984000000000001</v>
      </c>
      <c r="D45">
        <v>0.14000000000000001</v>
      </c>
      <c r="E45">
        <v>-1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1</v>
      </c>
      <c r="CD45">
        <v>1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</row>
    <row r="46" spans="1:104" x14ac:dyDescent="0.3">
      <c r="A46">
        <v>4</v>
      </c>
      <c r="B46">
        <v>3.95</v>
      </c>
      <c r="C46">
        <f t="shared" si="2"/>
        <v>2.2120000000000002</v>
      </c>
      <c r="D46">
        <v>0.14000000000000001</v>
      </c>
      <c r="E46">
        <v>0</v>
      </c>
      <c r="F46">
        <v>-1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1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</row>
    <row r="47" spans="1:104" x14ac:dyDescent="0.3">
      <c r="A47">
        <v>4</v>
      </c>
      <c r="B47">
        <v>5.52</v>
      </c>
      <c r="C47">
        <f t="shared" si="2"/>
        <v>3.0912000000000002</v>
      </c>
      <c r="D47">
        <v>0.14000000000000001</v>
      </c>
      <c r="E47">
        <v>0</v>
      </c>
      <c r="F47">
        <v>0</v>
      </c>
      <c r="G47">
        <v>-1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1</v>
      </c>
      <c r="CL47">
        <v>1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</row>
    <row r="48" spans="1:104" x14ac:dyDescent="0.3">
      <c r="A48">
        <v>4</v>
      </c>
      <c r="B48">
        <v>3.64</v>
      </c>
      <c r="C48">
        <f t="shared" si="2"/>
        <v>2.0384000000000002</v>
      </c>
      <c r="D48">
        <v>0.14000000000000001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</row>
    <row r="49" spans="1:104" x14ac:dyDescent="0.3">
      <c r="A49">
        <v>4</v>
      </c>
      <c r="B49">
        <v>4.0999999999999996</v>
      </c>
      <c r="C49">
        <f t="shared" si="2"/>
        <v>2.2959999999999998</v>
      </c>
      <c r="D49">
        <v>0.14000000000000001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10</v>
      </c>
    </row>
    <row r="50" spans="1:104" x14ac:dyDescent="0.3">
      <c r="A50">
        <v>4</v>
      </c>
      <c r="B50">
        <v>5</v>
      </c>
      <c r="C50">
        <f t="shared" si="2"/>
        <v>2.8000000000000003</v>
      </c>
      <c r="D50">
        <v>0.14000000000000001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220</v>
      </c>
    </row>
    <row r="51" spans="1:104" x14ac:dyDescent="0.3">
      <c r="A51">
        <v>4</v>
      </c>
      <c r="B51">
        <v>4.1500000000000004</v>
      </c>
      <c r="C51">
        <f t="shared" si="2"/>
        <v>2.3240000000000003</v>
      </c>
      <c r="D51">
        <v>0.14000000000000001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1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69</v>
      </c>
    </row>
    <row r="52" spans="1:104" x14ac:dyDescent="0.3">
      <c r="A52">
        <v>4</v>
      </c>
      <c r="B52">
        <v>4</v>
      </c>
      <c r="C52">
        <f t="shared" si="2"/>
        <v>2.2400000000000002</v>
      </c>
      <c r="D52">
        <v>0.14000000000000001</v>
      </c>
      <c r="E52">
        <v>-1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1</v>
      </c>
      <c r="CP52">
        <v>1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</row>
    <row r="53" spans="1:104" x14ac:dyDescent="0.3">
      <c r="A53">
        <v>4</v>
      </c>
      <c r="B53">
        <v>2.25</v>
      </c>
      <c r="C53">
        <f t="shared" si="2"/>
        <v>0.72</v>
      </c>
      <c r="D53">
        <v>0.08</v>
      </c>
      <c r="E53">
        <v>0</v>
      </c>
      <c r="F53">
        <v>-1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1</v>
      </c>
      <c r="CT53">
        <v>1</v>
      </c>
      <c r="CU53">
        <v>1</v>
      </c>
      <c r="CV53">
        <v>0</v>
      </c>
      <c r="CW53">
        <v>0</v>
      </c>
      <c r="CX53">
        <v>0</v>
      </c>
      <c r="CY53">
        <v>0</v>
      </c>
      <c r="CZ53">
        <v>0</v>
      </c>
    </row>
    <row r="54" spans="1:104" x14ac:dyDescent="0.3">
      <c r="A54">
        <v>4</v>
      </c>
      <c r="B54">
        <v>5.95</v>
      </c>
      <c r="C54">
        <f t="shared" si="2"/>
        <v>1.9040000000000001</v>
      </c>
      <c r="D54">
        <v>0.08</v>
      </c>
      <c r="E54">
        <v>0</v>
      </c>
      <c r="F54">
        <v>0</v>
      </c>
      <c r="G54">
        <v>-1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</v>
      </c>
      <c r="CW54">
        <v>1</v>
      </c>
      <c r="CX54">
        <v>1</v>
      </c>
      <c r="CY54">
        <v>1</v>
      </c>
      <c r="CZ54">
        <v>0</v>
      </c>
    </row>
    <row r="55" spans="1:104" x14ac:dyDescent="0.3">
      <c r="A55">
        <v>4</v>
      </c>
      <c r="B55">
        <v>5.9</v>
      </c>
      <c r="C55">
        <f t="shared" si="2"/>
        <v>1.8880000000000001</v>
      </c>
      <c r="D55">
        <v>0.08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90</v>
      </c>
    </row>
    <row r="56" spans="1:104" x14ac:dyDescent="0.3">
      <c r="A56">
        <v>4</v>
      </c>
      <c r="B56">
        <v>3.45</v>
      </c>
      <c r="C56">
        <f t="shared" si="2"/>
        <v>1.1040000000000001</v>
      </c>
      <c r="D56">
        <v>0.08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1</v>
      </c>
      <c r="CX56">
        <v>0</v>
      </c>
      <c r="CY56">
        <v>0</v>
      </c>
      <c r="CZ56">
        <v>675</v>
      </c>
    </row>
    <row r="57" spans="1:104" x14ac:dyDescent="0.3">
      <c r="A57">
        <v>4</v>
      </c>
      <c r="B57">
        <v>2.14</v>
      </c>
      <c r="C57">
        <f t="shared" si="2"/>
        <v>0.68480000000000008</v>
      </c>
      <c r="D57">
        <v>0.08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1</v>
      </c>
      <c r="CY57">
        <v>0</v>
      </c>
      <c r="CZ57">
        <v>220</v>
      </c>
    </row>
    <row r="58" spans="1:104" x14ac:dyDescent="0.3">
      <c r="A58">
        <v>4</v>
      </c>
      <c r="B58">
        <v>3.95</v>
      </c>
      <c r="C58">
        <f t="shared" si="2"/>
        <v>1.264</v>
      </c>
      <c r="D58">
        <v>0.08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1</v>
      </c>
      <c r="CZ58">
        <v>11</v>
      </c>
    </row>
    <row r="59" spans="1:104" x14ac:dyDescent="0.3">
      <c r="A59">
        <v>4</v>
      </c>
      <c r="B59">
        <v>5.52</v>
      </c>
      <c r="C59">
        <f t="shared" si="2"/>
        <v>1.7664</v>
      </c>
      <c r="D59">
        <v>0.08</v>
      </c>
    </row>
    <row r="60" spans="1:104" x14ac:dyDescent="0.3">
      <c r="A60">
        <v>4</v>
      </c>
      <c r="B60">
        <v>3.64</v>
      </c>
      <c r="C60">
        <f t="shared" si="2"/>
        <v>1.1648000000000001</v>
      </c>
      <c r="D60">
        <v>0.08</v>
      </c>
    </row>
    <row r="61" spans="1:104" x14ac:dyDescent="0.3">
      <c r="A61">
        <v>4</v>
      </c>
      <c r="B61">
        <v>4.0999999999999996</v>
      </c>
      <c r="C61">
        <f t="shared" si="2"/>
        <v>1.3119999999999998</v>
      </c>
      <c r="D61">
        <v>0.08</v>
      </c>
    </row>
    <row r="62" spans="1:104" x14ac:dyDescent="0.3">
      <c r="A62">
        <v>4</v>
      </c>
      <c r="B62">
        <v>5</v>
      </c>
      <c r="C62">
        <f t="shared" si="2"/>
        <v>1.6</v>
      </c>
      <c r="D62">
        <v>0.08</v>
      </c>
    </row>
    <row r="63" spans="1:104" x14ac:dyDescent="0.3">
      <c r="A63">
        <v>4</v>
      </c>
      <c r="B63">
        <v>4.1500000000000004</v>
      </c>
      <c r="C63">
        <f t="shared" si="2"/>
        <v>1.3280000000000001</v>
      </c>
      <c r="D63">
        <v>0.08</v>
      </c>
    </row>
    <row r="64" spans="1:104" x14ac:dyDescent="0.3">
      <c r="A64">
        <v>4</v>
      </c>
      <c r="B64">
        <v>4</v>
      </c>
      <c r="C64">
        <f t="shared" si="2"/>
        <v>1.28</v>
      </c>
      <c r="D64">
        <v>0.08</v>
      </c>
    </row>
    <row r="65" spans="1:4" x14ac:dyDescent="0.3">
      <c r="A65">
        <v>4</v>
      </c>
      <c r="B65">
        <v>2.25</v>
      </c>
      <c r="C65">
        <f t="shared" si="2"/>
        <v>1.8</v>
      </c>
      <c r="D65">
        <v>0.2</v>
      </c>
    </row>
    <row r="66" spans="1:4" x14ac:dyDescent="0.3">
      <c r="A66">
        <v>4</v>
      </c>
      <c r="B66">
        <v>5.95</v>
      </c>
      <c r="C66">
        <f t="shared" si="2"/>
        <v>4.7600000000000007</v>
      </c>
      <c r="D66">
        <v>0.2</v>
      </c>
    </row>
    <row r="67" spans="1:4" x14ac:dyDescent="0.3">
      <c r="A67">
        <v>4</v>
      </c>
      <c r="B67">
        <v>5.9</v>
      </c>
      <c r="C67">
        <f t="shared" si="2"/>
        <v>4.7200000000000006</v>
      </c>
      <c r="D67">
        <v>0.2</v>
      </c>
    </row>
    <row r="68" spans="1:4" x14ac:dyDescent="0.3">
      <c r="A68">
        <v>4</v>
      </c>
      <c r="B68">
        <v>3.45</v>
      </c>
      <c r="C68">
        <f t="shared" si="2"/>
        <v>2.7600000000000002</v>
      </c>
      <c r="D68">
        <v>0.2</v>
      </c>
    </row>
    <row r="69" spans="1:4" x14ac:dyDescent="0.3">
      <c r="A69">
        <v>4</v>
      </c>
      <c r="B69">
        <v>2.14</v>
      </c>
      <c r="C69">
        <f t="shared" ref="C69:C99" si="3">PRODUCT(B69,D69,A69)</f>
        <v>1.7120000000000002</v>
      </c>
      <c r="D69">
        <v>0.2</v>
      </c>
    </row>
    <row r="70" spans="1:4" x14ac:dyDescent="0.3">
      <c r="A70">
        <v>4</v>
      </c>
      <c r="B70">
        <v>3.95</v>
      </c>
      <c r="C70">
        <f t="shared" si="3"/>
        <v>3.16</v>
      </c>
      <c r="D70">
        <v>0.2</v>
      </c>
    </row>
    <row r="71" spans="1:4" x14ac:dyDescent="0.3">
      <c r="A71">
        <v>4</v>
      </c>
      <c r="B71">
        <v>5.52</v>
      </c>
      <c r="C71">
        <f t="shared" si="3"/>
        <v>4.4159999999999995</v>
      </c>
      <c r="D71">
        <v>0.2</v>
      </c>
    </row>
    <row r="72" spans="1:4" x14ac:dyDescent="0.3">
      <c r="A72">
        <v>4</v>
      </c>
      <c r="B72">
        <v>3.64</v>
      </c>
      <c r="C72">
        <f t="shared" si="3"/>
        <v>2.9120000000000004</v>
      </c>
      <c r="D72">
        <v>0.2</v>
      </c>
    </row>
    <row r="73" spans="1:4" x14ac:dyDescent="0.3">
      <c r="A73">
        <v>4</v>
      </c>
      <c r="B73">
        <v>4.0999999999999996</v>
      </c>
      <c r="C73">
        <f t="shared" si="3"/>
        <v>3.28</v>
      </c>
      <c r="D73">
        <v>0.2</v>
      </c>
    </row>
    <row r="74" spans="1:4" x14ac:dyDescent="0.3">
      <c r="A74">
        <v>4</v>
      </c>
      <c r="B74">
        <v>5</v>
      </c>
      <c r="C74">
        <f t="shared" si="3"/>
        <v>4</v>
      </c>
      <c r="D74">
        <v>0.2</v>
      </c>
    </row>
    <row r="75" spans="1:4" x14ac:dyDescent="0.3">
      <c r="A75">
        <v>4</v>
      </c>
      <c r="B75">
        <v>4.1500000000000004</v>
      </c>
      <c r="C75">
        <f t="shared" si="3"/>
        <v>3.3200000000000003</v>
      </c>
      <c r="D75">
        <v>0.2</v>
      </c>
    </row>
    <row r="76" spans="1:4" x14ac:dyDescent="0.3">
      <c r="A76">
        <v>4</v>
      </c>
      <c r="B76">
        <v>4</v>
      </c>
      <c r="C76">
        <f t="shared" si="3"/>
        <v>3.2</v>
      </c>
      <c r="D76">
        <v>0.2</v>
      </c>
    </row>
    <row r="77" spans="1:4" x14ac:dyDescent="0.3">
      <c r="A77">
        <v>4</v>
      </c>
      <c r="B77">
        <v>2.25</v>
      </c>
      <c r="C77">
        <f t="shared" si="3"/>
        <v>2.16</v>
      </c>
      <c r="D77">
        <v>0.24</v>
      </c>
    </row>
    <row r="78" spans="1:4" x14ac:dyDescent="0.3">
      <c r="A78">
        <v>4</v>
      </c>
      <c r="B78">
        <v>5.95</v>
      </c>
      <c r="C78">
        <f t="shared" si="3"/>
        <v>5.7119999999999997</v>
      </c>
      <c r="D78">
        <v>0.24</v>
      </c>
    </row>
    <row r="79" spans="1:4" x14ac:dyDescent="0.3">
      <c r="A79">
        <v>4</v>
      </c>
      <c r="B79">
        <v>5.9</v>
      </c>
      <c r="C79">
        <f t="shared" si="3"/>
        <v>5.6639999999999997</v>
      </c>
      <c r="D79">
        <v>0.24</v>
      </c>
    </row>
    <row r="80" spans="1:4" x14ac:dyDescent="0.3">
      <c r="A80">
        <v>4</v>
      </c>
      <c r="B80">
        <v>3.45</v>
      </c>
      <c r="C80">
        <f t="shared" si="3"/>
        <v>3.3119999999999998</v>
      </c>
      <c r="D80">
        <v>0.24</v>
      </c>
    </row>
    <row r="81" spans="1:4" x14ac:dyDescent="0.3">
      <c r="A81">
        <v>4</v>
      </c>
      <c r="B81">
        <v>2.14</v>
      </c>
      <c r="C81">
        <f t="shared" si="3"/>
        <v>2.0544000000000002</v>
      </c>
      <c r="D81">
        <v>0.24</v>
      </c>
    </row>
    <row r="82" spans="1:4" x14ac:dyDescent="0.3">
      <c r="A82">
        <v>4</v>
      </c>
      <c r="B82">
        <v>3.95</v>
      </c>
      <c r="C82">
        <f t="shared" si="3"/>
        <v>3.7919999999999998</v>
      </c>
      <c r="D82">
        <v>0.24</v>
      </c>
    </row>
    <row r="83" spans="1:4" x14ac:dyDescent="0.3">
      <c r="A83">
        <v>4</v>
      </c>
      <c r="B83">
        <v>5.52</v>
      </c>
      <c r="C83">
        <f t="shared" si="3"/>
        <v>5.299199999999999</v>
      </c>
      <c r="D83">
        <v>0.24</v>
      </c>
    </row>
    <row r="84" spans="1:4" x14ac:dyDescent="0.3">
      <c r="A84">
        <v>4</v>
      </c>
      <c r="B84">
        <v>3.64</v>
      </c>
      <c r="C84">
        <f t="shared" si="3"/>
        <v>3.4944000000000002</v>
      </c>
      <c r="D84">
        <v>0.24</v>
      </c>
    </row>
    <row r="85" spans="1:4" x14ac:dyDescent="0.3">
      <c r="A85">
        <v>4</v>
      </c>
      <c r="B85">
        <v>4.0999999999999996</v>
      </c>
      <c r="C85">
        <f t="shared" si="3"/>
        <v>3.9359999999999995</v>
      </c>
      <c r="D85">
        <v>0.24</v>
      </c>
    </row>
    <row r="86" spans="1:4" x14ac:dyDescent="0.3">
      <c r="A86">
        <v>4</v>
      </c>
      <c r="B86">
        <v>5</v>
      </c>
      <c r="C86">
        <f t="shared" si="3"/>
        <v>4.8</v>
      </c>
      <c r="D86">
        <v>0.24</v>
      </c>
    </row>
    <row r="87" spans="1:4" x14ac:dyDescent="0.3">
      <c r="A87">
        <v>4</v>
      </c>
      <c r="B87">
        <v>4.1500000000000004</v>
      </c>
      <c r="C87">
        <f t="shared" si="3"/>
        <v>3.984</v>
      </c>
      <c r="D87">
        <v>0.24</v>
      </c>
    </row>
    <row r="88" spans="1:4" x14ac:dyDescent="0.3">
      <c r="A88">
        <v>4</v>
      </c>
      <c r="B88">
        <v>4</v>
      </c>
      <c r="C88">
        <f t="shared" si="3"/>
        <v>3.84</v>
      </c>
      <c r="D88">
        <v>0.24</v>
      </c>
    </row>
    <row r="89" spans="1:4" x14ac:dyDescent="0.3">
      <c r="A89">
        <v>4</v>
      </c>
      <c r="B89">
        <v>2.25</v>
      </c>
      <c r="C89">
        <f t="shared" si="3"/>
        <v>0.54</v>
      </c>
      <c r="D89">
        <v>0.06</v>
      </c>
    </row>
    <row r="90" spans="1:4" x14ac:dyDescent="0.3">
      <c r="A90">
        <v>4</v>
      </c>
      <c r="B90">
        <v>5.95</v>
      </c>
      <c r="C90">
        <f t="shared" si="3"/>
        <v>1.4279999999999999</v>
      </c>
      <c r="D90">
        <v>0.06</v>
      </c>
    </row>
    <row r="91" spans="1:4" x14ac:dyDescent="0.3">
      <c r="A91">
        <v>4</v>
      </c>
      <c r="B91">
        <v>5.9</v>
      </c>
      <c r="C91">
        <f t="shared" si="3"/>
        <v>1.4159999999999999</v>
      </c>
      <c r="D91">
        <v>0.06</v>
      </c>
    </row>
    <row r="92" spans="1:4" x14ac:dyDescent="0.3">
      <c r="A92">
        <v>4</v>
      </c>
      <c r="B92">
        <v>3.45</v>
      </c>
      <c r="C92">
        <f t="shared" si="3"/>
        <v>0.82799999999999996</v>
      </c>
      <c r="D92">
        <v>0.06</v>
      </c>
    </row>
    <row r="93" spans="1:4" x14ac:dyDescent="0.3">
      <c r="A93">
        <v>4</v>
      </c>
      <c r="B93">
        <v>2.14</v>
      </c>
      <c r="C93">
        <f t="shared" si="3"/>
        <v>0.51360000000000006</v>
      </c>
      <c r="D93">
        <v>0.06</v>
      </c>
    </row>
    <row r="94" spans="1:4" x14ac:dyDescent="0.3">
      <c r="A94">
        <v>4</v>
      </c>
      <c r="B94">
        <v>3.95</v>
      </c>
      <c r="C94">
        <f t="shared" si="3"/>
        <v>0.94799999999999995</v>
      </c>
      <c r="D94">
        <v>0.06</v>
      </c>
    </row>
    <row r="95" spans="1:4" x14ac:dyDescent="0.3">
      <c r="A95">
        <v>4</v>
      </c>
      <c r="B95">
        <v>5.52</v>
      </c>
      <c r="C95">
        <f t="shared" si="3"/>
        <v>1.3247999999999998</v>
      </c>
      <c r="D95">
        <v>0.06</v>
      </c>
    </row>
    <row r="96" spans="1:4" x14ac:dyDescent="0.3">
      <c r="A96">
        <v>4</v>
      </c>
      <c r="B96">
        <v>3.64</v>
      </c>
      <c r="C96">
        <f t="shared" si="3"/>
        <v>0.87360000000000004</v>
      </c>
      <c r="D96">
        <v>0.06</v>
      </c>
    </row>
    <row r="97" spans="1:4" x14ac:dyDescent="0.3">
      <c r="A97">
        <v>4</v>
      </c>
      <c r="B97">
        <v>4.0999999999999996</v>
      </c>
      <c r="C97">
        <f t="shared" si="3"/>
        <v>0.98399999999999987</v>
      </c>
      <c r="D97">
        <v>0.06</v>
      </c>
    </row>
    <row r="98" spans="1:4" x14ac:dyDescent="0.3">
      <c r="A98">
        <v>4</v>
      </c>
      <c r="B98">
        <v>5</v>
      </c>
      <c r="C98">
        <f t="shared" si="3"/>
        <v>1.2</v>
      </c>
      <c r="D98">
        <v>0.06</v>
      </c>
    </row>
    <row r="99" spans="1:4" x14ac:dyDescent="0.3">
      <c r="A99">
        <v>4</v>
      </c>
      <c r="B99">
        <v>4.1500000000000004</v>
      </c>
      <c r="C99">
        <f t="shared" si="3"/>
        <v>0.996</v>
      </c>
      <c r="D99">
        <v>0.06</v>
      </c>
    </row>
    <row r="100" spans="1:4" x14ac:dyDescent="0.3">
      <c r="A100">
        <v>4</v>
      </c>
      <c r="B100">
        <v>4</v>
      </c>
      <c r="C100">
        <f>PRODUCT(B100,D100,A100)</f>
        <v>0.96</v>
      </c>
      <c r="D100"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QA prob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Scotto</dc:creator>
  <cp:lastModifiedBy>Elena Scotto</cp:lastModifiedBy>
  <dcterms:created xsi:type="dcterms:W3CDTF">2019-06-24T15:03:21Z</dcterms:created>
  <dcterms:modified xsi:type="dcterms:W3CDTF">2019-06-25T12:06:09Z</dcterms:modified>
</cp:coreProperties>
</file>