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\Onedrive\Pessoal\Acadêmico\FEUP\2019-2020-2-AIBI\_PL\PL04\"/>
    </mc:Choice>
  </mc:AlternateContent>
  <xr:revisionPtr revIDLastSave="0" documentId="13_ncr:1_{7FC7A836-BB46-4B0F-881A-FF57371C8E02}" xr6:coauthVersionLast="45" xr6:coauthVersionMax="45" xr10:uidLastSave="{00000000-0000-0000-0000-000000000000}"/>
  <bookViews>
    <workbookView xWindow="-120" yWindow="-120" windowWidth="20730" windowHeight="11160" xr2:uid="{91FBA814-AE36-401C-A442-96DDE22A50B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5" i="1" l="1"/>
  <c r="Q16" i="1" s="1"/>
</calcChain>
</file>

<file path=xl/sharedStrings.xml><?xml version="1.0" encoding="utf-8"?>
<sst xmlns="http://schemas.openxmlformats.org/spreadsheetml/2006/main" count="15" uniqueCount="14">
  <si>
    <t>(Pen and paper) Consider the image depicted in the figure, which we want to binarize using a region growing algorithm. For this purpose, the detection criteria “intensity value &gt;= 8” and aggregation criteria “intensity &gt;= (mean-1.5)” are used.</t>
  </si>
  <si>
    <t>a. Highlight the segmented region in the following board, indicating for each point the step of the algorithm in which it was obtained.</t>
  </si>
  <si>
    <t>b. Discuss the possibility of obtaining the same segment through binarization based on histogram preceded by an adequate pre-processing operation.</t>
  </si>
  <si>
    <t>1.</t>
  </si>
  <si>
    <t>detection</t>
  </si>
  <si>
    <t>aggregation</t>
  </si>
  <si>
    <t xml:space="preserve">mean = </t>
  </si>
  <si>
    <t xml:space="preserve">aggregation criteria &gt;= </t>
  </si>
  <si>
    <t>a.</t>
  </si>
  <si>
    <t>dilation</t>
  </si>
  <si>
    <t>open</t>
  </si>
  <si>
    <t>close</t>
  </si>
  <si>
    <t>erosion</t>
  </si>
  <si>
    <t>structuring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</si>
</sst>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1" fontId="0" fillId="0" borderId="1" xfId="0" applyNumberForma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165" fontId="0" fillId="0" borderId="0" xfId="0" applyNumberForma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67C4-97F7-40B1-8303-C645B93F8892}">
  <dimension ref="A1:AT26"/>
  <sheetViews>
    <sheetView tabSelected="1" zoomScaleNormal="100" workbookViewId="0">
      <selection activeCell="B1" sqref="B1:Z3"/>
    </sheetView>
  </sheetViews>
  <sheetFormatPr defaultColWidth="3.42578125" defaultRowHeight="19.7" customHeight="1" x14ac:dyDescent="0.25"/>
  <cols>
    <col min="1" max="1" width="3.42578125" style="2"/>
    <col min="2" max="8" width="3.42578125" style="2" customWidth="1"/>
    <col min="9" max="16384" width="3.42578125" style="2"/>
  </cols>
  <sheetData>
    <row r="1" spans="1:46" ht="15.75" customHeight="1" x14ac:dyDescent="0.25">
      <c r="A1" s="5" t="s">
        <v>3</v>
      </c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46" ht="15.75" customHeight="1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46" ht="15.75" customHeight="1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46" ht="15.75" customHeight="1" x14ac:dyDescent="0.25"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46" ht="15.75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46" ht="15.75" customHeight="1" x14ac:dyDescent="0.25">
      <c r="B6" s="4" t="s">
        <v>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46" ht="15.75" customHeight="1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46" ht="19.7" customHeight="1" x14ac:dyDescent="0.25">
      <c r="AB8" s="1" t="s">
        <v>12</v>
      </c>
      <c r="AJ8" s="1" t="s">
        <v>10</v>
      </c>
      <c r="AR8" s="1" t="s">
        <v>13</v>
      </c>
    </row>
    <row r="9" spans="1:46" ht="19.5" customHeight="1" x14ac:dyDescent="0.25">
      <c r="C9" s="6">
        <v>6</v>
      </c>
      <c r="D9" s="6">
        <v>6</v>
      </c>
      <c r="E9" s="6">
        <v>6</v>
      </c>
      <c r="F9" s="6">
        <v>5</v>
      </c>
      <c r="G9" s="6">
        <v>5</v>
      </c>
      <c r="H9" s="6">
        <v>6</v>
      </c>
      <c r="I9" s="6">
        <v>6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J9" s="6">
        <v>3</v>
      </c>
      <c r="AK9" s="6">
        <v>3</v>
      </c>
      <c r="AL9" s="6">
        <v>3</v>
      </c>
      <c r="AM9" s="6">
        <v>3</v>
      </c>
      <c r="AN9" s="6">
        <v>3</v>
      </c>
      <c r="AO9" s="6">
        <v>3</v>
      </c>
      <c r="AP9" s="6">
        <v>3</v>
      </c>
      <c r="AR9" s="6">
        <v>0</v>
      </c>
      <c r="AS9" s="6">
        <v>0</v>
      </c>
      <c r="AT9" s="6">
        <v>0</v>
      </c>
    </row>
    <row r="10" spans="1:46" ht="19.5" customHeight="1" x14ac:dyDescent="0.25">
      <c r="C10" s="6">
        <v>6</v>
      </c>
      <c r="D10" s="6">
        <v>4</v>
      </c>
      <c r="E10" s="6">
        <v>3</v>
      </c>
      <c r="F10" s="6">
        <v>4</v>
      </c>
      <c r="G10" s="6">
        <v>4</v>
      </c>
      <c r="H10" s="6">
        <v>4</v>
      </c>
      <c r="I10" s="6">
        <v>7</v>
      </c>
      <c r="AB10" s="6">
        <v>0</v>
      </c>
      <c r="AC10" s="6">
        <v>3</v>
      </c>
      <c r="AD10" s="6">
        <v>3</v>
      </c>
      <c r="AE10" s="6">
        <v>3</v>
      </c>
      <c r="AF10" s="6">
        <v>3</v>
      </c>
      <c r="AG10" s="6">
        <v>3</v>
      </c>
      <c r="AH10" s="6">
        <v>0</v>
      </c>
      <c r="AJ10" s="6">
        <v>3</v>
      </c>
      <c r="AK10" s="6">
        <v>3</v>
      </c>
      <c r="AL10" s="6">
        <v>3</v>
      </c>
      <c r="AM10" s="6">
        <v>3</v>
      </c>
      <c r="AN10" s="6">
        <v>3</v>
      </c>
      <c r="AO10" s="6">
        <v>3</v>
      </c>
      <c r="AP10" s="6">
        <v>3</v>
      </c>
      <c r="AR10" s="6">
        <v>0</v>
      </c>
      <c r="AS10" s="6">
        <v>0</v>
      </c>
      <c r="AT10" s="6">
        <v>0</v>
      </c>
    </row>
    <row r="11" spans="1:46" ht="19.5" customHeight="1" x14ac:dyDescent="0.25">
      <c r="A11" s="1"/>
      <c r="C11" s="6">
        <v>6</v>
      </c>
      <c r="D11" s="6">
        <v>4</v>
      </c>
      <c r="E11" s="6">
        <v>5</v>
      </c>
      <c r="F11" s="6">
        <v>6</v>
      </c>
      <c r="G11" s="6">
        <v>3</v>
      </c>
      <c r="H11" s="6">
        <v>4</v>
      </c>
      <c r="I11" s="6">
        <v>7</v>
      </c>
      <c r="AB11" s="6">
        <v>0</v>
      </c>
      <c r="AC11" s="6">
        <v>3</v>
      </c>
      <c r="AD11" s="6">
        <v>3</v>
      </c>
      <c r="AE11" s="6">
        <v>3</v>
      </c>
      <c r="AF11" s="6">
        <v>3</v>
      </c>
      <c r="AG11" s="6">
        <v>3</v>
      </c>
      <c r="AH11" s="6">
        <v>0</v>
      </c>
      <c r="AJ11" s="6">
        <v>3</v>
      </c>
      <c r="AK11" s="6">
        <v>3</v>
      </c>
      <c r="AL11" s="6">
        <v>3</v>
      </c>
      <c r="AM11" s="6">
        <v>3</v>
      </c>
      <c r="AN11" s="6">
        <v>3</v>
      </c>
      <c r="AO11" s="6">
        <v>3</v>
      </c>
      <c r="AP11" s="6">
        <v>3</v>
      </c>
      <c r="AR11" s="6">
        <v>0</v>
      </c>
      <c r="AS11" s="6">
        <v>0</v>
      </c>
      <c r="AT11" s="6">
        <v>0</v>
      </c>
    </row>
    <row r="12" spans="1:46" ht="19.5" customHeight="1" x14ac:dyDescent="0.25">
      <c r="C12" s="6">
        <v>5</v>
      </c>
      <c r="D12" s="6">
        <v>3</v>
      </c>
      <c r="E12" s="6">
        <v>6</v>
      </c>
      <c r="F12" s="6">
        <v>7</v>
      </c>
      <c r="G12" s="6">
        <v>6</v>
      </c>
      <c r="H12" s="6">
        <v>4</v>
      </c>
      <c r="I12" s="6">
        <v>5</v>
      </c>
      <c r="AB12" s="6">
        <v>0</v>
      </c>
      <c r="AC12" s="6">
        <v>3</v>
      </c>
      <c r="AD12" s="15">
        <v>3</v>
      </c>
      <c r="AE12" s="15">
        <v>3</v>
      </c>
      <c r="AF12" s="15">
        <v>3</v>
      </c>
      <c r="AG12" s="6">
        <v>3</v>
      </c>
      <c r="AH12" s="6">
        <v>0</v>
      </c>
      <c r="AJ12" s="6">
        <v>3</v>
      </c>
      <c r="AK12" s="6">
        <v>3</v>
      </c>
      <c r="AL12" s="15">
        <v>3</v>
      </c>
      <c r="AM12" s="15">
        <v>3</v>
      </c>
      <c r="AN12" s="15">
        <v>3</v>
      </c>
      <c r="AO12" s="6">
        <v>3</v>
      </c>
      <c r="AP12" s="6">
        <v>3</v>
      </c>
    </row>
    <row r="13" spans="1:46" ht="19.5" customHeight="1" x14ac:dyDescent="0.25">
      <c r="C13" s="6">
        <v>5</v>
      </c>
      <c r="D13" s="6">
        <v>3</v>
      </c>
      <c r="E13" s="6">
        <v>4</v>
      </c>
      <c r="F13" s="6">
        <v>8</v>
      </c>
      <c r="G13" s="6">
        <v>6</v>
      </c>
      <c r="H13" s="6">
        <v>4</v>
      </c>
      <c r="I13" s="6">
        <v>5</v>
      </c>
      <c r="AB13" s="6">
        <v>0</v>
      </c>
      <c r="AC13" s="6">
        <v>3</v>
      </c>
      <c r="AD13" s="15">
        <v>3</v>
      </c>
      <c r="AE13" s="16">
        <v>3</v>
      </c>
      <c r="AF13" s="15">
        <v>3</v>
      </c>
      <c r="AG13" s="6">
        <v>3</v>
      </c>
      <c r="AH13" s="6">
        <v>0</v>
      </c>
      <c r="AJ13" s="6">
        <v>3</v>
      </c>
      <c r="AK13" s="6">
        <v>3</v>
      </c>
      <c r="AL13" s="15">
        <v>3</v>
      </c>
      <c r="AM13" s="16">
        <v>3</v>
      </c>
      <c r="AN13" s="15">
        <v>3</v>
      </c>
      <c r="AO13" s="6">
        <v>3</v>
      </c>
      <c r="AP13" s="6">
        <v>3</v>
      </c>
    </row>
    <row r="14" spans="1:46" ht="19.5" customHeight="1" x14ac:dyDescent="0.25">
      <c r="C14" s="6">
        <v>5</v>
      </c>
      <c r="D14" s="6">
        <v>5</v>
      </c>
      <c r="E14" s="6">
        <v>4</v>
      </c>
      <c r="F14" s="6">
        <v>2</v>
      </c>
      <c r="G14" s="6">
        <v>3</v>
      </c>
      <c r="H14" s="6">
        <v>4</v>
      </c>
      <c r="I14" s="6">
        <v>5</v>
      </c>
      <c r="AB14" s="6">
        <v>0</v>
      </c>
      <c r="AC14" s="6">
        <v>3</v>
      </c>
      <c r="AD14" s="15">
        <v>2</v>
      </c>
      <c r="AE14" s="17">
        <v>2</v>
      </c>
      <c r="AF14" s="17">
        <v>2</v>
      </c>
      <c r="AG14" s="6">
        <v>3</v>
      </c>
      <c r="AH14" s="6">
        <v>0</v>
      </c>
      <c r="AJ14" s="6">
        <v>4</v>
      </c>
      <c r="AK14" s="6">
        <v>4</v>
      </c>
      <c r="AL14" s="15">
        <v>3</v>
      </c>
      <c r="AM14" s="17">
        <v>3</v>
      </c>
      <c r="AN14" s="17">
        <v>3</v>
      </c>
      <c r="AO14" s="6">
        <v>3</v>
      </c>
      <c r="AP14" s="6">
        <v>3</v>
      </c>
    </row>
    <row r="15" spans="1:46" ht="19.5" customHeight="1" x14ac:dyDescent="0.25">
      <c r="C15" s="6">
        <v>6</v>
      </c>
      <c r="D15" s="6">
        <v>5</v>
      </c>
      <c r="E15" s="6">
        <v>4</v>
      </c>
      <c r="F15" s="6">
        <v>4</v>
      </c>
      <c r="G15" s="6">
        <v>4</v>
      </c>
      <c r="H15" s="6">
        <v>4</v>
      </c>
      <c r="I15" s="6">
        <v>6</v>
      </c>
      <c r="K15" s="12" t="s">
        <v>6</v>
      </c>
      <c r="L15" s="12"/>
      <c r="M15" s="12"/>
      <c r="N15" s="12"/>
      <c r="O15" s="12"/>
      <c r="P15" s="12"/>
      <c r="Q15" s="11">
        <f>AVERAGE($C$9:$I$16)</f>
        <v>5.0178571428571432</v>
      </c>
      <c r="AB15" s="6">
        <v>0</v>
      </c>
      <c r="AC15" s="6">
        <v>4</v>
      </c>
      <c r="AD15" s="6">
        <v>2</v>
      </c>
      <c r="AE15" s="6">
        <v>2</v>
      </c>
      <c r="AF15" s="6">
        <v>2</v>
      </c>
      <c r="AG15" s="6">
        <v>3</v>
      </c>
      <c r="AH15" s="6">
        <v>0</v>
      </c>
      <c r="AJ15" s="6">
        <v>4</v>
      </c>
      <c r="AK15" s="6">
        <v>4</v>
      </c>
      <c r="AL15" s="6">
        <v>4</v>
      </c>
      <c r="AM15" s="6">
        <v>2</v>
      </c>
      <c r="AN15" s="6">
        <v>3</v>
      </c>
      <c r="AO15" s="6">
        <v>3</v>
      </c>
      <c r="AP15" s="6">
        <v>3</v>
      </c>
    </row>
    <row r="16" spans="1:46" ht="19.5" customHeight="1" x14ac:dyDescent="0.25">
      <c r="C16" s="6">
        <v>7</v>
      </c>
      <c r="D16" s="6">
        <v>6</v>
      </c>
      <c r="E16" s="6">
        <v>6</v>
      </c>
      <c r="F16" s="6">
        <v>5</v>
      </c>
      <c r="G16" s="6">
        <v>5</v>
      </c>
      <c r="H16" s="6">
        <v>6</v>
      </c>
      <c r="I16" s="6">
        <v>7</v>
      </c>
      <c r="K16" s="12" t="s">
        <v>7</v>
      </c>
      <c r="L16" s="12"/>
      <c r="M16" s="12"/>
      <c r="N16" s="12"/>
      <c r="O16" s="12"/>
      <c r="P16" s="12"/>
      <c r="Q16" s="13">
        <f>Q15-1.5</f>
        <v>3.5178571428571432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J16" s="6">
        <v>4</v>
      </c>
      <c r="AK16" s="6">
        <v>4</v>
      </c>
      <c r="AL16" s="6">
        <v>4</v>
      </c>
      <c r="AM16" s="6">
        <v>2</v>
      </c>
      <c r="AN16" s="6">
        <v>3</v>
      </c>
      <c r="AO16" s="6">
        <v>3</v>
      </c>
      <c r="AP16" s="6">
        <v>3</v>
      </c>
    </row>
    <row r="18" spans="1:46" ht="19.7" customHeight="1" x14ac:dyDescent="0.25">
      <c r="B18" s="5" t="s">
        <v>8</v>
      </c>
      <c r="C18" s="7">
        <v>6</v>
      </c>
      <c r="D18" s="7">
        <v>6</v>
      </c>
      <c r="E18" s="7">
        <v>6</v>
      </c>
      <c r="F18" s="7">
        <v>5</v>
      </c>
      <c r="G18" s="7">
        <v>5</v>
      </c>
      <c r="H18" s="7">
        <v>6</v>
      </c>
      <c r="I18" s="7">
        <v>6</v>
      </c>
      <c r="AB18" s="1" t="s">
        <v>9</v>
      </c>
      <c r="AJ18" s="1" t="s">
        <v>11</v>
      </c>
      <c r="AR18" s="1" t="s">
        <v>13</v>
      </c>
    </row>
    <row r="19" spans="1:46" ht="19.7" customHeight="1" x14ac:dyDescent="0.25">
      <c r="A19" s="1"/>
      <c r="C19" s="7">
        <v>6</v>
      </c>
      <c r="D19" s="7">
        <v>4</v>
      </c>
      <c r="E19" s="7">
        <v>3</v>
      </c>
      <c r="F19" s="7">
        <v>4</v>
      </c>
      <c r="G19" s="7">
        <v>4</v>
      </c>
      <c r="H19" s="7">
        <v>4</v>
      </c>
      <c r="I19" s="7">
        <v>7</v>
      </c>
      <c r="M19" s="1"/>
      <c r="AB19" s="6">
        <v>6</v>
      </c>
      <c r="AC19" s="6">
        <v>6</v>
      </c>
      <c r="AD19" s="6">
        <v>6</v>
      </c>
      <c r="AE19" s="6">
        <v>6</v>
      </c>
      <c r="AF19" s="6">
        <v>6</v>
      </c>
      <c r="AG19" s="6">
        <v>7</v>
      </c>
      <c r="AH19" s="6">
        <v>7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R19" s="6">
        <v>0</v>
      </c>
      <c r="AS19" s="6">
        <v>0</v>
      </c>
      <c r="AT19" s="6">
        <v>0</v>
      </c>
    </row>
    <row r="20" spans="1:46" ht="19.7" customHeight="1" x14ac:dyDescent="0.25">
      <c r="C20" s="7">
        <v>6</v>
      </c>
      <c r="D20" s="7">
        <v>4</v>
      </c>
      <c r="E20" s="7">
        <v>5</v>
      </c>
      <c r="F20" s="7">
        <v>6</v>
      </c>
      <c r="G20" s="7">
        <v>3</v>
      </c>
      <c r="H20" s="7">
        <v>4</v>
      </c>
      <c r="I20" s="7">
        <v>7</v>
      </c>
      <c r="AB20" s="6">
        <v>6</v>
      </c>
      <c r="AC20" s="6">
        <v>6</v>
      </c>
      <c r="AD20" s="6">
        <v>6</v>
      </c>
      <c r="AE20" s="6">
        <v>6</v>
      </c>
      <c r="AF20" s="6">
        <v>6</v>
      </c>
      <c r="AG20" s="6">
        <v>7</v>
      </c>
      <c r="AH20" s="6">
        <v>7</v>
      </c>
      <c r="AJ20" s="6">
        <v>0</v>
      </c>
      <c r="AK20" s="6">
        <v>6</v>
      </c>
      <c r="AL20" s="6">
        <v>6</v>
      </c>
      <c r="AM20" s="6">
        <v>6</v>
      </c>
      <c r="AN20" s="6">
        <v>6</v>
      </c>
      <c r="AO20" s="6">
        <v>6</v>
      </c>
      <c r="AP20" s="6">
        <v>0</v>
      </c>
      <c r="AR20" s="6">
        <v>0</v>
      </c>
      <c r="AS20" s="6">
        <v>0</v>
      </c>
      <c r="AT20" s="6">
        <v>0</v>
      </c>
    </row>
    <row r="21" spans="1:46" ht="19.7" customHeight="1" x14ac:dyDescent="0.25">
      <c r="C21" s="7">
        <v>5</v>
      </c>
      <c r="D21" s="7">
        <v>3</v>
      </c>
      <c r="E21" s="14">
        <v>6</v>
      </c>
      <c r="F21" s="14">
        <v>7</v>
      </c>
      <c r="G21" s="14">
        <v>6</v>
      </c>
      <c r="H21" s="7">
        <v>4</v>
      </c>
      <c r="I21" s="7">
        <v>5</v>
      </c>
      <c r="AB21" s="6">
        <v>6</v>
      </c>
      <c r="AC21" s="6">
        <v>6</v>
      </c>
      <c r="AD21" s="6">
        <v>7</v>
      </c>
      <c r="AE21" s="6">
        <v>7</v>
      </c>
      <c r="AF21" s="6">
        <v>7</v>
      </c>
      <c r="AG21" s="6">
        <v>7</v>
      </c>
      <c r="AH21" s="6">
        <v>7</v>
      </c>
      <c r="AJ21" s="6">
        <v>0</v>
      </c>
      <c r="AK21" s="6">
        <v>6</v>
      </c>
      <c r="AL21" s="6">
        <v>6</v>
      </c>
      <c r="AM21" s="6">
        <v>6</v>
      </c>
      <c r="AN21" s="6">
        <v>6</v>
      </c>
      <c r="AO21" s="6">
        <v>6</v>
      </c>
      <c r="AP21" s="6">
        <v>0</v>
      </c>
      <c r="AR21" s="6">
        <v>0</v>
      </c>
      <c r="AS21" s="6">
        <v>0</v>
      </c>
      <c r="AT21" s="6">
        <v>0</v>
      </c>
    </row>
    <row r="22" spans="1:46" ht="19.7" customHeight="1" x14ac:dyDescent="0.25">
      <c r="C22" s="7">
        <v>5</v>
      </c>
      <c r="D22" s="7">
        <v>3</v>
      </c>
      <c r="E22" s="14">
        <v>4</v>
      </c>
      <c r="F22" s="8">
        <v>8</v>
      </c>
      <c r="G22" s="14">
        <v>6</v>
      </c>
      <c r="H22" s="7">
        <v>4</v>
      </c>
      <c r="I22" s="7">
        <v>5</v>
      </c>
      <c r="AB22" s="6">
        <v>6</v>
      </c>
      <c r="AC22" s="6">
        <v>6</v>
      </c>
      <c r="AD22" s="15">
        <v>8</v>
      </c>
      <c r="AE22" s="15">
        <v>8</v>
      </c>
      <c r="AF22" s="15">
        <v>8</v>
      </c>
      <c r="AG22" s="6">
        <v>7</v>
      </c>
      <c r="AH22" s="6">
        <v>7</v>
      </c>
      <c r="AJ22" s="6">
        <v>0</v>
      </c>
      <c r="AK22" s="6">
        <v>5</v>
      </c>
      <c r="AL22" s="15">
        <v>6</v>
      </c>
      <c r="AM22" s="15">
        <v>7</v>
      </c>
      <c r="AN22" s="15">
        <v>6</v>
      </c>
      <c r="AO22" s="6">
        <v>5</v>
      </c>
      <c r="AP22" s="6">
        <v>0</v>
      </c>
    </row>
    <row r="23" spans="1:46" ht="19.7" customHeight="1" x14ac:dyDescent="0.25">
      <c r="C23" s="7">
        <v>5</v>
      </c>
      <c r="D23" s="7">
        <v>5</v>
      </c>
      <c r="E23" s="14">
        <v>4</v>
      </c>
      <c r="F23" s="7">
        <v>2</v>
      </c>
      <c r="G23" s="7">
        <v>3</v>
      </c>
      <c r="H23" s="7">
        <v>4</v>
      </c>
      <c r="I23" s="7">
        <v>5</v>
      </c>
      <c r="AB23" s="6">
        <v>5</v>
      </c>
      <c r="AC23" s="6">
        <v>6</v>
      </c>
      <c r="AD23" s="15">
        <v>8</v>
      </c>
      <c r="AE23" s="16">
        <v>8</v>
      </c>
      <c r="AF23" s="15">
        <v>8</v>
      </c>
      <c r="AG23" s="6">
        <v>6</v>
      </c>
      <c r="AH23" s="6">
        <v>5</v>
      </c>
      <c r="AJ23" s="6">
        <v>0</v>
      </c>
      <c r="AK23" s="6">
        <v>5</v>
      </c>
      <c r="AL23" s="15">
        <v>6</v>
      </c>
      <c r="AM23" s="16">
        <v>8</v>
      </c>
      <c r="AN23" s="15">
        <v>6</v>
      </c>
      <c r="AO23" s="6">
        <v>5</v>
      </c>
      <c r="AP23" s="6">
        <v>0</v>
      </c>
    </row>
    <row r="24" spans="1:46" ht="19.7" customHeight="1" x14ac:dyDescent="0.25">
      <c r="C24" s="7">
        <v>6</v>
      </c>
      <c r="D24" s="7">
        <v>5</v>
      </c>
      <c r="E24" s="7">
        <v>4</v>
      </c>
      <c r="F24" s="7">
        <v>4</v>
      </c>
      <c r="G24" s="7">
        <v>4</v>
      </c>
      <c r="H24" s="7">
        <v>4</v>
      </c>
      <c r="I24" s="7">
        <v>6</v>
      </c>
      <c r="K24" s="9" t="s">
        <v>4</v>
      </c>
      <c r="L24" s="9"/>
      <c r="M24" s="9"/>
      <c r="N24" s="9"/>
      <c r="O24" s="9"/>
      <c r="P24" s="9"/>
      <c r="Q24" s="9"/>
      <c r="AB24" s="6">
        <v>6</v>
      </c>
      <c r="AC24" s="6">
        <v>6</v>
      </c>
      <c r="AD24" s="15">
        <v>8</v>
      </c>
      <c r="AE24" s="17">
        <v>8</v>
      </c>
      <c r="AF24" s="17">
        <v>8</v>
      </c>
      <c r="AG24" s="6">
        <v>6</v>
      </c>
      <c r="AH24" s="6">
        <v>6</v>
      </c>
      <c r="AJ24" s="6">
        <v>0</v>
      </c>
      <c r="AK24" s="6">
        <v>5</v>
      </c>
      <c r="AL24" s="15">
        <v>6</v>
      </c>
      <c r="AM24" s="17">
        <v>6</v>
      </c>
      <c r="AN24" s="17">
        <v>6</v>
      </c>
      <c r="AO24" s="6">
        <v>5</v>
      </c>
      <c r="AP24" s="6">
        <v>0</v>
      </c>
    </row>
    <row r="25" spans="1:46" ht="19.7" customHeight="1" x14ac:dyDescent="0.25">
      <c r="C25" s="7">
        <v>7</v>
      </c>
      <c r="D25" s="7">
        <v>6</v>
      </c>
      <c r="E25" s="7">
        <v>6</v>
      </c>
      <c r="F25" s="7">
        <v>5</v>
      </c>
      <c r="G25" s="7">
        <v>5</v>
      </c>
      <c r="H25" s="7">
        <v>6</v>
      </c>
      <c r="I25" s="7">
        <v>7</v>
      </c>
      <c r="K25" s="10" t="s">
        <v>5</v>
      </c>
      <c r="L25" s="10"/>
      <c r="M25" s="10"/>
      <c r="N25" s="10"/>
      <c r="O25" s="10"/>
      <c r="P25" s="10"/>
      <c r="Q25" s="10"/>
      <c r="AB25" s="6">
        <v>7</v>
      </c>
      <c r="AC25" s="6">
        <v>7</v>
      </c>
      <c r="AD25" s="6">
        <v>6</v>
      </c>
      <c r="AE25" s="6">
        <v>6</v>
      </c>
      <c r="AF25" s="6">
        <v>6</v>
      </c>
      <c r="AG25" s="6">
        <v>7</v>
      </c>
      <c r="AH25" s="6">
        <v>7</v>
      </c>
      <c r="AJ25" s="6">
        <v>0</v>
      </c>
      <c r="AK25" s="6">
        <v>6</v>
      </c>
      <c r="AL25" s="6">
        <v>6</v>
      </c>
      <c r="AM25" s="6">
        <v>6</v>
      </c>
      <c r="AN25" s="6">
        <v>6</v>
      </c>
      <c r="AO25" s="6">
        <v>6</v>
      </c>
      <c r="AP25" s="6">
        <v>0</v>
      </c>
    </row>
    <row r="26" spans="1:46" ht="19.7" customHeight="1" x14ac:dyDescent="0.25">
      <c r="AB26" s="6">
        <v>7</v>
      </c>
      <c r="AC26" s="6">
        <v>7</v>
      </c>
      <c r="AD26" s="6">
        <v>6</v>
      </c>
      <c r="AE26" s="6">
        <v>6</v>
      </c>
      <c r="AF26" s="6">
        <v>6</v>
      </c>
      <c r="AG26" s="6">
        <v>7</v>
      </c>
      <c r="AH26" s="6">
        <v>7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</row>
  </sheetData>
  <mergeCells count="7">
    <mergeCell ref="K15:P15"/>
    <mergeCell ref="K16:P16"/>
    <mergeCell ref="K24:Q24"/>
    <mergeCell ref="K25:Q25"/>
    <mergeCell ref="B4:Z5"/>
    <mergeCell ref="B6:Z7"/>
    <mergeCell ref="B1:Z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Gabriel</dc:creator>
  <cp:lastModifiedBy>Leandro Gabriel</cp:lastModifiedBy>
  <cp:lastPrinted>2020-04-15T15:36:50Z</cp:lastPrinted>
  <dcterms:created xsi:type="dcterms:W3CDTF">2020-03-25T15:47:37Z</dcterms:created>
  <dcterms:modified xsi:type="dcterms:W3CDTF">2020-04-15T15:37:35Z</dcterms:modified>
</cp:coreProperties>
</file>