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128AF1DD-17E0-E64D-B770-C7C0E07B4F4D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 l="1"/>
  <c r="B32" i="1" l="1"/>
  <c r="B33" i="1"/>
  <c r="B31" i="1" l="1"/>
  <c r="B30" i="1"/>
  <c r="B29" i="1"/>
  <c r="B28" i="1"/>
  <c r="B27" i="1"/>
  <c r="B26" i="1"/>
  <c r="B25" i="1"/>
  <c r="B23" i="1"/>
  <c r="B24" i="1"/>
  <c r="B22" i="1" l="1"/>
  <c r="B17" i="1" l="1"/>
  <c r="B21" i="1"/>
  <c r="B20" i="1"/>
  <c r="B18" i="1"/>
  <c r="B19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<sst xmlns="http://schemas.openxmlformats.org/spreadsheetml/2006/main" count="17" uniqueCount="17">
  <si>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</si>
  <si>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</si>
  <si>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</si>
  <si>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</si>
  <si>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</si>
  <si>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</si>
  <si>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</si>
  <si>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</si>
  <si>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</si>
  <si>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</si>
  <si>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</si>
  <si>
    <t>ad hoc</t>
  </si>
  <si>
    <t>ordered sets</t>
  </si>
  <si>
    <t>dfs</t>
  </si>
  <si>
    <t>cf</t>
  </si>
  <si>
    <t>code wars</t>
  </si>
  <si>
    <t>aoc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</si>
</sst>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S65"/>
  <sheetViews>
    <sheetView tabSelected="1" workbookViewId="0">
      <pane ySplit="1" topLeftCell="A21" activePane="bottomLeft" state="frozen"/>
      <selection pane="bottomLeft" activeCell="F34" sqref="F34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9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</row>
    <row r="2" spans="1:19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9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9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9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9" x14ac:dyDescent="0.2">
      <c r="A6" s="4">
        <v>44137</v>
      </c>
      <c r="B6" s="2">
        <f t="shared" ref="B6:B16" si="0">SUM(D6:M6)</f>
        <v>2.2222222222222223E-2</v>
      </c>
      <c r="F6" s="2">
        <v>2.2222222222222223E-2</v>
      </c>
    </row>
    <row r="7" spans="1:19" x14ac:dyDescent="0.2">
      <c r="A7" s="4">
        <v>44138</v>
      </c>
      <c r="B7" s="2">
        <f t="shared" si="0"/>
        <v>0</v>
      </c>
      <c r="F7" s="2"/>
    </row>
    <row r="8" spans="1:19" x14ac:dyDescent="0.2">
      <c r="A8" s="4">
        <v>44139</v>
      </c>
      <c r="B8" s="2">
        <f t="shared" si="0"/>
        <v>0</v>
      </c>
      <c r="F8" s="3"/>
    </row>
    <row r="9" spans="1:19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9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9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9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9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9" x14ac:dyDescent="0.2">
      <c r="A14" s="4">
        <v>44145</v>
      </c>
      <c r="B14" s="2">
        <f t="shared" si="0"/>
        <v>0</v>
      </c>
      <c r="F14" s="3"/>
    </row>
    <row r="15" spans="1:19" x14ac:dyDescent="0.2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9" x14ac:dyDescent="0.2">
      <c r="A16" s="4">
        <v>44147</v>
      </c>
      <c r="B16" s="2">
        <f t="shared" si="0"/>
        <v>0</v>
      </c>
      <c r="F16" s="3"/>
    </row>
    <row r="17" spans="1:16" x14ac:dyDescent="0.2">
      <c r="A17" s="4">
        <v>44148</v>
      </c>
      <c r="B17" s="2">
        <f>SUM(D17:M17)</f>
        <v>0</v>
      </c>
      <c r="F17" s="3"/>
    </row>
    <row r="18" spans="1:16" x14ac:dyDescent="0.2">
      <c r="A18" s="4">
        <v>44149</v>
      </c>
      <c r="B18" s="2">
        <f>SUM(D18:M18)</f>
        <v>0</v>
      </c>
      <c r="F18" s="3"/>
    </row>
    <row r="19" spans="1:16" x14ac:dyDescent="0.2">
      <c r="A19" s="4">
        <v>44150</v>
      </c>
      <c r="B19" s="2">
        <f>SUM(D19:N19)</f>
        <v>8.1944444444444459E-2</v>
      </c>
      <c r="M19" s="5">
        <v>4.3055555555555562E-2</v>
      </c>
      <c r="N19" s="5">
        <v>3.888888888888889E-2</v>
      </c>
    </row>
    <row r="20" spans="1:16" x14ac:dyDescent="0.2">
      <c r="A20" s="4">
        <v>44151</v>
      </c>
      <c r="B20" s="2">
        <f>SUM(D20:N20)</f>
        <v>2.7777777777777776E-2</v>
      </c>
      <c r="M20" s="5">
        <v>2.7777777777777776E-2</v>
      </c>
    </row>
    <row r="21" spans="1:16" x14ac:dyDescent="0.2">
      <c r="A21" s="4">
        <v>44152</v>
      </c>
      <c r="B21" s="2">
        <f>SUM(D21:N21)</f>
        <v>7.2222222222222229E-2</v>
      </c>
      <c r="M21" s="5">
        <v>7.2222222222222229E-2</v>
      </c>
    </row>
    <row r="22" spans="1:16" x14ac:dyDescent="0.2">
      <c r="A22" s="4">
        <v>44153</v>
      </c>
      <c r="B22" s="2">
        <f t="shared" ref="B22" si="1">SUM(D22:O22)</f>
        <v>0.21666666666666667</v>
      </c>
      <c r="I22" s="2">
        <v>4.2361111111111106E-2</v>
      </c>
      <c r="L22" s="5">
        <v>8.9583333333333334E-2</v>
      </c>
      <c r="M22" s="5">
        <v>3.3333333333333333E-2</v>
      </c>
      <c r="O22" s="5">
        <v>5.1388888888888894E-2</v>
      </c>
    </row>
    <row r="23" spans="1:16" x14ac:dyDescent="0.2">
      <c r="A23" s="4">
        <v>44154</v>
      </c>
      <c r="B23" s="2">
        <f t="shared" ref="B23" si="2">SUM(D23:P23)</f>
        <v>5.6250000000000001E-2</v>
      </c>
      <c r="P23" s="5">
        <v>5.6250000000000001E-2</v>
      </c>
    </row>
    <row r="24" spans="1:16" x14ac:dyDescent="0.2">
      <c r="A24" s="4">
        <v>44155</v>
      </c>
      <c r="B24" s="2">
        <f>SUM(D24:P24)</f>
        <v>2.2222222222222223E-2</v>
      </c>
      <c r="H24" s="5">
        <v>2.2222222222222223E-2</v>
      </c>
    </row>
    <row r="25" spans="1:16" x14ac:dyDescent="0.2">
      <c r="A25" s="4">
        <v>44156</v>
      </c>
      <c r="B25" s="2">
        <f t="shared" ref="B25:B31" si="3">SUM(D25:P25)</f>
        <v>2.4305555555555556E-2</v>
      </c>
      <c r="D25" s="5">
        <v>1.7361111111111112E-2</v>
      </c>
      <c r="L25" s="5">
        <v>6.9444444444444441E-3</v>
      </c>
    </row>
    <row r="26" spans="1:16" x14ac:dyDescent="0.2">
      <c r="A26" s="4">
        <v>44157</v>
      </c>
      <c r="B26" s="2">
        <f t="shared" si="3"/>
        <v>0</v>
      </c>
    </row>
    <row r="27" spans="1:16" x14ac:dyDescent="0.2">
      <c r="A27" s="4">
        <v>44158</v>
      </c>
      <c r="B27" s="2">
        <f t="shared" si="3"/>
        <v>0</v>
      </c>
    </row>
    <row r="28" spans="1:16" x14ac:dyDescent="0.2">
      <c r="A28" s="4">
        <v>44159</v>
      </c>
      <c r="B28" s="2">
        <f t="shared" si="3"/>
        <v>0.23749999999999999</v>
      </c>
      <c r="H28" s="5">
        <v>6.805555555555555E-2</v>
      </c>
      <c r="L28" s="5">
        <v>0.10347222222222223</v>
      </c>
      <c r="P28" s="5">
        <v>6.5972222222222224E-2</v>
      </c>
    </row>
    <row r="29" spans="1:16" x14ac:dyDescent="0.2">
      <c r="A29" s="4">
        <v>44160</v>
      </c>
      <c r="B29" s="2">
        <f t="shared" si="3"/>
        <v>6.041666666666666E-2</v>
      </c>
      <c r="E29" s="5">
        <v>2.0833333333333332E-2</v>
      </c>
      <c r="K29" s="5">
        <v>3.9583333333333331E-2</v>
      </c>
    </row>
    <row r="30" spans="1:16" x14ac:dyDescent="0.2">
      <c r="A30" s="4">
        <v>44161</v>
      </c>
      <c r="B30" s="2">
        <f t="shared" si="3"/>
        <v>5.7638888888888885E-2</v>
      </c>
      <c r="E30" s="2">
        <v>5.7638888888888885E-2</v>
      </c>
    </row>
    <row r="31" spans="1:16" x14ac:dyDescent="0.2">
      <c r="A31" s="4">
        <v>44162</v>
      </c>
      <c r="B31" s="2">
        <f t="shared" si="3"/>
        <v>4.9999999999999996E-2</v>
      </c>
      <c r="E31" s="5">
        <v>4.9999999999999996E-2</v>
      </c>
    </row>
    <row r="32" spans="1:16" x14ac:dyDescent="0.2">
      <c r="A32" s="4">
        <v>44163</v>
      </c>
      <c r="B32" s="2">
        <f t="shared" ref="B32" si="4">SUM(D32:Q32)</f>
        <v>6.1111111111111116E-2</v>
      </c>
      <c r="L32" s="2">
        <v>6.1111111111111116E-2</v>
      </c>
    </row>
    <row r="33" spans="1:19" x14ac:dyDescent="0.2">
      <c r="A33" s="4">
        <v>44164</v>
      </c>
      <c r="B33" s="2">
        <f>SUM(D33:Q33)</f>
        <v>8.3333333333333329E-2</v>
      </c>
      <c r="Q33" s="2">
        <v>8.3333333333333329E-2</v>
      </c>
    </row>
    <row r="34" spans="1:19" x14ac:dyDescent="0.2">
      <c r="A34" s="4">
        <v>44165</v>
      </c>
      <c r="B34" s="2">
        <f>SUM(D34:R34)</f>
        <v>0.34305555555555561</v>
      </c>
      <c r="G34" s="2">
        <v>9.375E-2</v>
      </c>
      <c r="L34" s="2">
        <v>0.20416666666666669</v>
      </c>
      <c r="R34" s="2">
        <v>4.5138888888888888E-2</v>
      </c>
    </row>
    <row r="35" spans="1:19" x14ac:dyDescent="0.2">
      <c r="A35" s="4">
        <v>44166</v>
      </c>
      <c r="B35" s="2">
        <f>SUM(D35:S35)</f>
        <v>4.9999999999999996E-2</v>
      </c>
      <c r="G35" s="5"/>
      <c r="L35" s="2"/>
      <c r="S35" s="5">
        <v>4.9999999999999996E-2</v>
      </c>
    </row>
    <row r="36" spans="1:19" x14ac:dyDescent="0.2">
      <c r="A36" s="4">
        <v>44167</v>
      </c>
      <c r="B36" s="2">
        <f t="shared" ref="B36:B59" si="5">SUM(D36:S36)</f>
        <v>0.10277777777777777</v>
      </c>
      <c r="G36" s="2">
        <v>2.2222222222222223E-2</v>
      </c>
      <c r="L36" s="2">
        <v>7.5694444444444439E-2</v>
      </c>
      <c r="S36" s="2">
        <v>4.8611111111111112E-3</v>
      </c>
    </row>
    <row r="37" spans="1:19" x14ac:dyDescent="0.2">
      <c r="A37" s="4">
        <v>44168</v>
      </c>
      <c r="B37" s="2">
        <f t="shared" si="5"/>
        <v>0.11736111111111111</v>
      </c>
      <c r="E37" s="2">
        <v>3.7499999999999999E-2</v>
      </c>
      <c r="Q37" s="2">
        <v>7.9861111111111105E-2</v>
      </c>
    </row>
    <row r="38" spans="1:19" x14ac:dyDescent="0.2">
      <c r="A38" s="4">
        <v>44169</v>
      </c>
      <c r="B38" s="2">
        <f t="shared" si="5"/>
        <v>0.1388888888888889</v>
      </c>
      <c r="M38" s="2">
        <v>0.11319444444444444</v>
      </c>
      <c r="S38" s="2">
        <v>2.5694444444444447E-2</v>
      </c>
    </row>
    <row r="39" spans="1:19" x14ac:dyDescent="0.2">
      <c r="A39" s="4">
        <v>44140</v>
      </c>
      <c r="B39" s="2">
        <f t="shared" si="5"/>
        <v>0</v>
      </c>
    </row>
    <row r="40" spans="1:19" x14ac:dyDescent="0.2">
      <c r="A40" s="4">
        <v>44141</v>
      </c>
      <c r="B40" s="2">
        <f t="shared" si="5"/>
        <v>1.3194444444444444E-2</v>
      </c>
      <c r="S40" s="2">
        <v>1.3194444444444444E-2</v>
      </c>
    </row>
    <row r="41" spans="1:19" x14ac:dyDescent="0.2">
      <c r="B41" s="2">
        <f t="shared" si="5"/>
        <v>0</v>
      </c>
    </row>
    <row r="42" spans="1:19" x14ac:dyDescent="0.2">
      <c r="B42" s="2">
        <f t="shared" si="5"/>
        <v>0</v>
      </c>
    </row>
    <row r="43" spans="1:19" x14ac:dyDescent="0.2">
      <c r="B43" s="2">
        <f t="shared" si="5"/>
        <v>0</v>
      </c>
    </row>
    <row r="44" spans="1:19" x14ac:dyDescent="0.2">
      <c r="B44" s="2">
        <f t="shared" si="5"/>
        <v>0</v>
      </c>
    </row>
    <row r="45" spans="1:19" x14ac:dyDescent="0.2">
      <c r="B45" s="2">
        <f t="shared" si="5"/>
        <v>0</v>
      </c>
    </row>
    <row r="46" spans="1:19" x14ac:dyDescent="0.2">
      <c r="B46" s="2">
        <f t="shared" si="5"/>
        <v>0</v>
      </c>
    </row>
    <row r="47" spans="1:19" x14ac:dyDescent="0.2">
      <c r="B47" s="2">
        <f t="shared" si="5"/>
        <v>0</v>
      </c>
    </row>
    <row r="48" spans="1:19" x14ac:dyDescent="0.2">
      <c r="B48" s="2">
        <f t="shared" si="5"/>
        <v>0</v>
      </c>
    </row>
    <row r="49" spans="2:2" x14ac:dyDescent="0.2">
      <c r="B49" s="2">
        <f t="shared" si="5"/>
        <v>0</v>
      </c>
    </row>
    <row r="50" spans="2:2" x14ac:dyDescent="0.2">
      <c r="B50" s="2">
        <f t="shared" si="5"/>
        <v>0</v>
      </c>
    </row>
    <row r="51" spans="2:2" x14ac:dyDescent="0.2">
      <c r="B51" s="2">
        <f t="shared" si="5"/>
        <v>0</v>
      </c>
    </row>
    <row r="52" spans="2:2" x14ac:dyDescent="0.2">
      <c r="B52" s="2">
        <f t="shared" si="5"/>
        <v>0</v>
      </c>
    </row>
    <row r="53" spans="2:2" x14ac:dyDescent="0.2">
      <c r="B53" s="2">
        <f t="shared" si="5"/>
        <v>0</v>
      </c>
    </row>
    <row r="54" spans="2:2" x14ac:dyDescent="0.2">
      <c r="B54" s="2">
        <f t="shared" si="5"/>
        <v>0</v>
      </c>
    </row>
    <row r="55" spans="2:2" x14ac:dyDescent="0.2">
      <c r="B55" s="2">
        <f t="shared" si="5"/>
        <v>0</v>
      </c>
    </row>
    <row r="56" spans="2:2" x14ac:dyDescent="0.2">
      <c r="B56" s="2">
        <f t="shared" si="5"/>
        <v>0</v>
      </c>
    </row>
    <row r="57" spans="2:2" x14ac:dyDescent="0.2">
      <c r="B57" s="2">
        <f t="shared" si="5"/>
        <v>0</v>
      </c>
    </row>
    <row r="58" spans="2:2" x14ac:dyDescent="0.2">
      <c r="B58" s="2">
        <f t="shared" si="5"/>
        <v>0</v>
      </c>
    </row>
    <row r="59" spans="2:2" x14ac:dyDescent="0.2">
      <c r="B59" s="2">
        <f t="shared" si="5"/>
        <v>0</v>
      </c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2020-12-06T05:45:32Z</dcterms:modified>
</cp:coreProperties>
</file>