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2D4A1DCE-7430-0249-84B9-CFE289A09158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 l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<sst xmlns="http://schemas.openxmlformats.org/spreadsheetml/2006/main" count="17" uniqueCount="17">
  <si>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</si>
  <si>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</si>
  <si>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</si>
  <si>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</si>
  <si>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</si>
  <si>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</si>
  <si>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</si>
  <si>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</si>
  <si>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</si>
  <si>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</si>
  <si>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</si>
  <si>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</si>
  <si>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</si>
  <si>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</si>
  <si>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</si>
  <si>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</si>
  <si>
    <t>aoc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</si>
</sst>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S65"/>
  <sheetViews>
    <sheetView tabSelected="1" workbookViewId="0">
      <pane ySplit="1" topLeftCell="A15" activePane="bottomLeft" state="frozen"/>
      <selection pane="bottomLeft" activeCell="R41" sqref="R41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9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9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9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9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9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9" x14ac:dyDescent="0.2">
      <c r="A7" s="4">
        <v>44138</v>
      </c>
      <c r="B7" s="2">
        <f t="shared" si="0"/>
        <v>0</v>
      </c>
      <c r="F7" s="2"/>
    </row>
    <row r="8" spans="1:19" x14ac:dyDescent="0.2">
      <c r="A8" s="4">
        <v>44139</v>
      </c>
      <c r="B8" s="2">
        <f t="shared" si="0"/>
        <v>0</v>
      </c>
      <c r="F8" s="3"/>
    </row>
    <row r="9" spans="1:19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9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9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9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9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9" x14ac:dyDescent="0.2">
      <c r="A14" s="4">
        <v>44145</v>
      </c>
      <c r="B14" s="2">
        <f t="shared" si="0"/>
        <v>0</v>
      </c>
      <c r="F14" s="3"/>
    </row>
    <row r="15" spans="1:19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9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9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9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19" x14ac:dyDescent="0.2">
      <c r="A35" s="4">
        <v>44166</v>
      </c>
      <c r="B35" s="2">
        <f>SUM(D35:S35)</f>
        <v>4.9999999999999996E-2</v>
      </c>
      <c r="G35" s="5"/>
      <c r="L35" s="2"/>
      <c r="S35" s="5">
        <v>4.9999999999999996E-2</v>
      </c>
    </row>
    <row r="36" spans="1:19" x14ac:dyDescent="0.2">
      <c r="A36" s="4">
        <v>44167</v>
      </c>
      <c r="B36" s="2">
        <f t="shared" ref="B36:B59" si="5">SUM(D36:S36)</f>
        <v>0.10277777777777777</v>
      </c>
      <c r="G36" s="2">
        <v>2.2222222222222223E-2</v>
      </c>
      <c r="L36" s="2">
        <v>7.5694444444444439E-2</v>
      </c>
      <c r="S36" s="2">
        <v>4.8611111111111112E-3</v>
      </c>
    </row>
    <row r="37" spans="1:19" x14ac:dyDescent="0.2">
      <c r="A37" s="4">
        <v>44168</v>
      </c>
      <c r="B37" s="2">
        <f t="shared" si="5"/>
        <v>0.11736111111111111</v>
      </c>
      <c r="E37" s="2">
        <v>3.7499999999999999E-2</v>
      </c>
      <c r="Q37" s="2">
        <v>7.9861111111111105E-2</v>
      </c>
    </row>
    <row r="38" spans="1:19" x14ac:dyDescent="0.2">
      <c r="A38" s="4">
        <v>44169</v>
      </c>
      <c r="B38" s="2">
        <f t="shared" si="5"/>
        <v>0.1388888888888889</v>
      </c>
      <c r="M38" s="2">
        <v>0.11319444444444444</v>
      </c>
      <c r="S38" s="2">
        <v>2.5694444444444447E-2</v>
      </c>
    </row>
    <row r="39" spans="1:19" x14ac:dyDescent="0.2">
      <c r="A39" s="4">
        <v>44140</v>
      </c>
      <c r="B39" s="2">
        <f t="shared" si="5"/>
        <v>0</v>
      </c>
    </row>
    <row r="40" spans="1:19" x14ac:dyDescent="0.2">
      <c r="A40" s="4">
        <v>44141</v>
      </c>
      <c r="B40" s="2">
        <f t="shared" si="5"/>
        <v>0.13680555555555557</v>
      </c>
      <c r="L40" s="2">
        <v>0.12361111111111112</v>
      </c>
      <c r="S40" s="2">
        <v>1.3194444444444444E-2</v>
      </c>
    </row>
    <row r="41" spans="1:19" x14ac:dyDescent="0.2">
      <c r="A41" s="4">
        <v>44142</v>
      </c>
      <c r="B41" s="2">
        <f t="shared" si="5"/>
        <v>3.2638888888888891E-2</v>
      </c>
      <c r="S41" s="2">
        <v>3.2638888888888891E-2</v>
      </c>
    </row>
    <row r="42" spans="1:19" x14ac:dyDescent="0.2">
      <c r="B42" s="2">
        <f t="shared" si="5"/>
        <v>0</v>
      </c>
    </row>
    <row r="43" spans="1:19" x14ac:dyDescent="0.2">
      <c r="B43" s="2">
        <f t="shared" si="5"/>
        <v>0</v>
      </c>
    </row>
    <row r="44" spans="1:19" x14ac:dyDescent="0.2">
      <c r="B44" s="2">
        <f t="shared" si="5"/>
        <v>0</v>
      </c>
    </row>
    <row r="45" spans="1:19" x14ac:dyDescent="0.2">
      <c r="B45" s="2">
        <f t="shared" si="5"/>
        <v>0</v>
      </c>
    </row>
    <row r="46" spans="1:19" x14ac:dyDescent="0.2">
      <c r="B46" s="2">
        <f t="shared" si="5"/>
        <v>0</v>
      </c>
    </row>
    <row r="47" spans="1:19" x14ac:dyDescent="0.2">
      <c r="B47" s="2">
        <f t="shared" si="5"/>
        <v>0</v>
      </c>
    </row>
    <row r="48" spans="1:19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>
        <f t="shared" si="5"/>
        <v>0</v>
      </c>
    </row>
    <row r="58" spans="2:2" x14ac:dyDescent="0.2">
      <c r="B58" s="2">
        <f t="shared" si="5"/>
        <v>0</v>
      </c>
    </row>
    <row r="59" spans="2:2" x14ac:dyDescent="0.2">
      <c r="B59" s="2">
        <f t="shared" si="5"/>
        <v>0</v>
      </c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2020-12-07T13:38:02Z</dcterms:modified>
</cp:coreProperties>
</file>