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<sst xmlns="http://schemas.openxmlformats.org/spreadsheetml/2006/main" count="23" uniqueCount="22">
  <si>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</si>
  <si>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</si>
  <si>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</si>
  <si>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</si>
  <si>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</si>
  <si>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</si>
  <si>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</si>
  <si>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</si>
  <si>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</si>
  <si>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</si>
  <si>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</si>
  <si>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</si>
  <si>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</si>
  <si>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GRUP LTD.ŞTİ.</t>
  </si>
  <si>
    <t>abcd11</t>
  </si>
  <si>
    <t>19.12.2017</t>
  </si>
  <si>
    <t>D FİRMASI</t>
  </si>
  <si>
    <t>Mevcut ahşap, betonarme yada çelik aşıklar üzerine, 50 mm poliizosiyanurat yalıtımlı (üstü 0.50 mm kalınlıkta boyalı galvanizli sac ve altı 0.40 mm kalınlıkta boyalı galvanizli sac) çatı paneli ile ça</t>
  </si>
  <si>
    <t>m²</t>
  </si>
  <si>
    <t>Doğal andezit parke taşı (10*10 cm) ile döşeme kaplaması yapılması (yol, meydan, park, kaldırım ve benzeri yerlerde)</t>
  </si>
  <si>
    <t>Antibakteriyel Klozet ve Tesisatı, Bedensel engelli için, takriben 35x70cm (Ekstra Kalite)</t>
  </si>
  <si>
    <t>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</si>
</sst>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E1" sqref="E1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5" t="s">
        <v>12</v>
      </c>
      <c r="G5" s="15"/>
      <c r="H5" s="15"/>
      <c r="I5" s="15"/>
      <c r="J5" s="15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17</v>
      </c>
      <c r="C8">
        <v>9</v>
      </c>
      <c r="D8">
        <v>74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17</v>
      </c>
      <c r="C9">
        <v>9</v>
      </c>
      <c r="D9">
        <v>75</v>
      </c>
      <c r="E9" s="9">
        <v>2</v>
      </c>
      <c r="F9" s="10" t="s">
        <v>19</v>
      </c>
      <c r="G9" s="10" t="s">
        <v>18</v>
      </c>
      <c r="H9" s="10">
        <v>20</v>
      </c>
      <c r="I9" s="11"/>
      <c r="J9" s="10"/>
    </row>
    <row r="10" spans="1:11" x14ac:dyDescent="0.35">
      <c r="B10">
        <v>17</v>
      </c>
      <c r="C10">
        <v>9</v>
      </c>
      <c r="D10">
        <v>76</v>
      </c>
      <c r="E10" s="9">
        <v>3</v>
      </c>
      <c r="F10" s="10" t="s">
        <v>20</v>
      </c>
      <c r="G10" s="10" t="s">
        <v>21</v>
      </c>
      <c r="H10" s="10">
        <v>30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2017-12-18T21:15:10Z</dcterms:modified>
</cp:coreProperties>
</file>