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matthew/workspace/HPC-Project1/"/>
    </mc:Choice>
  </mc:AlternateContent>
  <bookViews>
    <workbookView xWindow="3360" yWindow="460" windowWidth="25440" windowHeight="15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<sst xmlns="http://schemas.openxmlformats.org/spreadsheetml/2006/main" count="15" uniqueCount="14">
  <si>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Size</t>
  </si>
  <si>
    <t>Allocation</t>
  </si>
  <si>
    <t>Percolation</t>
  </si>
  <si>
    <t>T: Percolation</t>
  </si>
  <si>
    <t>Cluster</t>
  </si>
  <si>
    <t>T: Cluster</t>
  </si>
  <si>
    <t>Total</t>
  </si>
  <si>
    <t>T: Total</t>
  </si>
  <si>
    <t>Site</t>
  </si>
  <si>
    <t>Probability</t>
  </si>
  <si>
    <t>Perc type</t>
  </si>
  <si>
    <t>Threads</t>
  </si>
  <si>
    <t>Runs</t>
  </si>
  <si>
    <t>Wed Oct  4 16:38:37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</si>
</sst>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Percolation Execution</a:t>
            </a:r>
            <a:r>
              <a:rPr lang="en-US" baseline="0"/>
              <a:t> Times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Sheet1!$C$7</c:f>
              <c:strCache>
                <c:ptCount val="1"/>
                <c:pt idx="0">
                  <c:v>Percolation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Sheet1!$A$8:$A$22</c:f>
              <c:numCache>
                <c:formatCode>General</c:formatCode>
                <c:ptCount val="15"/>
                <c:pt idx="0">
                  <c:v>16.0</c:v>
                </c:pt>
                <c:pt idx="1">
                  <c:v>32.0</c:v>
                </c:pt>
                <c:pt idx="2">
                  <c:v>64.0</c:v>
                </c:pt>
                <c:pt idx="3">
                  <c:v>128.0</c:v>
                </c:pt>
                <c:pt idx="4">
                  <c:v>256.0</c:v>
                </c:pt>
                <c:pt idx="5">
                  <c:v>512.0</c:v>
                </c:pt>
                <c:pt idx="6">
                  <c:v>1024.0</c:v>
                </c:pt>
                <c:pt idx="7">
                  <c:v>2048.0</c:v>
                </c:pt>
                <c:pt idx="8">
                  <c:v>4096.0</c:v>
                </c:pt>
                <c:pt idx="9">
                  <c:v>8192.0</c:v>
                </c:pt>
              </c:numCache>
            </c:numRef>
          </c:xVal>
          <c:yVal>
            <c:numRef>
              <c:f>Sheet1!$C$8:$C$22</c:f>
              <c:numCache>
                <c:formatCode>General</c:formatCode>
                <c:ptCount val="15"/>
                <c:pt idx="0">
                  <c:v>0.018115</c:v>
                </c:pt>
                <c:pt idx="1">
                  <c:v>0.091719</c:v>
                </c:pt>
                <c:pt idx="2">
                  <c:v>0.227781</c:v>
                </c:pt>
                <c:pt idx="3">
                  <c:v>0.539342</c:v>
                </c:pt>
                <c:pt idx="4">
                  <c:v>1.745716</c:v>
                </c:pt>
                <c:pt idx="5">
                  <c:v>7.539005</c:v>
                </c:pt>
                <c:pt idx="6">
                  <c:v>30.83874</c:v>
                </c:pt>
                <c:pt idx="7">
                  <c:v>104.765969</c:v>
                </c:pt>
                <c:pt idx="8">
                  <c:v>228.423695</c:v>
                </c:pt>
                <c:pt idx="9">
                  <c:v>718.459334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Sheet1!$D$7</c:f>
              <c:strCache>
                <c:ptCount val="1"/>
                <c:pt idx="0">
                  <c:v>T: Percolation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Sheet1!$A$8:$A$22</c:f>
              <c:numCache>
                <c:formatCode>General</c:formatCode>
                <c:ptCount val="15"/>
                <c:pt idx="0">
                  <c:v>16.0</c:v>
                </c:pt>
                <c:pt idx="1">
                  <c:v>32.0</c:v>
                </c:pt>
                <c:pt idx="2">
                  <c:v>64.0</c:v>
                </c:pt>
                <c:pt idx="3">
                  <c:v>128.0</c:v>
                </c:pt>
                <c:pt idx="4">
                  <c:v>256.0</c:v>
                </c:pt>
                <c:pt idx="5">
                  <c:v>512.0</c:v>
                </c:pt>
                <c:pt idx="6">
                  <c:v>1024.0</c:v>
                </c:pt>
                <c:pt idx="7">
                  <c:v>2048.0</c:v>
                </c:pt>
                <c:pt idx="8">
                  <c:v>4096.0</c:v>
                </c:pt>
                <c:pt idx="9">
                  <c:v>8192.0</c:v>
                </c:pt>
              </c:numCache>
            </c:numRef>
          </c:xVal>
          <c:yVal>
            <c:numRef>
              <c:f>Sheet1!$D$8:$D$22</c:f>
              <c:numCache>
                <c:formatCode>General</c:formatCode>
                <c:ptCount val="15"/>
                <c:pt idx="0">
                  <c:v>0.110529</c:v>
                </c:pt>
                <c:pt idx="1">
                  <c:v>0.123476</c:v>
                </c:pt>
                <c:pt idx="2">
                  <c:v>0.209851</c:v>
                </c:pt>
                <c:pt idx="3">
                  <c:v>0.531094</c:v>
                </c:pt>
                <c:pt idx="4">
                  <c:v>1.996095</c:v>
                </c:pt>
                <c:pt idx="5">
                  <c:v>11.299107</c:v>
                </c:pt>
                <c:pt idx="6">
                  <c:v>77.448294</c:v>
                </c:pt>
                <c:pt idx="7">
                  <c:v>301.092592</c:v>
                </c:pt>
                <c:pt idx="8">
                  <c:v>170.827136</c:v>
                </c:pt>
                <c:pt idx="9">
                  <c:v>517.917639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5770192"/>
        <c:axId val="1655772320"/>
      </c:scatterChart>
      <c:valAx>
        <c:axId val="1655770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Lattice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772320"/>
        <c:crosses val="autoZero"/>
        <c:crossBetween val="midCat"/>
      </c:valAx>
      <c:valAx>
        <c:axId val="165577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</a:t>
                </a:r>
                <a:r>
                  <a:rPr lang="en-US" baseline="0"/>
                  <a:t> (ms)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770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Percolation</a:t>
            </a:r>
            <a:r>
              <a:rPr lang="en-US" baseline="0"/>
              <a:t> + Largest Cluster Execution Times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Sheet1!$G$7</c:f>
              <c:strCache>
                <c:ptCount val="1"/>
                <c:pt idx="0">
                  <c:v>Total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Sheet1!$A$8:$A$22</c:f>
              <c:numCache>
                <c:formatCode>General</c:formatCode>
                <c:ptCount val="15"/>
                <c:pt idx="0">
                  <c:v>16.0</c:v>
                </c:pt>
                <c:pt idx="1">
                  <c:v>32.0</c:v>
                </c:pt>
                <c:pt idx="2">
                  <c:v>64.0</c:v>
                </c:pt>
                <c:pt idx="3">
                  <c:v>128.0</c:v>
                </c:pt>
                <c:pt idx="4">
                  <c:v>256.0</c:v>
                </c:pt>
                <c:pt idx="5">
                  <c:v>512.0</c:v>
                </c:pt>
                <c:pt idx="6">
                  <c:v>1024.0</c:v>
                </c:pt>
                <c:pt idx="7">
                  <c:v>2048.0</c:v>
                </c:pt>
                <c:pt idx="8">
                  <c:v>4096.0</c:v>
                </c:pt>
                <c:pt idx="9">
                  <c:v>8192.0</c:v>
                </c:pt>
              </c:numCache>
            </c:numRef>
          </c:xVal>
          <c:yVal>
            <c:numRef>
              <c:f>Sheet1!$G$8:$G$22</c:f>
              <c:numCache>
                <c:formatCode>General</c:formatCode>
                <c:ptCount val="15"/>
                <c:pt idx="0">
                  <c:v>0.029833</c:v>
                </c:pt>
                <c:pt idx="1">
                  <c:v>0.1343</c:v>
                </c:pt>
                <c:pt idx="2">
                  <c:v>0.372702</c:v>
                </c:pt>
                <c:pt idx="3">
                  <c:v>1.129693</c:v>
                </c:pt>
                <c:pt idx="4">
                  <c:v>3.820088</c:v>
                </c:pt>
                <c:pt idx="5">
                  <c:v>15.729909</c:v>
                </c:pt>
                <c:pt idx="6">
                  <c:v>65.30939600000001</c:v>
                </c:pt>
                <c:pt idx="7">
                  <c:v>245.204265</c:v>
                </c:pt>
                <c:pt idx="8">
                  <c:v>821.55439</c:v>
                </c:pt>
                <c:pt idx="9">
                  <c:v>3139.762408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Sheet1!$H$7</c:f>
              <c:strCache>
                <c:ptCount val="1"/>
                <c:pt idx="0">
                  <c:v>T: Total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Sheet1!$A$8:$A$22</c:f>
              <c:numCache>
                <c:formatCode>General</c:formatCode>
                <c:ptCount val="15"/>
                <c:pt idx="0">
                  <c:v>16.0</c:v>
                </c:pt>
                <c:pt idx="1">
                  <c:v>32.0</c:v>
                </c:pt>
                <c:pt idx="2">
                  <c:v>64.0</c:v>
                </c:pt>
                <c:pt idx="3">
                  <c:v>128.0</c:v>
                </c:pt>
                <c:pt idx="4">
                  <c:v>256.0</c:v>
                </c:pt>
                <c:pt idx="5">
                  <c:v>512.0</c:v>
                </c:pt>
                <c:pt idx="6">
                  <c:v>1024.0</c:v>
                </c:pt>
                <c:pt idx="7">
                  <c:v>2048.0</c:v>
                </c:pt>
                <c:pt idx="8">
                  <c:v>4096.0</c:v>
                </c:pt>
                <c:pt idx="9">
                  <c:v>8192.0</c:v>
                </c:pt>
              </c:numCache>
            </c:numRef>
          </c:xVal>
          <c:yVal>
            <c:numRef>
              <c:f>Sheet1!$H$8:$H$22</c:f>
              <c:numCache>
                <c:formatCode>General</c:formatCode>
                <c:ptCount val="15"/>
                <c:pt idx="0">
                  <c:v>0.122247</c:v>
                </c:pt>
                <c:pt idx="1">
                  <c:v>0.166057</c:v>
                </c:pt>
                <c:pt idx="2">
                  <c:v>0.354772</c:v>
                </c:pt>
                <c:pt idx="3">
                  <c:v>1.121445</c:v>
                </c:pt>
                <c:pt idx="4">
                  <c:v>4.070466</c:v>
                </c:pt>
                <c:pt idx="5">
                  <c:v>19.490011</c:v>
                </c:pt>
                <c:pt idx="6">
                  <c:v>111.918951</c:v>
                </c:pt>
                <c:pt idx="7">
                  <c:v>441.530889</c:v>
                </c:pt>
                <c:pt idx="8">
                  <c:v>763.9578310000001</c:v>
                </c:pt>
                <c:pt idx="9">
                  <c:v>2939.220713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8816496"/>
        <c:axId val="1598480672"/>
      </c:scatterChart>
      <c:valAx>
        <c:axId val="1598816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Lattice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8480672"/>
        <c:crosses val="autoZero"/>
        <c:crossBetween val="midCat"/>
      </c:valAx>
      <c:valAx>
        <c:axId val="159848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</a:t>
                </a:r>
                <a:r>
                  <a:rPr lang="en-US" baseline="0"/>
                  <a:t> (ms)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8816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Largest Clutster</a:t>
            </a:r>
            <a:r>
              <a:rPr lang="en-US" baseline="0"/>
              <a:t> Execution Times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Sheet1!$E$7</c:f>
              <c:strCache>
                <c:ptCount val="1"/>
                <c:pt idx="0">
                  <c:v>Cluster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Sheet1!$A$8:$A$22</c:f>
              <c:numCache>
                <c:formatCode>General</c:formatCode>
                <c:ptCount val="15"/>
                <c:pt idx="0">
                  <c:v>16.0</c:v>
                </c:pt>
                <c:pt idx="1">
                  <c:v>32.0</c:v>
                </c:pt>
                <c:pt idx="2">
                  <c:v>64.0</c:v>
                </c:pt>
                <c:pt idx="3">
                  <c:v>128.0</c:v>
                </c:pt>
                <c:pt idx="4">
                  <c:v>256.0</c:v>
                </c:pt>
                <c:pt idx="5">
                  <c:v>512.0</c:v>
                </c:pt>
                <c:pt idx="6">
                  <c:v>1024.0</c:v>
                </c:pt>
                <c:pt idx="7">
                  <c:v>2048.0</c:v>
                </c:pt>
                <c:pt idx="8">
                  <c:v>4096.0</c:v>
                </c:pt>
                <c:pt idx="9">
                  <c:v>8192.0</c:v>
                </c:pt>
              </c:numCache>
            </c:numRef>
          </c:xVal>
          <c:yVal>
            <c:numRef>
              <c:f>Sheet1!$E$8:$E$22</c:f>
              <c:numCache>
                <c:formatCode>General</c:formatCode>
                <c:ptCount val="15"/>
                <c:pt idx="0">
                  <c:v>0.011718</c:v>
                </c:pt>
                <c:pt idx="1">
                  <c:v>0.042581</c:v>
                </c:pt>
                <c:pt idx="2">
                  <c:v>0.144921</c:v>
                </c:pt>
                <c:pt idx="3">
                  <c:v>0.590351</c:v>
                </c:pt>
                <c:pt idx="4">
                  <c:v>2.074372</c:v>
                </c:pt>
                <c:pt idx="5">
                  <c:v>8.190905000000001</c:v>
                </c:pt>
                <c:pt idx="6">
                  <c:v>34.470656</c:v>
                </c:pt>
                <c:pt idx="7">
                  <c:v>140.438297</c:v>
                </c:pt>
                <c:pt idx="8">
                  <c:v>593.1306949999999</c:v>
                </c:pt>
                <c:pt idx="9">
                  <c:v>2421.303074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Sheet1!$F$7</c:f>
              <c:strCache>
                <c:ptCount val="1"/>
                <c:pt idx="0">
                  <c:v>T: Cluster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Sheet1!$A$8:$A$22</c:f>
              <c:numCache>
                <c:formatCode>General</c:formatCode>
                <c:ptCount val="15"/>
                <c:pt idx="0">
                  <c:v>16.0</c:v>
                </c:pt>
                <c:pt idx="1">
                  <c:v>32.0</c:v>
                </c:pt>
                <c:pt idx="2">
                  <c:v>64.0</c:v>
                </c:pt>
                <c:pt idx="3">
                  <c:v>128.0</c:v>
                </c:pt>
                <c:pt idx="4">
                  <c:v>256.0</c:v>
                </c:pt>
                <c:pt idx="5">
                  <c:v>512.0</c:v>
                </c:pt>
                <c:pt idx="6">
                  <c:v>1024.0</c:v>
                </c:pt>
                <c:pt idx="7">
                  <c:v>2048.0</c:v>
                </c:pt>
                <c:pt idx="8">
                  <c:v>4096.0</c:v>
                </c:pt>
                <c:pt idx="9">
                  <c:v>8192.0</c:v>
                </c:pt>
              </c:numCache>
            </c:numRef>
          </c:xVal>
          <c:yVal>
            <c:numRef>
              <c:f>Sheet1!$F$8:$F$22</c:f>
              <c:numCache>
                <c:formatCode>General</c:formatCode>
                <c:ptCount val="15"/>
                <c:pt idx="0">
                  <c:v>0.011718</c:v>
                </c:pt>
                <c:pt idx="1">
                  <c:v>0.042581</c:v>
                </c:pt>
                <c:pt idx="2">
                  <c:v>0.144921</c:v>
                </c:pt>
                <c:pt idx="3">
                  <c:v>0.590351</c:v>
                </c:pt>
                <c:pt idx="4">
                  <c:v>2.074372</c:v>
                </c:pt>
                <c:pt idx="5">
                  <c:v>8.190905000000001</c:v>
                </c:pt>
                <c:pt idx="6">
                  <c:v>34.470656</c:v>
                </c:pt>
                <c:pt idx="7">
                  <c:v>140.438297</c:v>
                </c:pt>
                <c:pt idx="8">
                  <c:v>593.1306949999999</c:v>
                </c:pt>
                <c:pt idx="9">
                  <c:v>2421.303074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4184192"/>
        <c:axId val="1654544976"/>
      </c:scatterChart>
      <c:valAx>
        <c:axId val="1594184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Lattice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4544976"/>
        <c:crosses val="autoZero"/>
        <c:crossBetween val="midCat"/>
      </c:valAx>
      <c:valAx>
        <c:axId val="165454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</a:t>
                </a:r>
                <a:r>
                  <a:rPr lang="en-US" baseline="0"/>
                  <a:t> (ms)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4184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23</xdr:row>
      <xdr:rowOff>95250</xdr:rowOff>
    </xdr:from>
    <xdr:to>
      <xdr:col>5</xdr:col>
      <xdr:colOff>457200</xdr:colOff>
      <xdr:row>39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641350</xdr:colOff>
      <xdr:row>23</xdr:row>
      <xdr:rowOff>146050</xdr:rowOff>
    </xdr:from>
    <xdr:to>
      <xdr:col>17</xdr:col>
      <xdr:colOff>723900</xdr:colOff>
      <xdr:row>39</xdr:row>
      <xdr:rowOff>190500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704850</xdr:colOff>
      <xdr:row>23</xdr:row>
      <xdr:rowOff>133350</xdr:rowOff>
    </xdr:from>
    <xdr:to>
      <xdr:col>11</xdr:col>
      <xdr:colOff>444500</xdr:colOff>
      <xdr:row>39</xdr:row>
      <xdr:rowOff>165100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A12" workbookViewId="0">
      <selection activeCell="L21" sqref="L21"/>
    </sheetView>
  </sheetViews>
  <sheetFormatPr baseColWidth="10" defaultRowHeight="16" x14ac:dyDescent="0.2"/>
  <sheetData>
    <row r="1" spans="1:8" x14ac:dyDescent="0.2">
      <c r="A1" t="s">
        <v>13</v>
      </c>
    </row>
    <row r="2" spans="1:8" x14ac:dyDescent="0.2">
      <c r="A2" t="s">
        <v>2</v>
      </c>
      <c r="B2" t="s">
        <v>8</v>
      </c>
    </row>
    <row r="3" spans="1:8" x14ac:dyDescent="0.2">
      <c r="A3" t="s">
        <v>9</v>
      </c>
      <c r="B3">
        <v>0.6</v>
      </c>
    </row>
    <row r="4" spans="1:8" x14ac:dyDescent="0.2">
      <c r="A4" t="s">
        <v>10</v>
      </c>
      <c r="B4">
        <v>2</v>
      </c>
    </row>
    <row r="5" spans="1:8" x14ac:dyDescent="0.2">
      <c r="A5" t="s">
        <v>11</v>
      </c>
      <c r="B5">
        <v>1</v>
      </c>
    </row>
    <row r="6" spans="1:8" x14ac:dyDescent="0.2">
      <c r="A6" t="s">
        <v>12</v>
      </c>
      <c r="B6">
        <v>50</v>
      </c>
    </row>
    <row r="7" spans="1:8" x14ac:dyDescent="0.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</row>
    <row r="8" spans="1:8" x14ac:dyDescent="0.2">
      <c r="A8">
        <v>16</v>
      </c>
      <c r="B8">
        <v>3.7189E-2</v>
      </c>
      <c r="C8">
        <v>1.8114999999999999E-2</v>
      </c>
      <c r="D8">
        <v>0.110529</v>
      </c>
      <c r="E8">
        <v>1.1717999999999999E-2</v>
      </c>
      <c r="F8">
        <v>1.1717999999999999E-2</v>
      </c>
      <c r="G8">
        <v>2.9832999999999998E-2</v>
      </c>
      <c r="H8">
        <v>0.12224699999999999</v>
      </c>
    </row>
    <row r="9" spans="1:8" x14ac:dyDescent="0.2">
      <c r="A9">
        <v>32</v>
      </c>
      <c r="B9">
        <v>4.1373E-2</v>
      </c>
      <c r="C9">
        <v>9.1718999999999995E-2</v>
      </c>
      <c r="D9">
        <v>0.123476</v>
      </c>
      <c r="E9">
        <v>4.2581000000000001E-2</v>
      </c>
      <c r="F9">
        <v>4.2581000000000001E-2</v>
      </c>
      <c r="G9">
        <v>0.1343</v>
      </c>
      <c r="H9">
        <v>0.16605700000000001</v>
      </c>
    </row>
    <row r="10" spans="1:8" x14ac:dyDescent="0.2">
      <c r="A10">
        <v>64</v>
      </c>
      <c r="B10">
        <v>8.8540999999999995E-2</v>
      </c>
      <c r="C10">
        <v>0.22778100000000001</v>
      </c>
      <c r="D10">
        <v>0.20985100000000001</v>
      </c>
      <c r="E10">
        <v>0.14492099999999999</v>
      </c>
      <c r="F10">
        <v>0.14492099999999999</v>
      </c>
      <c r="G10">
        <v>0.37270199999999998</v>
      </c>
      <c r="H10">
        <v>0.35477199999999998</v>
      </c>
    </row>
    <row r="11" spans="1:8" x14ac:dyDescent="0.2">
      <c r="A11">
        <v>128</v>
      </c>
      <c r="B11">
        <v>0.23580899999999999</v>
      </c>
      <c r="C11">
        <v>0.53934199999999999</v>
      </c>
      <c r="D11">
        <v>0.53109399999999996</v>
      </c>
      <c r="E11">
        <v>0.59035099999999996</v>
      </c>
      <c r="F11">
        <v>0.59035099999999996</v>
      </c>
      <c r="G11">
        <v>1.1296930000000001</v>
      </c>
      <c r="H11">
        <v>1.121445</v>
      </c>
    </row>
    <row r="12" spans="1:8" x14ac:dyDescent="0.2">
      <c r="A12">
        <v>256</v>
      </c>
      <c r="B12">
        <v>0.74601099999999998</v>
      </c>
      <c r="C12">
        <v>1.745716</v>
      </c>
      <c r="D12">
        <v>1.996095</v>
      </c>
      <c r="E12">
        <v>2.0743719999999999</v>
      </c>
      <c r="F12">
        <v>2.0743719999999999</v>
      </c>
      <c r="G12">
        <v>3.8200880000000002</v>
      </c>
      <c r="H12">
        <v>4.0704659999999997</v>
      </c>
    </row>
    <row r="13" spans="1:8" x14ac:dyDescent="0.2">
      <c r="A13">
        <v>512</v>
      </c>
      <c r="B13">
        <v>2.3754979999999999</v>
      </c>
      <c r="C13">
        <v>7.5390050000000004</v>
      </c>
      <c r="D13">
        <v>11.299106999999999</v>
      </c>
      <c r="E13">
        <v>8.1909050000000008</v>
      </c>
      <c r="F13">
        <v>8.1909050000000008</v>
      </c>
      <c r="G13">
        <v>15.729908999999999</v>
      </c>
      <c r="H13">
        <v>19.490010999999999</v>
      </c>
    </row>
    <row r="14" spans="1:8" x14ac:dyDescent="0.2">
      <c r="A14">
        <v>1024</v>
      </c>
      <c r="B14">
        <v>9.2888009999999994</v>
      </c>
      <c r="C14">
        <v>30.838740000000001</v>
      </c>
      <c r="D14">
        <v>77.448294000000004</v>
      </c>
      <c r="E14">
        <v>34.470655999999998</v>
      </c>
      <c r="F14">
        <v>34.470655999999998</v>
      </c>
      <c r="G14">
        <v>65.309396000000007</v>
      </c>
      <c r="H14">
        <v>111.91895100000001</v>
      </c>
    </row>
    <row r="15" spans="1:8" x14ac:dyDescent="0.2">
      <c r="A15">
        <v>2048</v>
      </c>
      <c r="B15">
        <v>35.069363000000003</v>
      </c>
      <c r="C15">
        <v>104.765969</v>
      </c>
      <c r="D15">
        <v>301.09259200000002</v>
      </c>
      <c r="E15">
        <v>140.43829700000001</v>
      </c>
      <c r="F15">
        <v>140.43829700000001</v>
      </c>
      <c r="G15">
        <v>245.20426499999999</v>
      </c>
      <c r="H15">
        <v>441.530889</v>
      </c>
    </row>
    <row r="16" spans="1:8" x14ac:dyDescent="0.2">
      <c r="A16">
        <v>4096</v>
      </c>
      <c r="B16">
        <v>137.974862</v>
      </c>
      <c r="C16">
        <v>228.42369500000001</v>
      </c>
      <c r="D16">
        <v>170.827136</v>
      </c>
      <c r="E16">
        <v>593.13069499999995</v>
      </c>
      <c r="F16">
        <v>593.13069499999995</v>
      </c>
      <c r="G16">
        <v>821.55439000000001</v>
      </c>
      <c r="H16">
        <v>763.95783100000006</v>
      </c>
    </row>
    <row r="17" spans="1:8" x14ac:dyDescent="0.2">
      <c r="A17">
        <v>8192</v>
      </c>
      <c r="B17">
        <v>526.32718999999997</v>
      </c>
      <c r="C17">
        <v>718.45933400000001</v>
      </c>
      <c r="D17">
        <v>517.91763900000001</v>
      </c>
      <c r="E17">
        <v>2421.3030739999999</v>
      </c>
      <c r="F17">
        <v>2421.3030739999999</v>
      </c>
      <c r="G17">
        <v>3139.7624080000001</v>
      </c>
      <c r="H17">
        <v>2939.2207130000002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2017-10-04T00:25:13Z</dcterms:created>
  <dcterms:modified xsi:type="dcterms:W3CDTF">2017-10-04T08:46:53Z</dcterms:modified>
</cp:coreProperties>
</file>