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QF\python\"/>
    </mc:Choice>
  </mc:AlternateContent>
  <xr:revisionPtr revIDLastSave="0" documentId="13_ncr:1_{F2010D3F-8680-4F1E-903A-243E0A5E5C27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Jan 24 Exam 1 Data" sheetId="1" r:id="rId1"/>
  </sheets>
  <calcPr calcId="0"/>
</workbook>
</file>

<file path=xl/sharedStrings.xml><?xml version="1.0" encoding="utf-8"?>
<sst xmlns="http://schemas.openxmlformats.org/spreadsheetml/2006/main" count="1264" uniqueCount="1263">
  <si>
    <t>Date</t>
  </si>
  <si>
    <t>SP500</t>
  </si>
  <si>
    <t>Daily Return(log）</t>
  </si>
  <si>
    <t>10D/99% VaR - PREDICTED</t>
  </si>
  <si>
    <t>10D Fwd Ret - REALISED</t>
  </si>
  <si>
    <t>Breach Indicator</t>
  </si>
  <si>
    <t>consecutive VaR breaches</t>
  </si>
  <si>
    <t>22/01/2013</t>
  </si>
  <si>
    <t>23/01/2013</t>
  </si>
  <si>
    <t>24/01/2013</t>
  </si>
  <si>
    <t>25/01/2013</t>
  </si>
  <si>
    <t>28/01/2013</t>
  </si>
  <si>
    <t>Standard VaR</t>
  </si>
  <si>
    <t>29/01/2013</t>
  </si>
  <si>
    <t>Standard ES</t>
  </si>
  <si>
    <t>30/01/2013</t>
  </si>
  <si>
    <t>count</t>
  </si>
  <si>
    <t>percentage</t>
  </si>
  <si>
    <t>31/01/2013</t>
  </si>
  <si>
    <t>Expectation</t>
  </si>
  <si>
    <t>01/02/2013</t>
  </si>
  <si>
    <t>VaR breaches</t>
  </si>
  <si>
    <t>04/02/2013</t>
  </si>
  <si>
    <t>05/02/2013</t>
  </si>
  <si>
    <t>06/02/2013</t>
  </si>
  <si>
    <t>07/02/2013</t>
  </si>
  <si>
    <t>08/02/2013</t>
  </si>
  <si>
    <t>11/02/2013</t>
  </si>
  <si>
    <t>12/02/2013</t>
  </si>
  <si>
    <t>13/02/2013</t>
  </si>
  <si>
    <t>14/02/2013</t>
  </si>
  <si>
    <t>15/02/2013</t>
  </si>
  <si>
    <t>19/02/2013</t>
  </si>
  <si>
    <t>20/02/2013</t>
  </si>
  <si>
    <t>21/02/2013</t>
  </si>
  <si>
    <t>22/02/2013</t>
  </si>
  <si>
    <t>25/02/2013</t>
  </si>
  <si>
    <t>26/02/2013</t>
  </si>
  <si>
    <t>27/02/2013</t>
  </si>
  <si>
    <t>28/02/2013</t>
  </si>
  <si>
    <t>01/03/2013</t>
  </si>
  <si>
    <t>04/03/2013</t>
  </si>
  <si>
    <t>05/03/2013</t>
  </si>
  <si>
    <t>06/03/2013</t>
  </si>
  <si>
    <t>07/03/2013</t>
  </si>
  <si>
    <t>08/03/2013</t>
  </si>
  <si>
    <t>11/03/2013</t>
  </si>
  <si>
    <t>12/03/2013</t>
  </si>
  <si>
    <t>13/03/2013</t>
  </si>
  <si>
    <t>14/03/2013</t>
  </si>
  <si>
    <t>15/03/2013</t>
  </si>
  <si>
    <t>18/03/2013</t>
  </si>
  <si>
    <t>19/03/2013</t>
  </si>
  <si>
    <t>20/03/2013</t>
  </si>
  <si>
    <t>21/03/2013</t>
  </si>
  <si>
    <t>22/03/2013</t>
  </si>
  <si>
    <t>25/03/2013</t>
  </si>
  <si>
    <t>26/03/2013</t>
  </si>
  <si>
    <t>27/03/2013</t>
  </si>
  <si>
    <t>28/03/2013</t>
  </si>
  <si>
    <t>01/04/2013</t>
  </si>
  <si>
    <t>02/04/2013</t>
  </si>
  <si>
    <t>03/04/2013</t>
  </si>
  <si>
    <t>04/04/2013</t>
  </si>
  <si>
    <t>05/04/2013</t>
  </si>
  <si>
    <t>08/04/2013</t>
  </si>
  <si>
    <t>09/04/2013</t>
  </si>
  <si>
    <t>10/04/2013</t>
  </si>
  <si>
    <t>11/04/2013</t>
  </si>
  <si>
    <t>12/04/2013</t>
  </si>
  <si>
    <t>15/04/2013</t>
  </si>
  <si>
    <t>16/04/2013</t>
  </si>
  <si>
    <t>17/04/2013</t>
  </si>
  <si>
    <t>18/04/2013</t>
  </si>
  <si>
    <t>19/04/2013</t>
  </si>
  <si>
    <t>22/04/2013</t>
  </si>
  <si>
    <t>23/04/2013</t>
  </si>
  <si>
    <t>24/04/2013</t>
  </si>
  <si>
    <t>25/04/2013</t>
  </si>
  <si>
    <t>26/04/2013</t>
  </si>
  <si>
    <t>29/04/2013</t>
  </si>
  <si>
    <t>30/04/2013</t>
  </si>
  <si>
    <t>01/05/2013</t>
  </si>
  <si>
    <t>02/05/2013</t>
  </si>
  <si>
    <t>03/05/2013</t>
  </si>
  <si>
    <t>06/05/2013</t>
  </si>
  <si>
    <t>07/05/2013</t>
  </si>
  <si>
    <t>08/05/2013</t>
  </si>
  <si>
    <t>09/05/2013</t>
  </si>
  <si>
    <t>10/05/2013</t>
  </si>
  <si>
    <t>13/05/2013</t>
  </si>
  <si>
    <t>14/05/2013</t>
  </si>
  <si>
    <t>15/05/2013</t>
  </si>
  <si>
    <t>16/05/2013</t>
  </si>
  <si>
    <t>17/05/2013</t>
  </si>
  <si>
    <t>20/05/2013</t>
  </si>
  <si>
    <t>21/05/2013</t>
  </si>
  <si>
    <t>22/05/2013</t>
  </si>
  <si>
    <t>23/05/2013</t>
  </si>
  <si>
    <t>24/05/2013</t>
  </si>
  <si>
    <t>28/05/2013</t>
  </si>
  <si>
    <t>29/05/2013</t>
  </si>
  <si>
    <t>30/05/2013</t>
  </si>
  <si>
    <t>31/05/2013</t>
  </si>
  <si>
    <t>03/06/2013</t>
  </si>
  <si>
    <t>04/06/2013</t>
  </si>
  <si>
    <t>05/06/2013</t>
  </si>
  <si>
    <t>06/06/2013</t>
  </si>
  <si>
    <t>07/06/2013</t>
  </si>
  <si>
    <t>10/06/2013</t>
  </si>
  <si>
    <t>11/06/2013</t>
  </si>
  <si>
    <t>12/06/2013</t>
  </si>
  <si>
    <t>13/06/2013</t>
  </si>
  <si>
    <t>14/06/2013</t>
  </si>
  <si>
    <t>17/06/2013</t>
  </si>
  <si>
    <t>18/06/2013</t>
  </si>
  <si>
    <t>19/06/2013</t>
  </si>
  <si>
    <t>20/06/2013</t>
  </si>
  <si>
    <t>21/06/2013</t>
  </si>
  <si>
    <t>24/06/2013</t>
  </si>
  <si>
    <t>25/06/2013</t>
  </si>
  <si>
    <t>26/06/2013</t>
  </si>
  <si>
    <t>27/06/2013</t>
  </si>
  <si>
    <t>28/06/2013</t>
  </si>
  <si>
    <t>01/07/2013</t>
  </si>
  <si>
    <t>02/07/2013</t>
  </si>
  <si>
    <t>03/07/2013</t>
  </si>
  <si>
    <t>05/07/2013</t>
  </si>
  <si>
    <t>08/07/2013</t>
  </si>
  <si>
    <t>09/07/2013</t>
  </si>
  <si>
    <t>10/07/2013</t>
  </si>
  <si>
    <t>11/07/2013</t>
  </si>
  <si>
    <t>12/07/2013</t>
  </si>
  <si>
    <t>15/07/2013</t>
  </si>
  <si>
    <t>16/07/2013</t>
  </si>
  <si>
    <t>17/07/2013</t>
  </si>
  <si>
    <t>18/07/2013</t>
  </si>
  <si>
    <t>19/07/2013</t>
  </si>
  <si>
    <t>22/07/2013</t>
  </si>
  <si>
    <t>23/07/2013</t>
  </si>
  <si>
    <t>24/07/2013</t>
  </si>
  <si>
    <t>25/07/2013</t>
  </si>
  <si>
    <t>26/07/2013</t>
  </si>
  <si>
    <t>29/07/2013</t>
  </si>
  <si>
    <t>30/07/2013</t>
  </si>
  <si>
    <t>31/07/2013</t>
  </si>
  <si>
    <t>01/08/2013</t>
  </si>
  <si>
    <t>02/08/2013</t>
  </si>
  <si>
    <t>05/08/2013</t>
  </si>
  <si>
    <t>06/08/2013</t>
  </si>
  <si>
    <t>07/08/2013</t>
  </si>
  <si>
    <t>08/08/2013</t>
  </si>
  <si>
    <t>09/08/2013</t>
  </si>
  <si>
    <t>12/08/2013</t>
  </si>
  <si>
    <t>13/08/2013</t>
  </si>
  <si>
    <t>14/08/2013</t>
  </si>
  <si>
    <t>15/08/2013</t>
  </si>
  <si>
    <t>16/08/2013</t>
  </si>
  <si>
    <t>19/08/2013</t>
  </si>
  <si>
    <t>20/08/2013</t>
  </si>
  <si>
    <t>21/08/2013</t>
  </si>
  <si>
    <t>22/08/2013</t>
  </si>
  <si>
    <t>23/08/2013</t>
  </si>
  <si>
    <t>26/08/2013</t>
  </si>
  <si>
    <t>27/08/2013</t>
  </si>
  <si>
    <t>28/08/2013</t>
  </si>
  <si>
    <t>29/08/2013</t>
  </si>
  <si>
    <t>30/08/2013</t>
  </si>
  <si>
    <t>03/09/2013</t>
  </si>
  <si>
    <t>04/09/2013</t>
  </si>
  <si>
    <t>05/09/2013</t>
  </si>
  <si>
    <t>06/09/2013</t>
  </si>
  <si>
    <t>09/09/2013</t>
  </si>
  <si>
    <t>10/09/2013</t>
  </si>
  <si>
    <t>11/09/2013</t>
  </si>
  <si>
    <t>12/09/2013</t>
  </si>
  <si>
    <t>13/09/2013</t>
  </si>
  <si>
    <t>16/09/2013</t>
  </si>
  <si>
    <t>17/09/2013</t>
  </si>
  <si>
    <t>18/09/2013</t>
  </si>
  <si>
    <t>19/09/2013</t>
  </si>
  <si>
    <t>20/09/2013</t>
  </si>
  <si>
    <t>23/09/2013</t>
  </si>
  <si>
    <t>24/09/2013</t>
  </si>
  <si>
    <t>25/09/2013</t>
  </si>
  <si>
    <t>26/09/2013</t>
  </si>
  <si>
    <t>27/09/2013</t>
  </si>
  <si>
    <t>30/09/2013</t>
  </si>
  <si>
    <t>01/10/2013</t>
  </si>
  <si>
    <t>02/10/2013</t>
  </si>
  <si>
    <t>03/10/2013</t>
  </si>
  <si>
    <t>04/10/2013</t>
  </si>
  <si>
    <t>07/10/2013</t>
  </si>
  <si>
    <t>08/10/2013</t>
  </si>
  <si>
    <t>09/10/2013</t>
  </si>
  <si>
    <t>10/10/2013</t>
  </si>
  <si>
    <t>11/10/2013</t>
  </si>
  <si>
    <t>14/10/2013</t>
  </si>
  <si>
    <t>15/10/2013</t>
  </si>
  <si>
    <t>16/10/2013</t>
  </si>
  <si>
    <t>17/10/2013</t>
  </si>
  <si>
    <t>18/10/2013</t>
  </si>
  <si>
    <t>21/10/2013</t>
  </si>
  <si>
    <t>22/10/2013</t>
  </si>
  <si>
    <t>23/10/2013</t>
  </si>
  <si>
    <t>24/10/2013</t>
  </si>
  <si>
    <t>25/10/2013</t>
  </si>
  <si>
    <t>28/10/2013</t>
  </si>
  <si>
    <t>29/10/2013</t>
  </si>
  <si>
    <t>30/10/2013</t>
  </si>
  <si>
    <t>31/10/2013</t>
  </si>
  <si>
    <t>01/11/2013</t>
  </si>
  <si>
    <t>04/11/2013</t>
  </si>
  <si>
    <t>05/11/2013</t>
  </si>
  <si>
    <t>06/11/2013</t>
  </si>
  <si>
    <t>07/11/2013</t>
  </si>
  <si>
    <t>08/11/2013</t>
  </si>
  <si>
    <t>11/11/2013</t>
  </si>
  <si>
    <t>12/11/2013</t>
  </si>
  <si>
    <t>13/11/2013</t>
  </si>
  <si>
    <t>14/11/2013</t>
  </si>
  <si>
    <t>15/11/2013</t>
  </si>
  <si>
    <t>18/11/2013</t>
  </si>
  <si>
    <t>19/11/2013</t>
  </si>
  <si>
    <t>20/11/2013</t>
  </si>
  <si>
    <t>21/11/2013</t>
  </si>
  <si>
    <t>22/11/2013</t>
  </si>
  <si>
    <t>25/11/2013</t>
  </si>
  <si>
    <t>26/11/2013</t>
  </si>
  <si>
    <t>27/11/2013</t>
  </si>
  <si>
    <t>29/11/2013</t>
  </si>
  <si>
    <t>02/12/2013</t>
  </si>
  <si>
    <t>03/12/2013</t>
  </si>
  <si>
    <t>04/12/2013</t>
  </si>
  <si>
    <t>05/12/2013</t>
  </si>
  <si>
    <t>06/12/2013</t>
  </si>
  <si>
    <t>09/12/2013</t>
  </si>
  <si>
    <t>10/12/2013</t>
  </si>
  <si>
    <t>11/12/2013</t>
  </si>
  <si>
    <t>12/12/2013</t>
  </si>
  <si>
    <t>13/12/2013</t>
  </si>
  <si>
    <t>16/12/2013</t>
  </si>
  <si>
    <t>17/12/2013</t>
  </si>
  <si>
    <t>18/12/2013</t>
  </si>
  <si>
    <t>19/12/2013</t>
  </si>
  <si>
    <t>20/12/2013</t>
  </si>
  <si>
    <t>23/12/2013</t>
  </si>
  <si>
    <t>24/12/2013</t>
  </si>
  <si>
    <t>26/12/2013</t>
  </si>
  <si>
    <t>27/12/2013</t>
  </si>
  <si>
    <t>30/12/2013</t>
  </si>
  <si>
    <t>31/12/2013</t>
  </si>
  <si>
    <t>02/01/2014</t>
  </si>
  <si>
    <t>03/01/2014</t>
  </si>
  <si>
    <t>06/01/2014</t>
  </si>
  <si>
    <t>07/01/2014</t>
  </si>
  <si>
    <t>08/01/2014</t>
  </si>
  <si>
    <t>09/01/2014</t>
  </si>
  <si>
    <t>10/01/2014</t>
  </si>
  <si>
    <t>13/01/2014</t>
  </si>
  <si>
    <t>14/01/2014</t>
  </si>
  <si>
    <t>15/01/2014</t>
  </si>
  <si>
    <t>16/01/2014</t>
  </si>
  <si>
    <t>17/01/2014</t>
  </si>
  <si>
    <t>21/01/2014</t>
  </si>
  <si>
    <t>22/01/2014</t>
  </si>
  <si>
    <t>23/01/2014</t>
  </si>
  <si>
    <t>24/01/2014</t>
  </si>
  <si>
    <t>27/01/2014</t>
  </si>
  <si>
    <t>28/01/2014</t>
  </si>
  <si>
    <t>29/01/2014</t>
  </si>
  <si>
    <t>30/01/2014</t>
  </si>
  <si>
    <t>31/01/2014</t>
  </si>
  <si>
    <t>03/02/2014</t>
  </si>
  <si>
    <t>04/02/2014</t>
  </si>
  <si>
    <t>05/02/2014</t>
  </si>
  <si>
    <t>06/02/2014</t>
  </si>
  <si>
    <t>07/02/2014</t>
  </si>
  <si>
    <t>10/02/2014</t>
  </si>
  <si>
    <t>11/02/2014</t>
  </si>
  <si>
    <t>12/02/2014</t>
  </si>
  <si>
    <t>13/02/2014</t>
  </si>
  <si>
    <t>14/02/2014</t>
  </si>
  <si>
    <t>18/02/2014</t>
  </si>
  <si>
    <t>19/02/2014</t>
  </si>
  <si>
    <t>20/02/2014</t>
  </si>
  <si>
    <t>21/02/2014</t>
  </si>
  <si>
    <t>24/02/2014</t>
  </si>
  <si>
    <t>25/02/2014</t>
  </si>
  <si>
    <t>26/02/2014</t>
  </si>
  <si>
    <t>27/02/2014</t>
  </si>
  <si>
    <t>28/02/2014</t>
  </si>
  <si>
    <t>03/03/2014</t>
  </si>
  <si>
    <t>04/03/2014</t>
  </si>
  <si>
    <t>05/03/2014</t>
  </si>
  <si>
    <t>06/03/2014</t>
  </si>
  <si>
    <t>07/03/2014</t>
  </si>
  <si>
    <t>10/03/2014</t>
  </si>
  <si>
    <t>11/03/2014</t>
  </si>
  <si>
    <t>12/03/2014</t>
  </si>
  <si>
    <t>13/03/2014</t>
  </si>
  <si>
    <t>14/03/2014</t>
  </si>
  <si>
    <t>17/03/2014</t>
  </si>
  <si>
    <t>18/03/2014</t>
  </si>
  <si>
    <t>19/03/2014</t>
  </si>
  <si>
    <t>20/03/2014</t>
  </si>
  <si>
    <t>21/03/2014</t>
  </si>
  <si>
    <t>24/03/2014</t>
  </si>
  <si>
    <t>25/03/2014</t>
  </si>
  <si>
    <t>26/03/2014</t>
  </si>
  <si>
    <t>27/03/2014</t>
  </si>
  <si>
    <t>28/03/2014</t>
  </si>
  <si>
    <t>31/03/2014</t>
  </si>
  <si>
    <t>01/04/2014</t>
  </si>
  <si>
    <t>02/04/2014</t>
  </si>
  <si>
    <t>03/04/2014</t>
  </si>
  <si>
    <t>04/04/2014</t>
  </si>
  <si>
    <t>07/04/2014</t>
  </si>
  <si>
    <t>08/04/2014</t>
  </si>
  <si>
    <t>09/04/2014</t>
  </si>
  <si>
    <t>10/04/2014</t>
  </si>
  <si>
    <t>11/04/2014</t>
  </si>
  <si>
    <t>14/04/2014</t>
  </si>
  <si>
    <t>15/04/2014</t>
  </si>
  <si>
    <t>16/04/2014</t>
  </si>
  <si>
    <t>17/04/2014</t>
  </si>
  <si>
    <t>21/04/2014</t>
  </si>
  <si>
    <t>22/04/2014</t>
  </si>
  <si>
    <t>23/04/2014</t>
  </si>
  <si>
    <t>24/04/2014</t>
  </si>
  <si>
    <t>25/04/2014</t>
  </si>
  <si>
    <t>28/04/2014</t>
  </si>
  <si>
    <t>29/04/2014</t>
  </si>
  <si>
    <t>30/04/2014</t>
  </si>
  <si>
    <t>01/05/2014</t>
  </si>
  <si>
    <t>02/05/2014</t>
  </si>
  <si>
    <t>05/05/2014</t>
  </si>
  <si>
    <t>06/05/2014</t>
  </si>
  <si>
    <t>07/05/2014</t>
  </si>
  <si>
    <t>08/05/2014</t>
  </si>
  <si>
    <t>09/05/2014</t>
  </si>
  <si>
    <t>12/05/2014</t>
  </si>
  <si>
    <t>13/05/2014</t>
  </si>
  <si>
    <t>14/05/2014</t>
  </si>
  <si>
    <t>15/05/2014</t>
  </si>
  <si>
    <t>16/05/2014</t>
  </si>
  <si>
    <t>19/05/2014</t>
  </si>
  <si>
    <t>20/05/2014</t>
  </si>
  <si>
    <t>21/05/2014</t>
  </si>
  <si>
    <t>22/05/2014</t>
  </si>
  <si>
    <t>23/05/2014</t>
  </si>
  <si>
    <t>27/05/2014</t>
  </si>
  <si>
    <t>28/05/2014</t>
  </si>
  <si>
    <t>29/05/2014</t>
  </si>
  <si>
    <t>30/05/2014</t>
  </si>
  <si>
    <t>02/06/2014</t>
  </si>
  <si>
    <t>03/06/2014</t>
  </si>
  <si>
    <t>04/06/2014</t>
  </si>
  <si>
    <t>05/06/2014</t>
  </si>
  <si>
    <t>06/06/2014</t>
  </si>
  <si>
    <t>09/06/2014</t>
  </si>
  <si>
    <t>10/06/2014</t>
  </si>
  <si>
    <t>11/06/2014</t>
  </si>
  <si>
    <t>12/06/2014</t>
  </si>
  <si>
    <t>13/06/2014</t>
  </si>
  <si>
    <t>16/06/2014</t>
  </si>
  <si>
    <t>17/06/2014</t>
  </si>
  <si>
    <t>18/06/2014</t>
  </si>
  <si>
    <t>19/06/2014</t>
  </si>
  <si>
    <t>20/06/2014</t>
  </si>
  <si>
    <t>23/06/2014</t>
  </si>
  <si>
    <t>24/06/2014</t>
  </si>
  <si>
    <t>25/06/2014</t>
  </si>
  <si>
    <t>26/06/2014</t>
  </si>
  <si>
    <t>27/06/2014</t>
  </si>
  <si>
    <t>30/06/2014</t>
  </si>
  <si>
    <t>01/07/2014</t>
  </si>
  <si>
    <t>02/07/2014</t>
  </si>
  <si>
    <t>03/07/2014</t>
  </si>
  <si>
    <t>07/07/2014</t>
  </si>
  <si>
    <t>08/07/2014</t>
  </si>
  <si>
    <t>09/07/2014</t>
  </si>
  <si>
    <t>10/07/2014</t>
  </si>
  <si>
    <t>11/07/2014</t>
  </si>
  <si>
    <t>14/07/2014</t>
  </si>
  <si>
    <t>15/07/2014</t>
  </si>
  <si>
    <t>16/07/2014</t>
  </si>
  <si>
    <t>17/07/2014</t>
  </si>
  <si>
    <t>18/07/2014</t>
  </si>
  <si>
    <t>21/07/2014</t>
  </si>
  <si>
    <t>22/07/2014</t>
  </si>
  <si>
    <t>23/07/2014</t>
  </si>
  <si>
    <t>24/07/2014</t>
  </si>
  <si>
    <t>25/07/2014</t>
  </si>
  <si>
    <t>28/07/2014</t>
  </si>
  <si>
    <t>29/07/2014</t>
  </si>
  <si>
    <t>30/07/2014</t>
  </si>
  <si>
    <t>31/07/2014</t>
  </si>
  <si>
    <t>01/08/2014</t>
  </si>
  <si>
    <t>04/08/2014</t>
  </si>
  <si>
    <t>05/08/2014</t>
  </si>
  <si>
    <t>06/08/2014</t>
  </si>
  <si>
    <t>07/08/2014</t>
  </si>
  <si>
    <t>08/08/2014</t>
  </si>
  <si>
    <t>11/08/2014</t>
  </si>
  <si>
    <t>12/08/2014</t>
  </si>
  <si>
    <t>13/08/2014</t>
  </si>
  <si>
    <t>14/08/2014</t>
  </si>
  <si>
    <t>15/08/2014</t>
  </si>
  <si>
    <t>18/08/2014</t>
  </si>
  <si>
    <t>19/08/2014</t>
  </si>
  <si>
    <t>20/08/2014</t>
  </si>
  <si>
    <t>21/08/2014</t>
  </si>
  <si>
    <t>22/08/2014</t>
  </si>
  <si>
    <t>25/08/2014</t>
  </si>
  <si>
    <t>26/08/2014</t>
  </si>
  <si>
    <t>27/08/2014</t>
  </si>
  <si>
    <t>28/08/2014</t>
  </si>
  <si>
    <t>29/08/2014</t>
  </si>
  <si>
    <t>02/09/2014</t>
  </si>
  <si>
    <t>03/09/2014</t>
  </si>
  <si>
    <t>04/09/2014</t>
  </si>
  <si>
    <t>05/09/2014</t>
  </si>
  <si>
    <t>08/09/2014</t>
  </si>
  <si>
    <t>09/09/2014</t>
  </si>
  <si>
    <t>10/09/2014</t>
  </si>
  <si>
    <t>11/09/2014</t>
  </si>
  <si>
    <t>12/09/2014</t>
  </si>
  <si>
    <t>15/09/2014</t>
  </si>
  <si>
    <t>16/09/2014</t>
  </si>
  <si>
    <t>17/09/2014</t>
  </si>
  <si>
    <t>18/09/2014</t>
  </si>
  <si>
    <t>19/09/2014</t>
  </si>
  <si>
    <t>22/09/2014</t>
  </si>
  <si>
    <t>23/09/2014</t>
  </si>
  <si>
    <t>24/09/2014</t>
  </si>
  <si>
    <t>25/09/2014</t>
  </si>
  <si>
    <t>26/09/2014</t>
  </si>
  <si>
    <t>29/09/2014</t>
  </si>
  <si>
    <t>30/09/2014</t>
  </si>
  <si>
    <t>01/10/2014</t>
  </si>
  <si>
    <t>02/10/2014</t>
  </si>
  <si>
    <t>03/10/2014</t>
  </si>
  <si>
    <t>06/10/2014</t>
  </si>
  <si>
    <t>07/10/2014</t>
  </si>
  <si>
    <t>08/10/2014</t>
  </si>
  <si>
    <t>09/10/2014</t>
  </si>
  <si>
    <t>10/10/2014</t>
  </si>
  <si>
    <t>13/10/2014</t>
  </si>
  <si>
    <t>14/10/2014</t>
  </si>
  <si>
    <t>15/10/2014</t>
  </si>
  <si>
    <t>16/10/2014</t>
  </si>
  <si>
    <t>17/10/2014</t>
  </si>
  <si>
    <t>20/10/2014</t>
  </si>
  <si>
    <t>21/10/2014</t>
  </si>
  <si>
    <t>22/10/2014</t>
  </si>
  <si>
    <t>23/10/2014</t>
  </si>
  <si>
    <t>24/10/2014</t>
  </si>
  <si>
    <t>27/10/2014</t>
  </si>
  <si>
    <t>28/10/2014</t>
  </si>
  <si>
    <t>29/10/2014</t>
  </si>
  <si>
    <t>30/10/2014</t>
  </si>
  <si>
    <t>31/10/2014</t>
  </si>
  <si>
    <t>03/11/2014</t>
  </si>
  <si>
    <t>04/11/2014</t>
  </si>
  <si>
    <t>05/11/2014</t>
  </si>
  <si>
    <t>06/11/2014</t>
  </si>
  <si>
    <t>07/11/2014</t>
  </si>
  <si>
    <t>10/11/2014</t>
  </si>
  <si>
    <t>11/11/2014</t>
  </si>
  <si>
    <t>12/11/2014</t>
  </si>
  <si>
    <t>13/11/2014</t>
  </si>
  <si>
    <t>14/11/2014</t>
  </si>
  <si>
    <t>17/11/2014</t>
  </si>
  <si>
    <t>18/11/2014</t>
  </si>
  <si>
    <t>19/11/2014</t>
  </si>
  <si>
    <t>20/11/2014</t>
  </si>
  <si>
    <t>21/11/2014</t>
  </si>
  <si>
    <t>24/11/2014</t>
  </si>
  <si>
    <t>25/11/2014</t>
  </si>
  <si>
    <t>26/11/2014</t>
  </si>
  <si>
    <t>28/11/2014</t>
  </si>
  <si>
    <t>01/12/2014</t>
  </si>
  <si>
    <t>02/12/2014</t>
  </si>
  <si>
    <t>03/12/2014</t>
  </si>
  <si>
    <t>04/12/2014</t>
  </si>
  <si>
    <t>05/12/2014</t>
  </si>
  <si>
    <t>08/12/2014</t>
  </si>
  <si>
    <t>09/12/2014</t>
  </si>
  <si>
    <t>10/12/2014</t>
  </si>
  <si>
    <t>11/12/2014</t>
  </si>
  <si>
    <t>12/12/2014</t>
  </si>
  <si>
    <t>15/12/2014</t>
  </si>
  <si>
    <t>16/12/2014</t>
  </si>
  <si>
    <t>17/12/2014</t>
  </si>
  <si>
    <t>18/12/2014</t>
  </si>
  <si>
    <t>19/12/2014</t>
  </si>
  <si>
    <t>22/12/2014</t>
  </si>
  <si>
    <t>23/12/2014</t>
  </si>
  <si>
    <t>24/12/2014</t>
  </si>
  <si>
    <t>26/12/2014</t>
  </si>
  <si>
    <t>29/12/2014</t>
  </si>
  <si>
    <t>30/12/2014</t>
  </si>
  <si>
    <t>31/12/2014</t>
  </si>
  <si>
    <t>02/01/2015</t>
  </si>
  <si>
    <t>05/01/2015</t>
  </si>
  <si>
    <t>06/01/2015</t>
  </si>
  <si>
    <t>07/01/2015</t>
  </si>
  <si>
    <t>08/01/2015</t>
  </si>
  <si>
    <t>09/01/2015</t>
  </si>
  <si>
    <t>12/01/2015</t>
  </si>
  <si>
    <t>13/01/2015</t>
  </si>
  <si>
    <t>14/01/2015</t>
  </si>
  <si>
    <t>15/01/2015</t>
  </si>
  <si>
    <t>16/01/2015</t>
  </si>
  <si>
    <t>20/01/2015</t>
  </si>
  <si>
    <t>21/01/2015</t>
  </si>
  <si>
    <t>22/01/2015</t>
  </si>
  <si>
    <t>23/01/2015</t>
  </si>
  <si>
    <t>26/01/2015</t>
  </si>
  <si>
    <t>27/01/2015</t>
  </si>
  <si>
    <t>28/01/2015</t>
  </si>
  <si>
    <t>29/01/2015</t>
  </si>
  <si>
    <t>30/01/2015</t>
  </si>
  <si>
    <t>02/02/2015</t>
  </si>
  <si>
    <t>03/02/2015</t>
  </si>
  <si>
    <t>04/02/2015</t>
  </si>
  <si>
    <t>05/02/2015</t>
  </si>
  <si>
    <t>06/02/2015</t>
  </si>
  <si>
    <t>09/02/2015</t>
  </si>
  <si>
    <t>10/02/2015</t>
  </si>
  <si>
    <t>11/02/2015</t>
  </si>
  <si>
    <t>12/02/2015</t>
  </si>
  <si>
    <t>13/02/2015</t>
  </si>
  <si>
    <t>17/02/2015</t>
  </si>
  <si>
    <t>18/02/2015</t>
  </si>
  <si>
    <t>19/02/2015</t>
  </si>
  <si>
    <t>20/02/2015</t>
  </si>
  <si>
    <t>23/02/2015</t>
  </si>
  <si>
    <t>24/02/2015</t>
  </si>
  <si>
    <t>25/02/2015</t>
  </si>
  <si>
    <t>26/02/2015</t>
  </si>
  <si>
    <t>27/02/2015</t>
  </si>
  <si>
    <t>02/03/2015</t>
  </si>
  <si>
    <t>03/03/2015</t>
  </si>
  <si>
    <t>04/03/2015</t>
  </si>
  <si>
    <t>05/03/2015</t>
  </si>
  <si>
    <t>06/03/2015</t>
  </si>
  <si>
    <t>09/03/2015</t>
  </si>
  <si>
    <t>10/03/2015</t>
  </si>
  <si>
    <t>11/03/2015</t>
  </si>
  <si>
    <t>12/03/2015</t>
  </si>
  <si>
    <t>13/03/2015</t>
  </si>
  <si>
    <t>16/03/2015</t>
  </si>
  <si>
    <t>17/03/2015</t>
  </si>
  <si>
    <t>18/03/2015</t>
  </si>
  <si>
    <t>19/03/2015</t>
  </si>
  <si>
    <t>20/03/2015</t>
  </si>
  <si>
    <t>23/03/2015</t>
  </si>
  <si>
    <t>24/03/2015</t>
  </si>
  <si>
    <t>25/03/2015</t>
  </si>
  <si>
    <t>26/03/2015</t>
  </si>
  <si>
    <t>27/03/2015</t>
  </si>
  <si>
    <t>30/03/2015</t>
  </si>
  <si>
    <t>31/03/2015</t>
  </si>
  <si>
    <t>01/04/2015</t>
  </si>
  <si>
    <t>02/04/2015</t>
  </si>
  <si>
    <t>06/04/2015</t>
  </si>
  <si>
    <t>07/04/2015</t>
  </si>
  <si>
    <t>08/04/2015</t>
  </si>
  <si>
    <t>09/04/2015</t>
  </si>
  <si>
    <t>10/04/2015</t>
  </si>
  <si>
    <t>13/04/2015</t>
  </si>
  <si>
    <t>14/04/2015</t>
  </si>
  <si>
    <t>15/04/2015</t>
  </si>
  <si>
    <t>16/04/2015</t>
  </si>
  <si>
    <t>17/04/2015</t>
  </si>
  <si>
    <t>20/04/2015</t>
  </si>
  <si>
    <t>21/04/2015</t>
  </si>
  <si>
    <t>22/04/2015</t>
  </si>
  <si>
    <t>23/04/2015</t>
  </si>
  <si>
    <t>24/04/2015</t>
  </si>
  <si>
    <t>27/04/2015</t>
  </si>
  <si>
    <t>28/04/2015</t>
  </si>
  <si>
    <t>29/04/2015</t>
  </si>
  <si>
    <t>30/04/2015</t>
  </si>
  <si>
    <t>01/05/2015</t>
  </si>
  <si>
    <t>04/05/2015</t>
  </si>
  <si>
    <t>05/05/2015</t>
  </si>
  <si>
    <t>06/05/2015</t>
  </si>
  <si>
    <t>07/05/2015</t>
  </si>
  <si>
    <t>08/05/2015</t>
  </si>
  <si>
    <t>11/05/2015</t>
  </si>
  <si>
    <t>12/05/2015</t>
  </si>
  <si>
    <t>13/05/2015</t>
  </si>
  <si>
    <t>14/05/2015</t>
  </si>
  <si>
    <t>15/05/2015</t>
  </si>
  <si>
    <t>18/05/2015</t>
  </si>
  <si>
    <t>19/05/2015</t>
  </si>
  <si>
    <t>20/05/2015</t>
  </si>
  <si>
    <t>21/05/2015</t>
  </si>
  <si>
    <t>22/05/2015</t>
  </si>
  <si>
    <t>26/05/2015</t>
  </si>
  <si>
    <t>27/05/2015</t>
  </si>
  <si>
    <t>28/05/2015</t>
  </si>
  <si>
    <t>29/05/2015</t>
  </si>
  <si>
    <t>01/06/2015</t>
  </si>
  <si>
    <t>02/06/2015</t>
  </si>
  <si>
    <t>03/06/2015</t>
  </si>
  <si>
    <t>04/06/2015</t>
  </si>
  <si>
    <t>05/06/2015</t>
  </si>
  <si>
    <t>08/06/2015</t>
  </si>
  <si>
    <t>09/06/2015</t>
  </si>
  <si>
    <t>10/06/2015</t>
  </si>
  <si>
    <t>11/06/2015</t>
  </si>
  <si>
    <t>12/06/2015</t>
  </si>
  <si>
    <t>15/06/2015</t>
  </si>
  <si>
    <t>16/06/2015</t>
  </si>
  <si>
    <t>17/06/2015</t>
  </si>
  <si>
    <t>18/06/2015</t>
  </si>
  <si>
    <t>19/06/2015</t>
  </si>
  <si>
    <t>22/06/2015</t>
  </si>
  <si>
    <t>23/06/2015</t>
  </si>
  <si>
    <t>24/06/2015</t>
  </si>
  <si>
    <t>25/06/2015</t>
  </si>
  <si>
    <t>26/06/2015</t>
  </si>
  <si>
    <t>29/06/2015</t>
  </si>
  <si>
    <t>30/06/2015</t>
  </si>
  <si>
    <t>01/07/2015</t>
  </si>
  <si>
    <t>02/07/2015</t>
  </si>
  <si>
    <t>06/07/2015</t>
  </si>
  <si>
    <t>07/07/2015</t>
  </si>
  <si>
    <t>08/07/2015</t>
  </si>
  <si>
    <t>09/07/2015</t>
  </si>
  <si>
    <t>10/07/2015</t>
  </si>
  <si>
    <t>13/07/2015</t>
  </si>
  <si>
    <t>14/07/2015</t>
  </si>
  <si>
    <t>15/07/2015</t>
  </si>
  <si>
    <t>16/07/2015</t>
  </si>
  <si>
    <t>17/07/2015</t>
  </si>
  <si>
    <t>20/07/2015</t>
  </si>
  <si>
    <t>21/07/2015</t>
  </si>
  <si>
    <t>22/07/2015</t>
  </si>
  <si>
    <t>23/07/2015</t>
  </si>
  <si>
    <t>24/07/2015</t>
  </si>
  <si>
    <t>27/07/2015</t>
  </si>
  <si>
    <t>28/07/2015</t>
  </si>
  <si>
    <t>29/07/2015</t>
  </si>
  <si>
    <t>30/07/2015</t>
  </si>
  <si>
    <t>31/07/2015</t>
  </si>
  <si>
    <t>03/08/2015</t>
  </si>
  <si>
    <t>04/08/2015</t>
  </si>
  <si>
    <t>05/08/2015</t>
  </si>
  <si>
    <t>06/08/2015</t>
  </si>
  <si>
    <t>07/08/2015</t>
  </si>
  <si>
    <t>10/08/2015</t>
  </si>
  <si>
    <t>11/08/2015</t>
  </si>
  <si>
    <t>12/08/2015</t>
  </si>
  <si>
    <t>13/08/2015</t>
  </si>
  <si>
    <t>14/08/2015</t>
  </si>
  <si>
    <t>17/08/2015</t>
  </si>
  <si>
    <t>18/08/2015</t>
  </si>
  <si>
    <t>19/08/2015</t>
  </si>
  <si>
    <t>20/08/2015</t>
  </si>
  <si>
    <t>21/08/2015</t>
  </si>
  <si>
    <t>24/08/2015</t>
  </si>
  <si>
    <t>25/08/2015</t>
  </si>
  <si>
    <t>26/08/2015</t>
  </si>
  <si>
    <t>27/08/2015</t>
  </si>
  <si>
    <t>28/08/2015</t>
  </si>
  <si>
    <t>31/08/2015</t>
  </si>
  <si>
    <t>01/09/2015</t>
  </si>
  <si>
    <t>02/09/2015</t>
  </si>
  <si>
    <t>03/09/2015</t>
  </si>
  <si>
    <t>04/09/2015</t>
  </si>
  <si>
    <t>08/09/2015</t>
  </si>
  <si>
    <t>09/09/2015</t>
  </si>
  <si>
    <t>10/09/2015</t>
  </si>
  <si>
    <t>11/09/2015</t>
  </si>
  <si>
    <t>14/09/2015</t>
  </si>
  <si>
    <t>15/09/2015</t>
  </si>
  <si>
    <t>16/09/2015</t>
  </si>
  <si>
    <t>17/09/2015</t>
  </si>
  <si>
    <t>18/09/2015</t>
  </si>
  <si>
    <t>21/09/2015</t>
  </si>
  <si>
    <t>22/09/2015</t>
  </si>
  <si>
    <t>23/09/2015</t>
  </si>
  <si>
    <t>24/09/2015</t>
  </si>
  <si>
    <t>25/09/2015</t>
  </si>
  <si>
    <t>28/09/2015</t>
  </si>
  <si>
    <t>29/09/2015</t>
  </si>
  <si>
    <t>30/09/2015</t>
  </si>
  <si>
    <t>01/10/2015</t>
  </si>
  <si>
    <t>02/10/2015</t>
  </si>
  <si>
    <t>05/10/2015</t>
  </si>
  <si>
    <t>06/10/2015</t>
  </si>
  <si>
    <t>07/10/2015</t>
  </si>
  <si>
    <t>08/10/2015</t>
  </si>
  <si>
    <t>09/10/2015</t>
  </si>
  <si>
    <t>12/10/2015</t>
  </si>
  <si>
    <t>13/10/2015</t>
  </si>
  <si>
    <t>14/10/2015</t>
  </si>
  <si>
    <t>15/10/2015</t>
  </si>
  <si>
    <t>16/10/2015</t>
  </si>
  <si>
    <t>19/10/2015</t>
  </si>
  <si>
    <t>20/10/2015</t>
  </si>
  <si>
    <t>21/10/2015</t>
  </si>
  <si>
    <t>22/10/2015</t>
  </si>
  <si>
    <t>23/10/2015</t>
  </si>
  <si>
    <t>26/10/2015</t>
  </si>
  <si>
    <t>27/10/2015</t>
  </si>
  <si>
    <t>28/10/2015</t>
  </si>
  <si>
    <t>29/10/2015</t>
  </si>
  <si>
    <t>30/10/2015</t>
  </si>
  <si>
    <t>02/11/2015</t>
  </si>
  <si>
    <t>03/11/2015</t>
  </si>
  <si>
    <t>04/11/2015</t>
  </si>
  <si>
    <t>05/11/2015</t>
  </si>
  <si>
    <t>06/11/2015</t>
  </si>
  <si>
    <t>09/11/2015</t>
  </si>
  <si>
    <t>10/11/2015</t>
  </si>
  <si>
    <t>11/11/2015</t>
  </si>
  <si>
    <t>12/11/2015</t>
  </si>
  <si>
    <t>13/11/2015</t>
  </si>
  <si>
    <t>16/11/2015</t>
  </si>
  <si>
    <t>17/11/2015</t>
  </si>
  <si>
    <t>18/11/2015</t>
  </si>
  <si>
    <t>19/11/2015</t>
  </si>
  <si>
    <t>20/11/2015</t>
  </si>
  <si>
    <t>23/11/2015</t>
  </si>
  <si>
    <t>24/11/2015</t>
  </si>
  <si>
    <t>25/11/2015</t>
  </si>
  <si>
    <t>27/11/2015</t>
  </si>
  <si>
    <t>30/11/2015</t>
  </si>
  <si>
    <t>01/12/2015</t>
  </si>
  <si>
    <t>02/12/2015</t>
  </si>
  <si>
    <t>03/12/2015</t>
  </si>
  <si>
    <t>04/12/2015</t>
  </si>
  <si>
    <t>07/12/2015</t>
  </si>
  <si>
    <t>08/12/2015</t>
  </si>
  <si>
    <t>09/12/2015</t>
  </si>
  <si>
    <t>10/12/2015</t>
  </si>
  <si>
    <t>11/12/2015</t>
  </si>
  <si>
    <t>14/12/2015</t>
  </si>
  <si>
    <t>15/12/2015</t>
  </si>
  <si>
    <t>16/12/2015</t>
  </si>
  <si>
    <t>17/12/2015</t>
  </si>
  <si>
    <t>18/12/2015</t>
  </si>
  <si>
    <t>21/12/2015</t>
  </si>
  <si>
    <t>22/12/2015</t>
  </si>
  <si>
    <t>23/12/2015</t>
  </si>
  <si>
    <t>24/12/2015</t>
  </si>
  <si>
    <t>28/12/2015</t>
  </si>
  <si>
    <t>29/12/2015</t>
  </si>
  <si>
    <t>30/12/2015</t>
  </si>
  <si>
    <t>31/12/2015</t>
  </si>
  <si>
    <t>04/01/2016</t>
  </si>
  <si>
    <t>05/01/2016</t>
  </si>
  <si>
    <t>06/01/2016</t>
  </si>
  <si>
    <t>07/01/2016</t>
  </si>
  <si>
    <t>08/01/2016</t>
  </si>
  <si>
    <t>11/01/2016</t>
  </si>
  <si>
    <t>12/01/2016</t>
  </si>
  <si>
    <t>13/01/2016</t>
  </si>
  <si>
    <t>14/01/2016</t>
  </si>
  <si>
    <t>15/01/2016</t>
  </si>
  <si>
    <t>19/01/2016</t>
  </si>
  <si>
    <t>20/01/2016</t>
  </si>
  <si>
    <t>21/01/2016</t>
  </si>
  <si>
    <t>22/01/2016</t>
  </si>
  <si>
    <t>25/01/2016</t>
  </si>
  <si>
    <t>26/01/2016</t>
  </si>
  <si>
    <t>27/01/2016</t>
  </si>
  <si>
    <t>28/01/2016</t>
  </si>
  <si>
    <t>29/01/2016</t>
  </si>
  <si>
    <t>01/02/2016</t>
  </si>
  <si>
    <t>02/02/2016</t>
  </si>
  <si>
    <t>03/02/2016</t>
  </si>
  <si>
    <t>04/02/2016</t>
  </si>
  <si>
    <t>05/02/2016</t>
  </si>
  <si>
    <t>08/02/2016</t>
  </si>
  <si>
    <t>09/02/2016</t>
  </si>
  <si>
    <t>10/02/2016</t>
  </si>
  <si>
    <t>11/02/2016</t>
  </si>
  <si>
    <t>12/02/2016</t>
  </si>
  <si>
    <t>16/02/2016</t>
  </si>
  <si>
    <t>17/02/2016</t>
  </si>
  <si>
    <t>18/02/2016</t>
  </si>
  <si>
    <t>19/02/2016</t>
  </si>
  <si>
    <t>22/02/2016</t>
  </si>
  <si>
    <t>23/02/2016</t>
  </si>
  <si>
    <t>24/02/2016</t>
  </si>
  <si>
    <t>25/02/2016</t>
  </si>
  <si>
    <t>26/02/2016</t>
  </si>
  <si>
    <t>29/02/2016</t>
  </si>
  <si>
    <t>01/03/2016</t>
  </si>
  <si>
    <t>02/03/2016</t>
  </si>
  <si>
    <t>03/03/2016</t>
  </si>
  <si>
    <t>04/03/2016</t>
  </si>
  <si>
    <t>07/03/2016</t>
  </si>
  <si>
    <t>08/03/2016</t>
  </si>
  <si>
    <t>09/03/2016</t>
  </si>
  <si>
    <t>10/03/2016</t>
  </si>
  <si>
    <t>11/03/2016</t>
  </si>
  <si>
    <t>14/03/2016</t>
  </si>
  <si>
    <t>15/03/2016</t>
  </si>
  <si>
    <t>16/03/2016</t>
  </si>
  <si>
    <t>17/03/2016</t>
  </si>
  <si>
    <t>18/03/2016</t>
  </si>
  <si>
    <t>21/03/2016</t>
  </si>
  <si>
    <t>22/03/2016</t>
  </si>
  <si>
    <t>23/03/2016</t>
  </si>
  <si>
    <t>24/03/2016</t>
  </si>
  <si>
    <t>28/03/2016</t>
  </si>
  <si>
    <t>29/03/2016</t>
  </si>
  <si>
    <t>30/03/2016</t>
  </si>
  <si>
    <t>31/03/2016</t>
  </si>
  <si>
    <t>01/04/2016</t>
  </si>
  <si>
    <t>04/04/2016</t>
  </si>
  <si>
    <t>05/04/2016</t>
  </si>
  <si>
    <t>06/04/2016</t>
  </si>
  <si>
    <t>07/04/2016</t>
  </si>
  <si>
    <t>08/04/2016</t>
  </si>
  <si>
    <t>11/04/2016</t>
  </si>
  <si>
    <t>12/04/2016</t>
  </si>
  <si>
    <t>13/04/2016</t>
  </si>
  <si>
    <t>14/04/2016</t>
  </si>
  <si>
    <t>15/04/2016</t>
  </si>
  <si>
    <t>18/04/2016</t>
  </si>
  <si>
    <t>19/04/2016</t>
  </si>
  <si>
    <t>20/04/2016</t>
  </si>
  <si>
    <t>21/04/2016</t>
  </si>
  <si>
    <t>22/04/2016</t>
  </si>
  <si>
    <t>25/04/2016</t>
  </si>
  <si>
    <t>26/04/2016</t>
  </si>
  <si>
    <t>27/04/2016</t>
  </si>
  <si>
    <t>28/04/2016</t>
  </si>
  <si>
    <t>29/04/2016</t>
  </si>
  <si>
    <t>02/05/2016</t>
  </si>
  <si>
    <t>03/05/2016</t>
  </si>
  <si>
    <t>04/05/2016</t>
  </si>
  <si>
    <t>05/05/2016</t>
  </si>
  <si>
    <t>06/05/2016</t>
  </si>
  <si>
    <t>09/05/2016</t>
  </si>
  <si>
    <t>10/05/2016</t>
  </si>
  <si>
    <t>11/05/2016</t>
  </si>
  <si>
    <t>12/05/2016</t>
  </si>
  <si>
    <t>13/05/2016</t>
  </si>
  <si>
    <t>16/05/2016</t>
  </si>
  <si>
    <t>17/05/2016</t>
  </si>
  <si>
    <t>18/05/2016</t>
  </si>
  <si>
    <t>19/05/2016</t>
  </si>
  <si>
    <t>20/05/2016</t>
  </si>
  <si>
    <t>23/05/2016</t>
  </si>
  <si>
    <t>24/05/2016</t>
  </si>
  <si>
    <t>25/05/2016</t>
  </si>
  <si>
    <t>26/05/2016</t>
  </si>
  <si>
    <t>27/05/2016</t>
  </si>
  <si>
    <t>31/05/2016</t>
  </si>
  <si>
    <t>01/06/2016</t>
  </si>
  <si>
    <t>02/06/2016</t>
  </si>
  <si>
    <t>03/06/2016</t>
  </si>
  <si>
    <t>06/06/2016</t>
  </si>
  <si>
    <t>07/06/2016</t>
  </si>
  <si>
    <t>08/06/2016</t>
  </si>
  <si>
    <t>09/06/2016</t>
  </si>
  <si>
    <t>10/06/2016</t>
  </si>
  <si>
    <t>13/06/2016</t>
  </si>
  <si>
    <t>14/06/2016</t>
  </si>
  <si>
    <t>15/06/2016</t>
  </si>
  <si>
    <t>16/06/2016</t>
  </si>
  <si>
    <t>17/06/2016</t>
  </si>
  <si>
    <t>20/06/2016</t>
  </si>
  <si>
    <t>21/06/2016</t>
  </si>
  <si>
    <t>22/06/2016</t>
  </si>
  <si>
    <t>23/06/2016</t>
  </si>
  <si>
    <t>24/06/2016</t>
  </si>
  <si>
    <t>27/06/2016</t>
  </si>
  <si>
    <t>28/06/2016</t>
  </si>
  <si>
    <t>29/06/2016</t>
  </si>
  <si>
    <t>30/06/2016</t>
  </si>
  <si>
    <t>01/07/2016</t>
  </si>
  <si>
    <t>05/07/2016</t>
  </si>
  <si>
    <t>06/07/2016</t>
  </si>
  <si>
    <t>07/07/2016</t>
  </si>
  <si>
    <t>08/07/2016</t>
  </si>
  <si>
    <t>11/07/2016</t>
  </si>
  <si>
    <t>12/07/2016</t>
  </si>
  <si>
    <t>13/07/2016</t>
  </si>
  <si>
    <t>14/07/2016</t>
  </si>
  <si>
    <t>15/07/2016</t>
  </si>
  <si>
    <t>18/07/2016</t>
  </si>
  <si>
    <t>19/07/2016</t>
  </si>
  <si>
    <t>20/07/2016</t>
  </si>
  <si>
    <t>21/07/2016</t>
  </si>
  <si>
    <t>22/07/2016</t>
  </si>
  <si>
    <t>25/07/2016</t>
  </si>
  <si>
    <t>26/07/2016</t>
  </si>
  <si>
    <t>27/07/2016</t>
  </si>
  <si>
    <t>28/07/2016</t>
  </si>
  <si>
    <t>29/07/2016</t>
  </si>
  <si>
    <t>01/08/2016</t>
  </si>
  <si>
    <t>02/08/2016</t>
  </si>
  <si>
    <t>03/08/2016</t>
  </si>
  <si>
    <t>04/08/2016</t>
  </si>
  <si>
    <t>05/08/2016</t>
  </si>
  <si>
    <t>08/08/2016</t>
  </si>
  <si>
    <t>09/08/2016</t>
  </si>
  <si>
    <t>10/08/2016</t>
  </si>
  <si>
    <t>11/08/2016</t>
  </si>
  <si>
    <t>12/08/2016</t>
  </si>
  <si>
    <t>15/08/2016</t>
  </si>
  <si>
    <t>16/08/2016</t>
  </si>
  <si>
    <t>17/08/2016</t>
  </si>
  <si>
    <t>18/08/2016</t>
  </si>
  <si>
    <t>19/08/2016</t>
  </si>
  <si>
    <t>22/08/2016</t>
  </si>
  <si>
    <t>23/08/2016</t>
  </si>
  <si>
    <t>24/08/2016</t>
  </si>
  <si>
    <t>25/08/2016</t>
  </si>
  <si>
    <t>26/08/2016</t>
  </si>
  <si>
    <t>29/08/2016</t>
  </si>
  <si>
    <t>30/08/2016</t>
  </si>
  <si>
    <t>31/08/2016</t>
  </si>
  <si>
    <t>01/09/2016</t>
  </si>
  <si>
    <t>02/09/2016</t>
  </si>
  <si>
    <t>06/09/2016</t>
  </si>
  <si>
    <t>07/09/2016</t>
  </si>
  <si>
    <t>08/09/2016</t>
  </si>
  <si>
    <t>09/09/2016</t>
  </si>
  <si>
    <t>12/09/2016</t>
  </si>
  <si>
    <t>13/09/2016</t>
  </si>
  <si>
    <t>14/09/2016</t>
  </si>
  <si>
    <t>15/09/2016</t>
  </si>
  <si>
    <t>16/09/2016</t>
  </si>
  <si>
    <t>19/09/2016</t>
  </si>
  <si>
    <t>20/09/2016</t>
  </si>
  <si>
    <t>21/09/2016</t>
  </si>
  <si>
    <t>22/09/2016</t>
  </si>
  <si>
    <t>23/09/2016</t>
  </si>
  <si>
    <t>26/09/2016</t>
  </si>
  <si>
    <t>27/09/2016</t>
  </si>
  <si>
    <t>28/09/2016</t>
  </si>
  <si>
    <t>29/09/2016</t>
  </si>
  <si>
    <t>30/09/2016</t>
  </si>
  <si>
    <t>03/10/2016</t>
  </si>
  <si>
    <t>04/10/2016</t>
  </si>
  <si>
    <t>05/10/2016</t>
  </si>
  <si>
    <t>06/10/2016</t>
  </si>
  <si>
    <t>07/10/2016</t>
  </si>
  <si>
    <t>10/10/2016</t>
  </si>
  <si>
    <t>11/10/2016</t>
  </si>
  <si>
    <t>12/10/2016</t>
  </si>
  <si>
    <t>13/10/2016</t>
  </si>
  <si>
    <t>14/10/2016</t>
  </si>
  <si>
    <t>17/10/2016</t>
  </si>
  <si>
    <t>18/10/2016</t>
  </si>
  <si>
    <t>19/10/2016</t>
  </si>
  <si>
    <t>20/10/2016</t>
  </si>
  <si>
    <t>21/10/2016</t>
  </si>
  <si>
    <t>24/10/2016</t>
  </si>
  <si>
    <t>25/10/2016</t>
  </si>
  <si>
    <t>26/10/2016</t>
  </si>
  <si>
    <t>27/10/2016</t>
  </si>
  <si>
    <t>28/10/2016</t>
  </si>
  <si>
    <t>31/10/2016</t>
  </si>
  <si>
    <t>01/11/2016</t>
  </si>
  <si>
    <t>02/11/2016</t>
  </si>
  <si>
    <t>03/11/2016</t>
  </si>
  <si>
    <t>04/11/2016</t>
  </si>
  <si>
    <t>07/11/2016</t>
  </si>
  <si>
    <t>08/11/2016</t>
  </si>
  <si>
    <t>09/11/2016</t>
  </si>
  <si>
    <t>10/11/2016</t>
  </si>
  <si>
    <t>11/11/2016</t>
  </si>
  <si>
    <t>14/11/2016</t>
  </si>
  <si>
    <t>15/11/2016</t>
  </si>
  <si>
    <t>16/11/2016</t>
  </si>
  <si>
    <t>17/11/2016</t>
  </si>
  <si>
    <t>18/11/2016</t>
  </si>
  <si>
    <t>21/11/2016</t>
  </si>
  <si>
    <t>22/11/2016</t>
  </si>
  <si>
    <t>23/11/2016</t>
  </si>
  <si>
    <t>25/11/2016</t>
  </si>
  <si>
    <t>28/11/2016</t>
  </si>
  <si>
    <t>29/11/2016</t>
  </si>
  <si>
    <t>30/11/2016</t>
  </si>
  <si>
    <t>01/12/2016</t>
  </si>
  <si>
    <t>02/12/2016</t>
  </si>
  <si>
    <t>05/12/2016</t>
  </si>
  <si>
    <t>06/12/2016</t>
  </si>
  <si>
    <t>07/12/2016</t>
  </si>
  <si>
    <t>08/12/2016</t>
  </si>
  <si>
    <t>09/12/2016</t>
  </si>
  <si>
    <t>12/12/2016</t>
  </si>
  <si>
    <t>13/12/2016</t>
  </si>
  <si>
    <t>14/12/2016</t>
  </si>
  <si>
    <t>15/12/2016</t>
  </si>
  <si>
    <t>16/12/2016</t>
  </si>
  <si>
    <t>19/12/2016</t>
  </si>
  <si>
    <t>20/12/2016</t>
  </si>
  <si>
    <t>21/12/2016</t>
  </si>
  <si>
    <t>22/12/2016</t>
  </si>
  <si>
    <t>23/12/2016</t>
  </si>
  <si>
    <t>27/12/2016</t>
  </si>
  <si>
    <t>28/12/2016</t>
  </si>
  <si>
    <t>29/12/2016</t>
  </si>
  <si>
    <t>30/12/2016</t>
  </si>
  <si>
    <t>03/01/2017</t>
  </si>
  <si>
    <t>04/01/2017</t>
  </si>
  <si>
    <t>05/01/2017</t>
  </si>
  <si>
    <t>06/01/2017</t>
  </si>
  <si>
    <t>09/01/2017</t>
  </si>
  <si>
    <t>10/01/2017</t>
  </si>
  <si>
    <t>11/01/2017</t>
  </si>
  <si>
    <t>12/01/2017</t>
  </si>
  <si>
    <t>13/01/2017</t>
  </si>
  <si>
    <t>17/01/2017</t>
  </si>
  <si>
    <t>18/01/2017</t>
  </si>
  <si>
    <t>19/01/2017</t>
  </si>
  <si>
    <t>20/01/2017</t>
  </si>
  <si>
    <t>23/01/2017</t>
  </si>
  <si>
    <t>24/01/2017</t>
  </si>
  <si>
    <t>25/01/2017</t>
  </si>
  <si>
    <t>26/01/2017</t>
  </si>
  <si>
    <t>27/01/2017</t>
  </si>
  <si>
    <t>30/01/2017</t>
  </si>
  <si>
    <t>31/01/2017</t>
  </si>
  <si>
    <t>01/02/2017</t>
  </si>
  <si>
    <t>02/02/2017</t>
  </si>
  <si>
    <t>03/02/2017</t>
  </si>
  <si>
    <t>06/02/2017</t>
  </si>
  <si>
    <t>07/02/2017</t>
  </si>
  <si>
    <t>08/02/2017</t>
  </si>
  <si>
    <t>09/02/2017</t>
  </si>
  <si>
    <t>10/02/2017</t>
  </si>
  <si>
    <t>13/02/2017</t>
  </si>
  <si>
    <t>14/02/2017</t>
  </si>
  <si>
    <t>15/02/2017</t>
  </si>
  <si>
    <t>16/02/2017</t>
  </si>
  <si>
    <t>17/02/2017</t>
  </si>
  <si>
    <t>21/02/2017</t>
  </si>
  <si>
    <t>22/02/2017</t>
  </si>
  <si>
    <t>23/02/2017</t>
  </si>
  <si>
    <t>24/02/2017</t>
  </si>
  <si>
    <t>27/02/2017</t>
  </si>
  <si>
    <t>28/02/2017</t>
  </si>
  <si>
    <t>01/03/2017</t>
  </si>
  <si>
    <t>02/03/2017</t>
  </si>
  <si>
    <t>03/03/2017</t>
  </si>
  <si>
    <t>06/03/2017</t>
  </si>
  <si>
    <t>07/03/2017</t>
  </si>
  <si>
    <t>08/03/2017</t>
  </si>
  <si>
    <t>09/03/2017</t>
  </si>
  <si>
    <t>10/03/2017</t>
  </si>
  <si>
    <t>13/03/2017</t>
  </si>
  <si>
    <t>14/03/2017</t>
  </si>
  <si>
    <t>15/03/2017</t>
  </si>
  <si>
    <t>16/03/2017</t>
  </si>
  <si>
    <t>17/03/2017</t>
  </si>
  <si>
    <t>20/03/2017</t>
  </si>
  <si>
    <t>21/03/2017</t>
  </si>
  <si>
    <t>22/03/2017</t>
  </si>
  <si>
    <t>23/03/2017</t>
  </si>
  <si>
    <t>24/03/2017</t>
  </si>
  <si>
    <t>27/03/2017</t>
  </si>
  <si>
    <t>28/03/2017</t>
  </si>
  <si>
    <t>29/03/2017</t>
  </si>
  <si>
    <t>30/03/2017</t>
  </si>
  <si>
    <t>31/03/2017</t>
  </si>
  <si>
    <t>03/04/2017</t>
  </si>
  <si>
    <t>04/04/2017</t>
  </si>
  <si>
    <t>05/04/2017</t>
  </si>
  <si>
    <t>06/04/2017</t>
  </si>
  <si>
    <t>07/04/2017</t>
  </si>
  <si>
    <t>10/04/2017</t>
  </si>
  <si>
    <t>11/04/2017</t>
  </si>
  <si>
    <t>12/04/2017</t>
  </si>
  <si>
    <t>13/04/2017</t>
  </si>
  <si>
    <t>17/04/2017</t>
  </si>
  <si>
    <t>18/04/2017</t>
  </si>
  <si>
    <t>19/04/2017</t>
  </si>
  <si>
    <t>20/04/2017</t>
  </si>
  <si>
    <t>21/04/2017</t>
  </si>
  <si>
    <t>24/04/2017</t>
  </si>
  <si>
    <t>25/04/2017</t>
  </si>
  <si>
    <t>26/04/2017</t>
  </si>
  <si>
    <t>27/04/2017</t>
  </si>
  <si>
    <t>28/04/2017</t>
  </si>
  <si>
    <t>01/05/2017</t>
  </si>
  <si>
    <t>02/05/2017</t>
  </si>
  <si>
    <t>03/05/2017</t>
  </si>
  <si>
    <t>04/05/2017</t>
  </si>
  <si>
    <t>05/05/2017</t>
  </si>
  <si>
    <t>08/05/2017</t>
  </si>
  <si>
    <t>09/05/2017</t>
  </si>
  <si>
    <t>10/05/2017</t>
  </si>
  <si>
    <t>11/05/2017</t>
  </si>
  <si>
    <t>12/05/2017</t>
  </si>
  <si>
    <t>15/05/2017</t>
  </si>
  <si>
    <t>16/05/2017</t>
  </si>
  <si>
    <t>17/05/2017</t>
  </si>
  <si>
    <t>18/05/2017</t>
  </si>
  <si>
    <t>19/05/2017</t>
  </si>
  <si>
    <t>22/05/2017</t>
  </si>
  <si>
    <t>23/05/2017</t>
  </si>
  <si>
    <t>24/05/2017</t>
  </si>
  <si>
    <t>25/05/2017</t>
  </si>
  <si>
    <t>26/05/2017</t>
  </si>
  <si>
    <t>30/05/2017</t>
  </si>
  <si>
    <t>31/05/2017</t>
  </si>
  <si>
    <t>01/06/2017</t>
  </si>
  <si>
    <t>02/06/2017</t>
  </si>
  <si>
    <t>05/06/2017</t>
  </si>
  <si>
    <t>06/06/2017</t>
  </si>
  <si>
    <t>07/06/2017</t>
  </si>
  <si>
    <t>08/06/2017</t>
  </si>
  <si>
    <t>09/06/2017</t>
  </si>
  <si>
    <t>12/06/2017</t>
  </si>
  <si>
    <t>13/06/2017</t>
  </si>
  <si>
    <t>14/06/2017</t>
  </si>
  <si>
    <t>15/06/2017</t>
  </si>
  <si>
    <t>16/06/2017</t>
  </si>
  <si>
    <t>19/06/2017</t>
  </si>
  <si>
    <t>20/06/2017</t>
  </si>
  <si>
    <t>21/06/2017</t>
  </si>
  <si>
    <t>22/06/2017</t>
  </si>
  <si>
    <t>23/06/2017</t>
  </si>
  <si>
    <t>26/06/2017</t>
  </si>
  <si>
    <t>27/06/2017</t>
  </si>
  <si>
    <t>28/06/2017</t>
  </si>
  <si>
    <t>29/06/2017</t>
  </si>
  <si>
    <t>30/06/2017</t>
  </si>
  <si>
    <t>03/07/2017</t>
  </si>
  <si>
    <t>05/07/2017</t>
  </si>
  <si>
    <t>06/07/2017</t>
  </si>
  <si>
    <t>07/07/2017</t>
  </si>
  <si>
    <t>10/07/2017</t>
  </si>
  <si>
    <t>11/07/2017</t>
  </si>
  <si>
    <t>12/07/2017</t>
  </si>
  <si>
    <t>13/07/2017</t>
  </si>
  <si>
    <t>14/07/2017</t>
  </si>
  <si>
    <t>17/07/2017</t>
  </si>
  <si>
    <t>18/07/2017</t>
  </si>
  <si>
    <t>19/07/2017</t>
  </si>
  <si>
    <t>20/07/2017</t>
  </si>
  <si>
    <t>21/07/2017</t>
  </si>
  <si>
    <t>24/07/2017</t>
  </si>
  <si>
    <t>25/07/2017</t>
  </si>
  <si>
    <t>26/07/2017</t>
  </si>
  <si>
    <t>27/07/2017</t>
  </si>
  <si>
    <t>28/07/2017</t>
  </si>
  <si>
    <t>31/07/2017</t>
  </si>
  <si>
    <t>01/08/2017</t>
  </si>
  <si>
    <t>02/08/2017</t>
  </si>
  <si>
    <t>03/08/2017</t>
  </si>
  <si>
    <t>04/08/2017</t>
  </si>
  <si>
    <t>07/08/2017</t>
  </si>
  <si>
    <t>08/08/2017</t>
  </si>
  <si>
    <t>09/08/2017</t>
  </si>
  <si>
    <t>10/08/2017</t>
  </si>
  <si>
    <t>11/08/2017</t>
  </si>
  <si>
    <t>14/08/2017</t>
  </si>
  <si>
    <t>15/08/2017</t>
  </si>
  <si>
    <t>16/08/2017</t>
  </si>
  <si>
    <t>17/08/2017</t>
  </si>
  <si>
    <t>18/08/2017</t>
  </si>
  <si>
    <t>21/08/2017</t>
  </si>
  <si>
    <t>22/08/2017</t>
  </si>
  <si>
    <t>23/08/2017</t>
  </si>
  <si>
    <t>24/08/2017</t>
  </si>
  <si>
    <t>25/08/2017</t>
  </si>
  <si>
    <t>28/08/2017</t>
  </si>
  <si>
    <t>29/08/2017</t>
  </si>
  <si>
    <t>30/08/2017</t>
  </si>
  <si>
    <t>31/08/2017</t>
  </si>
  <si>
    <t>01/09/2017</t>
  </si>
  <si>
    <t>05/09/2017</t>
  </si>
  <si>
    <t>06/09/2017</t>
  </si>
  <si>
    <t>07/09/2017</t>
  </si>
  <si>
    <t>08/09/2017</t>
  </si>
  <si>
    <t>11/09/2017</t>
  </si>
  <si>
    <t>12/09/2017</t>
  </si>
  <si>
    <t>13/09/2017</t>
  </si>
  <si>
    <t>14/09/2017</t>
  </si>
  <si>
    <t>15/09/2017</t>
  </si>
  <si>
    <t>18/09/2017</t>
  </si>
  <si>
    <t>19/09/2017</t>
  </si>
  <si>
    <t>20/09/2017</t>
  </si>
  <si>
    <t>21/09/2017</t>
  </si>
  <si>
    <t>22/09/2017</t>
  </si>
  <si>
    <t>25/09/2017</t>
  </si>
  <si>
    <t>26/09/2017</t>
  </si>
  <si>
    <t>27/09/2017</t>
  </si>
  <si>
    <t>28/09/2017</t>
  </si>
  <si>
    <t>29/09/2017</t>
  </si>
  <si>
    <t>02/10/2017</t>
  </si>
  <si>
    <t>03/10/2017</t>
  </si>
  <si>
    <t>04/10/2017</t>
  </si>
  <si>
    <t>05/10/2017</t>
  </si>
  <si>
    <t>06/10/2017</t>
  </si>
  <si>
    <t>09/10/2017</t>
  </si>
  <si>
    <t>10/10/2017</t>
  </si>
  <si>
    <t>11/10/2017</t>
  </si>
  <si>
    <t>12/10/2017</t>
  </si>
  <si>
    <t>13/10/2017</t>
  </si>
  <si>
    <t>16/10/2017</t>
  </si>
  <si>
    <t>17/10/2017</t>
  </si>
  <si>
    <t>18/10/2017</t>
  </si>
  <si>
    <t>19/10/2017</t>
  </si>
  <si>
    <t>20/10/2017</t>
  </si>
  <si>
    <t>23/10/2017</t>
  </si>
  <si>
    <t>24/10/2017</t>
  </si>
  <si>
    <t>25/10/2017</t>
  </si>
  <si>
    <t>26/10/2017</t>
  </si>
  <si>
    <t>27/10/2017</t>
  </si>
  <si>
    <t>30/10/2017</t>
  </si>
  <si>
    <t>31/10/2017</t>
  </si>
  <si>
    <t>01/11/2017</t>
  </si>
  <si>
    <t>02/11/2017</t>
  </si>
  <si>
    <t>03/11/2017</t>
  </si>
  <si>
    <t>06/11/2017</t>
  </si>
  <si>
    <t>07/11/2017</t>
  </si>
  <si>
    <t>08/11/2017</t>
  </si>
  <si>
    <t>09/11/2017</t>
  </si>
  <si>
    <t>10/11/2017</t>
  </si>
  <si>
    <t>13/11/2017</t>
  </si>
  <si>
    <t>14/11/2017</t>
  </si>
  <si>
    <t>15/11/2017</t>
  </si>
  <si>
    <t>16/11/2017</t>
  </si>
  <si>
    <t>17/11/2017</t>
  </si>
  <si>
    <t>20/11/2017</t>
  </si>
  <si>
    <t>21/11/2017</t>
  </si>
  <si>
    <t>22/11/2017</t>
  </si>
  <si>
    <t>24/11/2017</t>
  </si>
  <si>
    <t>27/11/2017</t>
  </si>
  <si>
    <t>28/11/2017</t>
  </si>
  <si>
    <t>29/11/2017</t>
  </si>
  <si>
    <t>30/11/2017</t>
  </si>
  <si>
    <t>01/12/2017</t>
  </si>
  <si>
    <t>04/12/2017</t>
  </si>
  <si>
    <t>05/12/2017</t>
  </si>
  <si>
    <t>06/12/2017</t>
  </si>
  <si>
    <t>07/12/2017</t>
  </si>
  <si>
    <t>08/12/2017</t>
  </si>
  <si>
    <t>11/12/2017</t>
  </si>
  <si>
    <t>12/12/2017</t>
  </si>
  <si>
    <t>13/12/2017</t>
  </si>
  <si>
    <t>14/12/2017</t>
  </si>
  <si>
    <t>15/12/2017</t>
  </si>
  <si>
    <t>18/12/2017</t>
  </si>
  <si>
    <t>19/12/2017</t>
  </si>
  <si>
    <t>20/12/2017</t>
  </si>
  <si>
    <t>21/12/2017</t>
  </si>
  <si>
    <t>22/12/2017</t>
  </si>
  <si>
    <t>26/12/2017</t>
  </si>
  <si>
    <t>27/12/2017</t>
  </si>
  <si>
    <t>28/12/2017</t>
  </si>
  <si>
    <t>29/12/2017</t>
  </si>
  <si>
    <t>02/01/2018</t>
  </si>
  <si>
    <t>03/01/2018</t>
  </si>
  <si>
    <t>04/01/2018</t>
  </si>
  <si>
    <t>05/01/2018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</si>
</sst>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Analytical VaR -- Backtestin</a:t>
            </a:r>
            <a:r>
              <a:rPr lang="en-US" altLang="zh-CN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g</a:t>
            </a:r>
            <a:endParaRPr lang="en-GB" altLang="zh-CN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3731094781588069E-2"/>
          <c:y val="0.13508024421476986"/>
          <c:w val="0.90073314174269969"/>
          <c:h val="0.80319042197274193"/>
        </c:manualLayout>
      </c:layout>
      <c:scatterChart>
        <c:scatterStyle val="smoothMarker"/>
        <c:varyColors val="0"/>
        <c:ser>
          <c:idx val="0"/>
          <c:order val="0"/>
          <c:tx>
            <c:v>10D Realised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'Jan 24 Exam 1 Data'!$A$23:$A$275</c:f>
              <c:strCache>
                <c:ptCount val="253"/>
                <c:pt idx="0">
                  <c:v>21/02/2013</c:v>
                </c:pt>
                <c:pt idx="1">
                  <c:v>22/02/2013</c:v>
                </c:pt>
                <c:pt idx="2">
                  <c:v>25/02/2013</c:v>
                </c:pt>
                <c:pt idx="3">
                  <c:v>26/02/2013</c:v>
                </c:pt>
                <c:pt idx="4">
                  <c:v>27/02/2013</c:v>
                </c:pt>
                <c:pt idx="5">
                  <c:v>28/02/2013</c:v>
                </c:pt>
                <c:pt idx="6">
                  <c:v>01/03/2013</c:v>
                </c:pt>
                <c:pt idx="7">
                  <c:v>04/03/2013</c:v>
                </c:pt>
                <c:pt idx="8">
                  <c:v>05/03/2013</c:v>
                </c:pt>
                <c:pt idx="9">
                  <c:v>06/03/2013</c:v>
                </c:pt>
                <c:pt idx="10">
                  <c:v>07/03/2013</c:v>
                </c:pt>
                <c:pt idx="11">
                  <c:v>08/03/2013</c:v>
                </c:pt>
                <c:pt idx="12">
                  <c:v>11/03/2013</c:v>
                </c:pt>
                <c:pt idx="13">
                  <c:v>12/03/2013</c:v>
                </c:pt>
                <c:pt idx="14">
                  <c:v>13/03/2013</c:v>
                </c:pt>
                <c:pt idx="15">
                  <c:v>14/03/2013</c:v>
                </c:pt>
                <c:pt idx="16">
                  <c:v>15/03/2013</c:v>
                </c:pt>
                <c:pt idx="17">
                  <c:v>18/03/2013</c:v>
                </c:pt>
                <c:pt idx="18">
                  <c:v>19/03/2013</c:v>
                </c:pt>
                <c:pt idx="19">
                  <c:v>20/03/2013</c:v>
                </c:pt>
                <c:pt idx="20">
                  <c:v>21/03/2013</c:v>
                </c:pt>
                <c:pt idx="21">
                  <c:v>22/03/2013</c:v>
                </c:pt>
                <c:pt idx="22">
                  <c:v>25/03/2013</c:v>
                </c:pt>
                <c:pt idx="23">
                  <c:v>26/03/2013</c:v>
                </c:pt>
                <c:pt idx="24">
                  <c:v>27/03/2013</c:v>
                </c:pt>
                <c:pt idx="25">
                  <c:v>28/03/2013</c:v>
                </c:pt>
                <c:pt idx="26">
                  <c:v>01/04/2013</c:v>
                </c:pt>
                <c:pt idx="27">
                  <c:v>02/04/2013</c:v>
                </c:pt>
                <c:pt idx="28">
                  <c:v>03/04/2013</c:v>
                </c:pt>
                <c:pt idx="29">
                  <c:v>04/04/2013</c:v>
                </c:pt>
                <c:pt idx="30">
                  <c:v>05/04/2013</c:v>
                </c:pt>
                <c:pt idx="31">
                  <c:v>08/04/2013</c:v>
                </c:pt>
                <c:pt idx="32">
                  <c:v>09/04/2013</c:v>
                </c:pt>
                <c:pt idx="33">
                  <c:v>10/04/2013</c:v>
                </c:pt>
                <c:pt idx="34">
                  <c:v>11/04/2013</c:v>
                </c:pt>
                <c:pt idx="35">
                  <c:v>12/04/2013</c:v>
                </c:pt>
                <c:pt idx="36">
                  <c:v>15/04/2013</c:v>
                </c:pt>
                <c:pt idx="37">
                  <c:v>16/04/2013</c:v>
                </c:pt>
                <c:pt idx="38">
                  <c:v>17/04/2013</c:v>
                </c:pt>
                <c:pt idx="39">
                  <c:v>18/04/2013</c:v>
                </c:pt>
                <c:pt idx="40">
                  <c:v>19/04/2013</c:v>
                </c:pt>
                <c:pt idx="41">
                  <c:v>22/04/2013</c:v>
                </c:pt>
                <c:pt idx="42">
                  <c:v>23/04/2013</c:v>
                </c:pt>
                <c:pt idx="43">
                  <c:v>24/04/2013</c:v>
                </c:pt>
                <c:pt idx="44">
                  <c:v>25/04/2013</c:v>
                </c:pt>
                <c:pt idx="45">
                  <c:v>26/04/2013</c:v>
                </c:pt>
                <c:pt idx="46">
                  <c:v>29/04/2013</c:v>
                </c:pt>
                <c:pt idx="47">
                  <c:v>30/04/2013</c:v>
                </c:pt>
                <c:pt idx="48">
                  <c:v>01/05/2013</c:v>
                </c:pt>
                <c:pt idx="49">
                  <c:v>02/05/2013</c:v>
                </c:pt>
                <c:pt idx="50">
                  <c:v>03/05/2013</c:v>
                </c:pt>
                <c:pt idx="51">
                  <c:v>06/05/2013</c:v>
                </c:pt>
                <c:pt idx="52">
                  <c:v>07/05/2013</c:v>
                </c:pt>
                <c:pt idx="53">
                  <c:v>08/05/2013</c:v>
                </c:pt>
                <c:pt idx="54">
                  <c:v>09/05/2013</c:v>
                </c:pt>
                <c:pt idx="55">
                  <c:v>10/05/2013</c:v>
                </c:pt>
                <c:pt idx="56">
                  <c:v>13/05/2013</c:v>
                </c:pt>
                <c:pt idx="57">
                  <c:v>14/05/2013</c:v>
                </c:pt>
                <c:pt idx="58">
                  <c:v>15/05/2013</c:v>
                </c:pt>
                <c:pt idx="59">
                  <c:v>16/05/2013</c:v>
                </c:pt>
                <c:pt idx="60">
                  <c:v>17/05/2013</c:v>
                </c:pt>
                <c:pt idx="61">
                  <c:v>20/05/2013</c:v>
                </c:pt>
                <c:pt idx="62">
                  <c:v>21/05/2013</c:v>
                </c:pt>
                <c:pt idx="63">
                  <c:v>22/05/2013</c:v>
                </c:pt>
                <c:pt idx="64">
                  <c:v>23/05/2013</c:v>
                </c:pt>
                <c:pt idx="65">
                  <c:v>24/05/2013</c:v>
                </c:pt>
                <c:pt idx="66">
                  <c:v>28/05/2013</c:v>
                </c:pt>
                <c:pt idx="67">
                  <c:v>29/05/2013</c:v>
                </c:pt>
                <c:pt idx="68">
                  <c:v>30/05/2013</c:v>
                </c:pt>
                <c:pt idx="69">
                  <c:v>31/05/2013</c:v>
                </c:pt>
                <c:pt idx="70">
                  <c:v>03/06/2013</c:v>
                </c:pt>
                <c:pt idx="71">
                  <c:v>04/06/2013</c:v>
                </c:pt>
                <c:pt idx="72">
                  <c:v>05/06/2013</c:v>
                </c:pt>
                <c:pt idx="73">
                  <c:v>06/06/2013</c:v>
                </c:pt>
                <c:pt idx="74">
                  <c:v>07/06/2013</c:v>
                </c:pt>
                <c:pt idx="75">
                  <c:v>10/06/2013</c:v>
                </c:pt>
                <c:pt idx="76">
                  <c:v>11/06/2013</c:v>
                </c:pt>
                <c:pt idx="77">
                  <c:v>12/06/2013</c:v>
                </c:pt>
                <c:pt idx="78">
                  <c:v>13/06/2013</c:v>
                </c:pt>
                <c:pt idx="79">
                  <c:v>14/06/2013</c:v>
                </c:pt>
                <c:pt idx="80">
                  <c:v>17/06/2013</c:v>
                </c:pt>
                <c:pt idx="81">
                  <c:v>18/06/2013</c:v>
                </c:pt>
                <c:pt idx="82">
                  <c:v>19/06/2013</c:v>
                </c:pt>
                <c:pt idx="83">
                  <c:v>20/06/2013</c:v>
                </c:pt>
                <c:pt idx="84">
                  <c:v>21/06/2013</c:v>
                </c:pt>
                <c:pt idx="85">
                  <c:v>24/06/2013</c:v>
                </c:pt>
                <c:pt idx="86">
                  <c:v>25/06/2013</c:v>
                </c:pt>
                <c:pt idx="87">
                  <c:v>26/06/2013</c:v>
                </c:pt>
                <c:pt idx="88">
                  <c:v>27/06/2013</c:v>
                </c:pt>
                <c:pt idx="89">
                  <c:v>28/06/2013</c:v>
                </c:pt>
                <c:pt idx="90">
                  <c:v>01/07/2013</c:v>
                </c:pt>
                <c:pt idx="91">
                  <c:v>02/07/2013</c:v>
                </c:pt>
                <c:pt idx="92">
                  <c:v>03/07/2013</c:v>
                </c:pt>
                <c:pt idx="93">
                  <c:v>05/07/2013</c:v>
                </c:pt>
                <c:pt idx="94">
                  <c:v>08/07/2013</c:v>
                </c:pt>
                <c:pt idx="95">
                  <c:v>09/07/2013</c:v>
                </c:pt>
                <c:pt idx="96">
                  <c:v>10/07/2013</c:v>
                </c:pt>
                <c:pt idx="97">
                  <c:v>11/07/2013</c:v>
                </c:pt>
                <c:pt idx="98">
                  <c:v>12/07/2013</c:v>
                </c:pt>
                <c:pt idx="99">
                  <c:v>15/07/2013</c:v>
                </c:pt>
                <c:pt idx="100">
                  <c:v>16/07/2013</c:v>
                </c:pt>
                <c:pt idx="101">
                  <c:v>17/07/2013</c:v>
                </c:pt>
                <c:pt idx="102">
                  <c:v>18/07/2013</c:v>
                </c:pt>
                <c:pt idx="103">
                  <c:v>19/07/2013</c:v>
                </c:pt>
                <c:pt idx="104">
                  <c:v>22/07/2013</c:v>
                </c:pt>
                <c:pt idx="105">
                  <c:v>23/07/2013</c:v>
                </c:pt>
                <c:pt idx="106">
                  <c:v>24/07/2013</c:v>
                </c:pt>
                <c:pt idx="107">
                  <c:v>25/07/2013</c:v>
                </c:pt>
                <c:pt idx="108">
                  <c:v>26/07/2013</c:v>
                </c:pt>
                <c:pt idx="109">
                  <c:v>29/07/2013</c:v>
                </c:pt>
                <c:pt idx="110">
                  <c:v>30/07/2013</c:v>
                </c:pt>
                <c:pt idx="111">
                  <c:v>31/07/2013</c:v>
                </c:pt>
                <c:pt idx="112">
                  <c:v>01/08/2013</c:v>
                </c:pt>
                <c:pt idx="113">
                  <c:v>02/08/2013</c:v>
                </c:pt>
                <c:pt idx="114">
                  <c:v>05/08/2013</c:v>
                </c:pt>
                <c:pt idx="115">
                  <c:v>06/08/2013</c:v>
                </c:pt>
                <c:pt idx="116">
                  <c:v>07/08/2013</c:v>
                </c:pt>
                <c:pt idx="117">
                  <c:v>08/08/2013</c:v>
                </c:pt>
                <c:pt idx="118">
                  <c:v>09/08/2013</c:v>
                </c:pt>
                <c:pt idx="119">
                  <c:v>12/08/2013</c:v>
                </c:pt>
                <c:pt idx="120">
                  <c:v>13/08/2013</c:v>
                </c:pt>
                <c:pt idx="121">
                  <c:v>14/08/2013</c:v>
                </c:pt>
                <c:pt idx="122">
                  <c:v>15/08/2013</c:v>
                </c:pt>
                <c:pt idx="123">
                  <c:v>16/08/2013</c:v>
                </c:pt>
                <c:pt idx="124">
                  <c:v>19/08/2013</c:v>
                </c:pt>
                <c:pt idx="125">
                  <c:v>20/08/2013</c:v>
                </c:pt>
                <c:pt idx="126">
                  <c:v>21/08/2013</c:v>
                </c:pt>
                <c:pt idx="127">
                  <c:v>22/08/2013</c:v>
                </c:pt>
                <c:pt idx="128">
                  <c:v>23/08/2013</c:v>
                </c:pt>
                <c:pt idx="129">
                  <c:v>26/08/2013</c:v>
                </c:pt>
                <c:pt idx="130">
                  <c:v>27/08/2013</c:v>
                </c:pt>
                <c:pt idx="131">
                  <c:v>28/08/2013</c:v>
                </c:pt>
                <c:pt idx="132">
                  <c:v>29/08/2013</c:v>
                </c:pt>
                <c:pt idx="133">
                  <c:v>30/08/2013</c:v>
                </c:pt>
                <c:pt idx="134">
                  <c:v>03/09/2013</c:v>
                </c:pt>
                <c:pt idx="135">
                  <c:v>04/09/2013</c:v>
                </c:pt>
                <c:pt idx="136">
                  <c:v>05/09/2013</c:v>
                </c:pt>
                <c:pt idx="137">
                  <c:v>06/09/2013</c:v>
                </c:pt>
                <c:pt idx="138">
                  <c:v>09/09/2013</c:v>
                </c:pt>
                <c:pt idx="139">
                  <c:v>10/09/2013</c:v>
                </c:pt>
                <c:pt idx="140">
                  <c:v>11/09/2013</c:v>
                </c:pt>
                <c:pt idx="141">
                  <c:v>12/09/2013</c:v>
                </c:pt>
                <c:pt idx="142">
                  <c:v>13/09/2013</c:v>
                </c:pt>
                <c:pt idx="143">
                  <c:v>16/09/2013</c:v>
                </c:pt>
                <c:pt idx="144">
                  <c:v>17/09/2013</c:v>
                </c:pt>
                <c:pt idx="145">
                  <c:v>18/09/2013</c:v>
                </c:pt>
                <c:pt idx="146">
                  <c:v>19/09/2013</c:v>
                </c:pt>
                <c:pt idx="147">
                  <c:v>20/09/2013</c:v>
                </c:pt>
                <c:pt idx="148">
                  <c:v>23/09/2013</c:v>
                </c:pt>
                <c:pt idx="149">
                  <c:v>24/09/2013</c:v>
                </c:pt>
                <c:pt idx="150">
                  <c:v>25/09/2013</c:v>
                </c:pt>
                <c:pt idx="151">
                  <c:v>26/09/2013</c:v>
                </c:pt>
                <c:pt idx="152">
                  <c:v>27/09/2013</c:v>
                </c:pt>
                <c:pt idx="153">
                  <c:v>30/09/2013</c:v>
                </c:pt>
                <c:pt idx="154">
                  <c:v>01/10/2013</c:v>
                </c:pt>
                <c:pt idx="155">
                  <c:v>02/10/2013</c:v>
                </c:pt>
                <c:pt idx="156">
                  <c:v>03/10/2013</c:v>
                </c:pt>
                <c:pt idx="157">
                  <c:v>04/10/2013</c:v>
                </c:pt>
                <c:pt idx="158">
                  <c:v>07/10/2013</c:v>
                </c:pt>
                <c:pt idx="159">
                  <c:v>08/10/2013</c:v>
                </c:pt>
                <c:pt idx="160">
                  <c:v>09/10/2013</c:v>
                </c:pt>
                <c:pt idx="161">
                  <c:v>10/10/2013</c:v>
                </c:pt>
                <c:pt idx="162">
                  <c:v>11/10/2013</c:v>
                </c:pt>
                <c:pt idx="163">
                  <c:v>14/10/2013</c:v>
                </c:pt>
                <c:pt idx="164">
                  <c:v>15/10/2013</c:v>
                </c:pt>
                <c:pt idx="165">
                  <c:v>16/10/2013</c:v>
                </c:pt>
                <c:pt idx="166">
                  <c:v>17/10/2013</c:v>
                </c:pt>
                <c:pt idx="167">
                  <c:v>18/10/2013</c:v>
                </c:pt>
                <c:pt idx="168">
                  <c:v>21/10/2013</c:v>
                </c:pt>
                <c:pt idx="169">
                  <c:v>22/10/2013</c:v>
                </c:pt>
                <c:pt idx="170">
                  <c:v>23/10/2013</c:v>
                </c:pt>
                <c:pt idx="171">
                  <c:v>24/10/2013</c:v>
                </c:pt>
                <c:pt idx="172">
                  <c:v>25/10/2013</c:v>
                </c:pt>
                <c:pt idx="173">
                  <c:v>28/10/2013</c:v>
                </c:pt>
                <c:pt idx="174">
                  <c:v>29/10/2013</c:v>
                </c:pt>
                <c:pt idx="175">
                  <c:v>30/10/2013</c:v>
                </c:pt>
                <c:pt idx="176">
                  <c:v>31/10/2013</c:v>
                </c:pt>
                <c:pt idx="177">
                  <c:v>01/11/2013</c:v>
                </c:pt>
                <c:pt idx="178">
                  <c:v>04/11/2013</c:v>
                </c:pt>
                <c:pt idx="179">
                  <c:v>05/11/2013</c:v>
                </c:pt>
                <c:pt idx="180">
                  <c:v>06/11/2013</c:v>
                </c:pt>
                <c:pt idx="181">
                  <c:v>07/11/2013</c:v>
                </c:pt>
                <c:pt idx="182">
                  <c:v>08/11/2013</c:v>
                </c:pt>
                <c:pt idx="183">
                  <c:v>11/11/2013</c:v>
                </c:pt>
                <c:pt idx="184">
                  <c:v>12/11/2013</c:v>
                </c:pt>
                <c:pt idx="185">
                  <c:v>13/11/2013</c:v>
                </c:pt>
                <c:pt idx="186">
                  <c:v>14/11/2013</c:v>
                </c:pt>
                <c:pt idx="187">
                  <c:v>15/11/2013</c:v>
                </c:pt>
                <c:pt idx="188">
                  <c:v>18/11/2013</c:v>
                </c:pt>
                <c:pt idx="189">
                  <c:v>19/11/2013</c:v>
                </c:pt>
                <c:pt idx="190">
                  <c:v>20/11/2013</c:v>
                </c:pt>
                <c:pt idx="191">
                  <c:v>21/11/2013</c:v>
                </c:pt>
                <c:pt idx="192">
                  <c:v>22/11/2013</c:v>
                </c:pt>
                <c:pt idx="193">
                  <c:v>25/11/2013</c:v>
                </c:pt>
                <c:pt idx="194">
                  <c:v>26/11/2013</c:v>
                </c:pt>
                <c:pt idx="195">
                  <c:v>27/11/2013</c:v>
                </c:pt>
                <c:pt idx="196">
                  <c:v>29/11/2013</c:v>
                </c:pt>
                <c:pt idx="197">
                  <c:v>02/12/2013</c:v>
                </c:pt>
                <c:pt idx="198">
                  <c:v>03/12/2013</c:v>
                </c:pt>
                <c:pt idx="199">
                  <c:v>04/12/2013</c:v>
                </c:pt>
                <c:pt idx="200">
                  <c:v>05/12/2013</c:v>
                </c:pt>
                <c:pt idx="201">
                  <c:v>06/12/2013</c:v>
                </c:pt>
                <c:pt idx="202">
                  <c:v>09/12/2013</c:v>
                </c:pt>
                <c:pt idx="203">
                  <c:v>10/12/2013</c:v>
                </c:pt>
                <c:pt idx="204">
                  <c:v>11/12/2013</c:v>
                </c:pt>
                <c:pt idx="205">
                  <c:v>12/12/2013</c:v>
                </c:pt>
                <c:pt idx="206">
                  <c:v>13/12/2013</c:v>
                </c:pt>
                <c:pt idx="207">
                  <c:v>16/12/2013</c:v>
                </c:pt>
                <c:pt idx="208">
                  <c:v>17/12/2013</c:v>
                </c:pt>
                <c:pt idx="209">
                  <c:v>18/12/2013</c:v>
                </c:pt>
                <c:pt idx="210">
                  <c:v>19/12/2013</c:v>
                </c:pt>
                <c:pt idx="211">
                  <c:v>20/12/2013</c:v>
                </c:pt>
                <c:pt idx="212">
                  <c:v>23/12/2013</c:v>
                </c:pt>
                <c:pt idx="213">
                  <c:v>24/12/2013</c:v>
                </c:pt>
                <c:pt idx="214">
                  <c:v>26/12/2013</c:v>
                </c:pt>
                <c:pt idx="215">
                  <c:v>27/12/2013</c:v>
                </c:pt>
                <c:pt idx="216">
                  <c:v>30/12/2013</c:v>
                </c:pt>
                <c:pt idx="217">
                  <c:v>31/12/2013</c:v>
                </c:pt>
                <c:pt idx="218">
                  <c:v>02/01/2014</c:v>
                </c:pt>
                <c:pt idx="219">
                  <c:v>03/01/2014</c:v>
                </c:pt>
                <c:pt idx="220">
                  <c:v>06/01/2014</c:v>
                </c:pt>
                <c:pt idx="221">
                  <c:v>07/01/2014</c:v>
                </c:pt>
                <c:pt idx="222">
                  <c:v>08/01/2014</c:v>
                </c:pt>
                <c:pt idx="223">
                  <c:v>09/01/2014</c:v>
                </c:pt>
                <c:pt idx="224">
                  <c:v>10/01/2014</c:v>
                </c:pt>
                <c:pt idx="225">
                  <c:v>13/01/2014</c:v>
                </c:pt>
                <c:pt idx="226">
                  <c:v>14/01/2014</c:v>
                </c:pt>
                <c:pt idx="227">
                  <c:v>15/01/2014</c:v>
                </c:pt>
                <c:pt idx="228">
                  <c:v>16/01/2014</c:v>
                </c:pt>
                <c:pt idx="229">
                  <c:v>17/01/2014</c:v>
                </c:pt>
                <c:pt idx="230">
                  <c:v>21/01/2014</c:v>
                </c:pt>
                <c:pt idx="231">
                  <c:v>22/01/2014</c:v>
                </c:pt>
                <c:pt idx="232">
                  <c:v>23/01/2014</c:v>
                </c:pt>
                <c:pt idx="233">
                  <c:v>24/01/2014</c:v>
                </c:pt>
                <c:pt idx="234">
                  <c:v>27/01/2014</c:v>
                </c:pt>
                <c:pt idx="235">
                  <c:v>28/01/2014</c:v>
                </c:pt>
                <c:pt idx="236">
                  <c:v>29/01/2014</c:v>
                </c:pt>
                <c:pt idx="237">
                  <c:v>30/01/2014</c:v>
                </c:pt>
                <c:pt idx="238">
                  <c:v>31/01/2014</c:v>
                </c:pt>
                <c:pt idx="239">
                  <c:v>03/02/2014</c:v>
                </c:pt>
                <c:pt idx="240">
                  <c:v>04/02/2014</c:v>
                </c:pt>
                <c:pt idx="241">
                  <c:v>05/02/2014</c:v>
                </c:pt>
                <c:pt idx="242">
                  <c:v>06/02/2014</c:v>
                </c:pt>
                <c:pt idx="243">
                  <c:v>07/02/2014</c:v>
                </c:pt>
                <c:pt idx="244">
                  <c:v>10/02/2014</c:v>
                </c:pt>
                <c:pt idx="245">
                  <c:v>11/02/2014</c:v>
                </c:pt>
                <c:pt idx="246">
                  <c:v>12/02/2014</c:v>
                </c:pt>
                <c:pt idx="247">
                  <c:v>13/02/2014</c:v>
                </c:pt>
                <c:pt idx="248">
                  <c:v>14/02/2014</c:v>
                </c:pt>
                <c:pt idx="249">
                  <c:v>18/02/2014</c:v>
                </c:pt>
                <c:pt idx="250">
                  <c:v>19/02/2014</c:v>
                </c:pt>
                <c:pt idx="251">
                  <c:v>20/02/2014</c:v>
                </c:pt>
                <c:pt idx="252">
                  <c:v>21/02/2014</c:v>
                </c:pt>
              </c:strCache>
            </c:strRef>
          </c:xVal>
          <c:yVal>
            <c:numRef>
              <c:f>'Jan 24 Exam 1 Data'!$E$23:$E$275</c:f>
              <c:numCache>
                <c:formatCode>0.00%</c:formatCode>
                <c:ptCount val="253"/>
                <c:pt idx="0">
                  <c:v>2.75E-2</c:v>
                </c:pt>
                <c:pt idx="1">
                  <c:v>2.3199999999999998E-2</c:v>
                </c:pt>
                <c:pt idx="2">
                  <c:v>4.4900000000000002E-2</c:v>
                </c:pt>
                <c:pt idx="3">
                  <c:v>3.6400000000000002E-2</c:v>
                </c:pt>
                <c:pt idx="4">
                  <c:v>2.5100000000000001E-2</c:v>
                </c:pt>
                <c:pt idx="5">
                  <c:v>3.15E-2</c:v>
                </c:pt>
                <c:pt idx="6">
                  <c:v>2.76E-2</c:v>
                </c:pt>
                <c:pt idx="7">
                  <c:v>1.7500000000000002E-2</c:v>
                </c:pt>
                <c:pt idx="8">
                  <c:v>5.4999999999999997E-3</c:v>
                </c:pt>
                <c:pt idx="9">
                  <c:v>1.11E-2</c:v>
                </c:pt>
                <c:pt idx="10">
                  <c:v>1E-3</c:v>
                </c:pt>
                <c:pt idx="11">
                  <c:v>3.7000000000000002E-3</c:v>
                </c:pt>
                <c:pt idx="12">
                  <c:v>-2.8999999999999998E-3</c:v>
                </c:pt>
                <c:pt idx="13">
                  <c:v>7.1999999999999998E-3</c:v>
                </c:pt>
                <c:pt idx="14">
                  <c:v>5.3E-3</c:v>
                </c:pt>
                <c:pt idx="15">
                  <c:v>3.8E-3</c:v>
                </c:pt>
                <c:pt idx="16">
                  <c:v>8.9999999999999998E-4</c:v>
                </c:pt>
                <c:pt idx="17">
                  <c:v>1.1599999999999999E-2</c:v>
                </c:pt>
                <c:pt idx="18">
                  <c:v>3.3999999999999998E-3</c:v>
                </c:pt>
                <c:pt idx="19">
                  <c:v>8.0000000000000004E-4</c:v>
                </c:pt>
                <c:pt idx="20">
                  <c:v>4.7999999999999996E-3</c:v>
                </c:pt>
                <c:pt idx="21">
                  <c:v>4.0000000000000001E-3</c:v>
                </c:pt>
                <c:pt idx="22">
                  <c:v>1.0800000000000001E-2</c:v>
                </c:pt>
                <c:pt idx="23">
                  <c:v>1.52E-2</c:v>
                </c:pt>
                <c:pt idx="24">
                  <c:v>1.9300000000000001E-2</c:v>
                </c:pt>
                <c:pt idx="25">
                  <c:v>1.2500000000000001E-2</c:v>
                </c:pt>
                <c:pt idx="26">
                  <c:v>-6.3E-3</c:v>
                </c:pt>
                <c:pt idx="27">
                  <c:v>2.7000000000000001E-3</c:v>
                </c:pt>
                <c:pt idx="28">
                  <c:v>-1.1000000000000001E-3</c:v>
                </c:pt>
                <c:pt idx="29">
                  <c:v>-1.18E-2</c:v>
                </c:pt>
                <c:pt idx="30">
                  <c:v>1.2999999999999999E-3</c:v>
                </c:pt>
                <c:pt idx="31">
                  <c:v>-4.0000000000000002E-4</c:v>
                </c:pt>
                <c:pt idx="32">
                  <c:v>6.4999999999999997E-3</c:v>
                </c:pt>
                <c:pt idx="33">
                  <c:v>-5.5999999999999999E-3</c:v>
                </c:pt>
                <c:pt idx="34">
                  <c:v>-5.1999999999999998E-3</c:v>
                </c:pt>
                <c:pt idx="35">
                  <c:v>-4.1999999999999997E-3</c:v>
                </c:pt>
                <c:pt idx="36">
                  <c:v>2.6200000000000001E-2</c:v>
                </c:pt>
                <c:pt idx="37">
                  <c:v>1.4500000000000001E-2</c:v>
                </c:pt>
                <c:pt idx="38">
                  <c:v>1.9599999999999999E-2</c:v>
                </c:pt>
                <c:pt idx="39">
                  <c:v>3.5700000000000003E-2</c:v>
                </c:pt>
                <c:pt idx="40">
                  <c:v>3.73E-2</c:v>
                </c:pt>
                <c:pt idx="41">
                  <c:v>3.4599999999999999E-2</c:v>
                </c:pt>
                <c:pt idx="42">
                  <c:v>2.9399999999999999E-2</c:v>
                </c:pt>
                <c:pt idx="43">
                  <c:v>3.3599999999999998E-2</c:v>
                </c:pt>
                <c:pt idx="44">
                  <c:v>2.58E-2</c:v>
                </c:pt>
                <c:pt idx="45">
                  <c:v>3.2000000000000001E-2</c:v>
                </c:pt>
                <c:pt idx="46">
                  <c:v>2.4899999999999999E-2</c:v>
                </c:pt>
                <c:pt idx="47">
                  <c:v>3.2500000000000001E-2</c:v>
                </c:pt>
                <c:pt idx="48">
                  <c:v>4.7E-2</c:v>
                </c:pt>
                <c:pt idx="49">
                  <c:v>3.2599999999999997E-2</c:v>
                </c:pt>
                <c:pt idx="50">
                  <c:v>3.2300000000000002E-2</c:v>
                </c:pt>
                <c:pt idx="51">
                  <c:v>2.9700000000000001E-2</c:v>
                </c:pt>
                <c:pt idx="52">
                  <c:v>2.6200000000000001E-2</c:v>
                </c:pt>
                <c:pt idx="53">
                  <c:v>1.38E-2</c:v>
                </c:pt>
                <c:pt idx="54">
                  <c:v>1.4500000000000001E-2</c:v>
                </c:pt>
                <c:pt idx="55">
                  <c:v>9.7000000000000003E-3</c:v>
                </c:pt>
                <c:pt idx="56">
                  <c:v>1.6E-2</c:v>
                </c:pt>
                <c:pt idx="57">
                  <c:v>-1.1999999999999999E-3</c:v>
                </c:pt>
                <c:pt idx="58">
                  <c:v>-2.5999999999999999E-3</c:v>
                </c:pt>
                <c:pt idx="59">
                  <c:v>-1.2E-2</c:v>
                </c:pt>
                <c:pt idx="60">
                  <c:v>-1.6400000000000001E-2</c:v>
                </c:pt>
                <c:pt idx="61">
                  <c:v>-2.12E-2</c:v>
                </c:pt>
                <c:pt idx="62">
                  <c:v>-3.6799999999999999E-2</c:v>
                </c:pt>
                <c:pt idx="63">
                  <c:v>-0.02</c:v>
                </c:pt>
                <c:pt idx="64">
                  <c:v>-4.3E-3</c:v>
                </c:pt>
                <c:pt idx="65">
                  <c:v>-4.1000000000000003E-3</c:v>
                </c:pt>
                <c:pt idx="66">
                  <c:v>-2.07E-2</c:v>
                </c:pt>
                <c:pt idx="67">
                  <c:v>-2.1999999999999999E-2</c:v>
                </c:pt>
                <c:pt idx="68">
                  <c:v>-1.0999999999999999E-2</c:v>
                </c:pt>
                <c:pt idx="69">
                  <c:v>-2.5000000000000001E-3</c:v>
                </c:pt>
                <c:pt idx="70">
                  <c:v>-8.0000000000000004E-4</c:v>
                </c:pt>
                <c:pt idx="71">
                  <c:v>1.24E-2</c:v>
                </c:pt>
                <c:pt idx="72">
                  <c:v>1.24E-2</c:v>
                </c:pt>
                <c:pt idx="73">
                  <c:v>-2.1399999999999999E-2</c:v>
                </c:pt>
                <c:pt idx="74">
                  <c:v>-3.15E-2</c:v>
                </c:pt>
                <c:pt idx="75">
                  <c:v>-4.3400000000000001E-2</c:v>
                </c:pt>
                <c:pt idx="76">
                  <c:v>-2.3699999999999999E-2</c:v>
                </c:pt>
                <c:pt idx="77">
                  <c:v>-5.7999999999999996E-3</c:v>
                </c:pt>
                <c:pt idx="78">
                  <c:v>-1.43E-2</c:v>
                </c:pt>
                <c:pt idx="79">
                  <c:v>-1.2699999999999999E-2</c:v>
                </c:pt>
                <c:pt idx="80">
                  <c:v>-1.4800000000000001E-2</c:v>
                </c:pt>
                <c:pt idx="81">
                  <c:v>-2.3099999999999999E-2</c:v>
                </c:pt>
                <c:pt idx="82">
                  <c:v>-8.3000000000000001E-3</c:v>
                </c:pt>
                <c:pt idx="83">
                  <c:v>2.7099999999999999E-2</c:v>
                </c:pt>
                <c:pt idx="84">
                  <c:v>2.9700000000000001E-2</c:v>
                </c:pt>
                <c:pt idx="85">
                  <c:v>4.9099999999999998E-2</c:v>
                </c:pt>
                <c:pt idx="86">
                  <c:v>3.9899999999999998E-2</c:v>
                </c:pt>
                <c:pt idx="87">
                  <c:v>4.3799999999999999E-2</c:v>
                </c:pt>
                <c:pt idx="88">
                  <c:v>4.07E-2</c:v>
                </c:pt>
                <c:pt idx="89">
                  <c:v>4.6399999999999997E-2</c:v>
                </c:pt>
                <c:pt idx="90">
                  <c:v>3.73E-2</c:v>
                </c:pt>
                <c:pt idx="91">
                  <c:v>4.0599999999999997E-2</c:v>
                </c:pt>
                <c:pt idx="92">
                  <c:v>4.48E-2</c:v>
                </c:pt>
                <c:pt idx="93">
                  <c:v>3.6200000000000003E-2</c:v>
                </c:pt>
                <c:pt idx="94">
                  <c:v>3.3000000000000002E-2</c:v>
                </c:pt>
                <c:pt idx="95">
                  <c:v>2.4E-2</c:v>
                </c:pt>
                <c:pt idx="96">
                  <c:v>0.02</c:v>
                </c:pt>
                <c:pt idx="97">
                  <c:v>9.1000000000000004E-3</c:v>
                </c:pt>
                <c:pt idx="98">
                  <c:v>6.7999999999999996E-3</c:v>
                </c:pt>
                <c:pt idx="99">
                  <c:v>1.6999999999999999E-3</c:v>
                </c:pt>
                <c:pt idx="100">
                  <c:v>5.7999999999999996E-3</c:v>
                </c:pt>
                <c:pt idx="101">
                  <c:v>2.8999999999999998E-3</c:v>
                </c:pt>
                <c:pt idx="102">
                  <c:v>1.03E-2</c:v>
                </c:pt>
                <c:pt idx="103">
                  <c:v>1.03E-2</c:v>
                </c:pt>
                <c:pt idx="104">
                  <c:v>6.7999999999999996E-3</c:v>
                </c:pt>
                <c:pt idx="105">
                  <c:v>2.8999999999999998E-3</c:v>
                </c:pt>
                <c:pt idx="106">
                  <c:v>2.8999999999999998E-3</c:v>
                </c:pt>
                <c:pt idx="107">
                  <c:v>4.3E-3</c:v>
                </c:pt>
                <c:pt idx="108">
                  <c:v>-1E-4</c:v>
                </c:pt>
                <c:pt idx="109">
                  <c:v>2.5000000000000001E-3</c:v>
                </c:pt>
                <c:pt idx="110">
                  <c:v>4.8999999999999998E-3</c:v>
                </c:pt>
                <c:pt idx="111">
                  <c:v>-2.0000000000000001E-4</c:v>
                </c:pt>
                <c:pt idx="112">
                  <c:v>-2.7E-2</c:v>
                </c:pt>
                <c:pt idx="113">
                  <c:v>-3.2000000000000001E-2</c:v>
                </c:pt>
                <c:pt idx="114">
                  <c:v>-3.6400000000000002E-2</c:v>
                </c:pt>
                <c:pt idx="115">
                  <c:v>-2.69E-2</c:v>
                </c:pt>
                <c:pt idx="116">
                  <c:v>-2.8899999999999999E-2</c:v>
                </c:pt>
                <c:pt idx="117">
                  <c:v>-2.4199999999999999E-2</c:v>
                </c:pt>
                <c:pt idx="118">
                  <c:v>-1.66E-2</c:v>
                </c:pt>
                <c:pt idx="119">
                  <c:v>-1.95E-2</c:v>
                </c:pt>
                <c:pt idx="120">
                  <c:v>-3.8300000000000001E-2</c:v>
                </c:pt>
                <c:pt idx="121">
                  <c:v>-3.04E-2</c:v>
                </c:pt>
                <c:pt idx="122">
                  <c:v>-1.4E-2</c:v>
                </c:pt>
                <c:pt idx="123">
                  <c:v>-1.3899999999999999E-2</c:v>
                </c:pt>
                <c:pt idx="124">
                  <c:v>-3.8E-3</c:v>
                </c:pt>
                <c:pt idx="125">
                  <c:v>4.0000000000000002E-4</c:v>
                </c:pt>
                <c:pt idx="126">
                  <c:v>7.4000000000000003E-3</c:v>
                </c:pt>
                <c:pt idx="127">
                  <c:v>-1.1000000000000001E-3</c:v>
                </c:pt>
                <c:pt idx="128">
                  <c:v>4.8999999999999998E-3</c:v>
                </c:pt>
                <c:pt idx="129">
                  <c:v>1.6299999999999999E-2</c:v>
                </c:pt>
                <c:pt idx="130">
                  <c:v>3.5299999999999998E-2</c:v>
                </c:pt>
                <c:pt idx="131">
                  <c:v>2.92E-2</c:v>
                </c:pt>
                <c:pt idx="132">
                  <c:v>0.03</c:v>
                </c:pt>
                <c:pt idx="133">
                  <c:v>3.8800000000000001E-2</c:v>
                </c:pt>
                <c:pt idx="134">
                  <c:v>3.8899999999999997E-2</c:v>
                </c:pt>
                <c:pt idx="135">
                  <c:v>4.2900000000000001E-2</c:v>
                </c:pt>
                <c:pt idx="136">
                  <c:v>3.9800000000000002E-2</c:v>
                </c:pt>
                <c:pt idx="137">
                  <c:v>3.2500000000000001E-2</c:v>
                </c:pt>
                <c:pt idx="138">
                  <c:v>1.7899999999999999E-2</c:v>
                </c:pt>
                <c:pt idx="139">
                  <c:v>7.9000000000000008E-3</c:v>
                </c:pt>
                <c:pt idx="140">
                  <c:v>2.2000000000000001E-3</c:v>
                </c:pt>
                <c:pt idx="141">
                  <c:v>8.9999999999999993E-3</c:v>
                </c:pt>
                <c:pt idx="142">
                  <c:v>2.2000000000000001E-3</c:v>
                </c:pt>
                <c:pt idx="143">
                  <c:v>-9.4999999999999998E-3</c:v>
                </c:pt>
                <c:pt idx="144">
                  <c:v>-5.7000000000000002E-3</c:v>
                </c:pt>
                <c:pt idx="145">
                  <c:v>-1.8499999999999999E-2</c:v>
                </c:pt>
                <c:pt idx="146">
                  <c:v>-2.5700000000000001E-2</c:v>
                </c:pt>
                <c:pt idx="147">
                  <c:v>-1.14E-2</c:v>
                </c:pt>
                <c:pt idx="148">
                  <c:v>-1.52E-2</c:v>
                </c:pt>
                <c:pt idx="149">
                  <c:v>-2.5000000000000001E-2</c:v>
                </c:pt>
                <c:pt idx="150">
                  <c:v>-2.1700000000000001E-2</c:v>
                </c:pt>
                <c:pt idx="151">
                  <c:v>-3.5999999999999999E-3</c:v>
                </c:pt>
                <c:pt idx="152">
                  <c:v>6.7000000000000002E-3</c:v>
                </c:pt>
                <c:pt idx="153">
                  <c:v>1.6899999999999998E-2</c:v>
                </c:pt>
                <c:pt idx="154">
                  <c:v>1.8E-3</c:v>
                </c:pt>
                <c:pt idx="155">
                  <c:v>1.6199999999999999E-2</c:v>
                </c:pt>
                <c:pt idx="156">
                  <c:v>3.1899999999999998E-2</c:v>
                </c:pt>
                <c:pt idx="157">
                  <c:v>3.1399999999999997E-2</c:v>
                </c:pt>
                <c:pt idx="158">
                  <c:v>4.0099999999999997E-2</c:v>
                </c:pt>
                <c:pt idx="159">
                  <c:v>5.8200000000000002E-2</c:v>
                </c:pt>
                <c:pt idx="160">
                  <c:v>5.2900000000000003E-2</c:v>
                </c:pt>
                <c:pt idx="161">
                  <c:v>3.4599999999999999E-2</c:v>
                </c:pt>
                <c:pt idx="162">
                  <c:v>3.27E-2</c:v>
                </c:pt>
                <c:pt idx="163">
                  <c:v>2.9899999999999999E-2</c:v>
                </c:pt>
                <c:pt idx="164">
                  <c:v>4.2599999999999999E-2</c:v>
                </c:pt>
                <c:pt idx="165">
                  <c:v>2.4E-2</c:v>
                </c:pt>
                <c:pt idx="166">
                  <c:v>1.34E-2</c:v>
                </c:pt>
                <c:pt idx="167">
                  <c:v>9.7999999999999997E-3</c:v>
                </c:pt>
                <c:pt idx="168">
                  <c:v>1.32E-2</c:v>
                </c:pt>
                <c:pt idx="169">
                  <c:v>4.7000000000000002E-3</c:v>
                </c:pt>
                <c:pt idx="170">
                  <c:v>1.37E-2</c:v>
                </c:pt>
                <c:pt idx="171">
                  <c:v>-2.8E-3</c:v>
                </c:pt>
                <c:pt idx="172">
                  <c:v>6.1000000000000004E-3</c:v>
                </c:pt>
                <c:pt idx="173">
                  <c:v>5.4999999999999997E-3</c:v>
                </c:pt>
                <c:pt idx="174">
                  <c:v>-2.3999999999999998E-3</c:v>
                </c:pt>
                <c:pt idx="175">
                  <c:v>1.0500000000000001E-2</c:v>
                </c:pt>
                <c:pt idx="176">
                  <c:v>1.9199999999999998E-2</c:v>
                </c:pt>
                <c:pt idx="177">
                  <c:v>2.0500000000000001E-2</c:v>
                </c:pt>
                <c:pt idx="178">
                  <c:v>1.3299999999999999E-2</c:v>
                </c:pt>
                <c:pt idx="179">
                  <c:v>1.4E-2</c:v>
                </c:pt>
                <c:pt idx="180">
                  <c:v>6.1000000000000004E-3</c:v>
                </c:pt>
                <c:pt idx="181">
                  <c:v>2.75E-2</c:v>
                </c:pt>
                <c:pt idx="182">
                  <c:v>1.9099999999999999E-2</c:v>
                </c:pt>
                <c:pt idx="183">
                  <c:v>1.7100000000000001E-2</c:v>
                </c:pt>
                <c:pt idx="184">
                  <c:v>1.9599999999999999E-2</c:v>
                </c:pt>
                <c:pt idx="185">
                  <c:v>1.41E-2</c:v>
                </c:pt>
                <c:pt idx="186">
                  <c:v>8.3999999999999995E-3</c:v>
                </c:pt>
                <c:pt idx="187">
                  <c:v>1.5E-3</c:v>
                </c:pt>
                <c:pt idx="188">
                  <c:v>2E-3</c:v>
                </c:pt>
                <c:pt idx="189">
                  <c:v>2.8E-3</c:v>
                </c:pt>
                <c:pt idx="190">
                  <c:v>2.0999999999999999E-3</c:v>
                </c:pt>
                <c:pt idx="191">
                  <c:v>5.1000000000000004E-3</c:v>
                </c:pt>
                <c:pt idx="192">
                  <c:v>2E-3</c:v>
                </c:pt>
                <c:pt idx="193">
                  <c:v>1E-4</c:v>
                </c:pt>
                <c:pt idx="194">
                  <c:v>-1.15E-2</c:v>
                </c:pt>
                <c:pt idx="195">
                  <c:v>-1.77E-2</c:v>
                </c:pt>
                <c:pt idx="196">
                  <c:v>-1.7000000000000001E-2</c:v>
                </c:pt>
                <c:pt idx="197">
                  <c:v>-8.0000000000000002E-3</c:v>
                </c:pt>
                <c:pt idx="198">
                  <c:v>-7.9000000000000008E-3</c:v>
                </c:pt>
                <c:pt idx="199">
                  <c:v>9.9000000000000008E-3</c:v>
                </c:pt>
                <c:pt idx="200">
                  <c:v>1.37E-2</c:v>
                </c:pt>
                <c:pt idx="201">
                  <c:v>7.3000000000000001E-3</c:v>
                </c:pt>
                <c:pt idx="202">
                  <c:v>1.0800000000000001E-2</c:v>
                </c:pt>
                <c:pt idx="203">
                  <c:v>1.6899999999999998E-2</c:v>
                </c:pt>
                <c:pt idx="204">
                  <c:v>3.3000000000000002E-2</c:v>
                </c:pt>
                <c:pt idx="205">
                  <c:v>3.6400000000000002E-2</c:v>
                </c:pt>
                <c:pt idx="206">
                  <c:v>3.6400000000000002E-2</c:v>
                </c:pt>
                <c:pt idx="207">
                  <c:v>3.4000000000000002E-2</c:v>
                </c:pt>
                <c:pt idx="208">
                  <c:v>2.8199999999999999E-2</c:v>
                </c:pt>
                <c:pt idx="209">
                  <c:v>1.14E-2</c:v>
                </c:pt>
                <c:pt idx="210">
                  <c:v>9.4000000000000004E-3</c:v>
                </c:pt>
                <c:pt idx="211">
                  <c:v>1.0699999999999999E-2</c:v>
                </c:pt>
                <c:pt idx="212">
                  <c:v>5.1999999999999998E-3</c:v>
                </c:pt>
                <c:pt idx="213">
                  <c:v>2.5999999999999999E-3</c:v>
                </c:pt>
                <c:pt idx="214">
                  <c:v>2.0000000000000001E-4</c:v>
                </c:pt>
                <c:pt idx="215">
                  <c:v>-1.21E-2</c:v>
                </c:pt>
                <c:pt idx="216">
                  <c:v>-1.1999999999999999E-3</c:v>
                </c:pt>
                <c:pt idx="217">
                  <c:v>0</c:v>
                </c:pt>
                <c:pt idx="218">
                  <c:v>7.6E-3</c:v>
                </c:pt>
                <c:pt idx="219">
                  <c:v>4.0000000000000001E-3</c:v>
                </c:pt>
                <c:pt idx="220">
                  <c:v>9.2999999999999992E-3</c:v>
                </c:pt>
                <c:pt idx="221">
                  <c:v>3.8E-3</c:v>
                </c:pt>
                <c:pt idx="222">
                  <c:v>-4.8999999999999998E-3</c:v>
                </c:pt>
                <c:pt idx="223">
                  <c:v>-2.64E-2</c:v>
                </c:pt>
                <c:pt idx="224">
                  <c:v>-3.3599999999999998E-2</c:v>
                </c:pt>
                <c:pt idx="225">
                  <c:v>-1.4800000000000001E-2</c:v>
                </c:pt>
                <c:pt idx="226">
                  <c:v>-3.5799999999999998E-2</c:v>
                </c:pt>
                <c:pt idx="227">
                  <c:v>-2.98E-2</c:v>
                </c:pt>
                <c:pt idx="228">
                  <c:v>-3.49E-2</c:v>
                </c:pt>
                <c:pt idx="229">
                  <c:v>-5.4100000000000002E-2</c:v>
                </c:pt>
                <c:pt idx="230">
                  <c:v>-4.9200000000000001E-2</c:v>
                </c:pt>
                <c:pt idx="231">
                  <c:v>-5.1900000000000002E-2</c:v>
                </c:pt>
                <c:pt idx="232">
                  <c:v>-3.0599999999999999E-2</c:v>
                </c:pt>
                <c:pt idx="233">
                  <c:v>3.8E-3</c:v>
                </c:pt>
                <c:pt idx="234">
                  <c:v>1.0200000000000001E-2</c:v>
                </c:pt>
                <c:pt idx="235">
                  <c:v>1.5100000000000001E-2</c:v>
                </c:pt>
                <c:pt idx="236">
                  <c:v>2.5100000000000001E-2</c:v>
                </c:pt>
                <c:pt idx="237">
                  <c:v>1.9699999999999999E-2</c:v>
                </c:pt>
                <c:pt idx="238">
                  <c:v>3.1E-2</c:v>
                </c:pt>
                <c:pt idx="239">
                  <c:v>5.5199999999999999E-2</c:v>
                </c:pt>
                <c:pt idx="240">
                  <c:v>4.1000000000000002E-2</c:v>
                </c:pt>
                <c:pt idx="241">
                  <c:v>4.9099999999999998E-2</c:v>
                </c:pt>
                <c:pt idx="242">
                  <c:v>3.4799999999999998E-2</c:v>
                </c:pt>
                <c:pt idx="243">
                  <c:v>2.7799999999999998E-2</c:v>
                </c:pt>
                <c:pt idx="244">
                  <c:v>2.4799999999999999E-2</c:v>
                </c:pt>
                <c:pt idx="245">
                  <c:v>1.3899999999999999E-2</c:v>
                </c:pt>
                <c:pt idx="246">
                  <c:v>1.9099999999999999E-2</c:v>
                </c:pt>
                <c:pt idx="247">
                  <c:v>1.61E-2</c:v>
                </c:pt>
                <c:pt idx="248">
                  <c:v>3.8999999999999998E-3</c:v>
                </c:pt>
                <c:pt idx="249">
                  <c:v>1.78E-2</c:v>
                </c:pt>
                <c:pt idx="250">
                  <c:v>2.4299999999999999E-2</c:v>
                </c:pt>
                <c:pt idx="251">
                  <c:v>0.02</c:v>
                </c:pt>
                <c:pt idx="252">
                  <c:v>2.2499999999999999E-2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E3-46B5-A99B-E325B42D3FC5}"/>
            </c:ext>
          </c:extLst>
        </c:ser>
        <c:ser>
          <c:idx val="1"/>
          <c:order val="1"/>
          <c:tx>
            <c:v>10D VaR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'Jan 24 Exam 1 Data'!$A$23:$A$275</c:f>
              <c:strCache>
                <c:ptCount val="253"/>
                <c:pt idx="0">
                  <c:v>21/02/2013</c:v>
                </c:pt>
                <c:pt idx="1">
                  <c:v>22/02/2013</c:v>
                </c:pt>
                <c:pt idx="2">
                  <c:v>25/02/2013</c:v>
                </c:pt>
                <c:pt idx="3">
                  <c:v>26/02/2013</c:v>
                </c:pt>
                <c:pt idx="4">
                  <c:v>27/02/2013</c:v>
                </c:pt>
                <c:pt idx="5">
                  <c:v>28/02/2013</c:v>
                </c:pt>
                <c:pt idx="6">
                  <c:v>01/03/2013</c:v>
                </c:pt>
                <c:pt idx="7">
                  <c:v>04/03/2013</c:v>
                </c:pt>
                <c:pt idx="8">
                  <c:v>05/03/2013</c:v>
                </c:pt>
                <c:pt idx="9">
                  <c:v>06/03/2013</c:v>
                </c:pt>
                <c:pt idx="10">
                  <c:v>07/03/2013</c:v>
                </c:pt>
                <c:pt idx="11">
                  <c:v>08/03/2013</c:v>
                </c:pt>
                <c:pt idx="12">
                  <c:v>11/03/2013</c:v>
                </c:pt>
                <c:pt idx="13">
                  <c:v>12/03/2013</c:v>
                </c:pt>
                <c:pt idx="14">
                  <c:v>13/03/2013</c:v>
                </c:pt>
                <c:pt idx="15">
                  <c:v>14/03/2013</c:v>
                </c:pt>
                <c:pt idx="16">
                  <c:v>15/03/2013</c:v>
                </c:pt>
                <c:pt idx="17">
                  <c:v>18/03/2013</c:v>
                </c:pt>
                <c:pt idx="18">
                  <c:v>19/03/2013</c:v>
                </c:pt>
                <c:pt idx="19">
                  <c:v>20/03/2013</c:v>
                </c:pt>
                <c:pt idx="20">
                  <c:v>21/03/2013</c:v>
                </c:pt>
                <c:pt idx="21">
                  <c:v>22/03/2013</c:v>
                </c:pt>
                <c:pt idx="22">
                  <c:v>25/03/2013</c:v>
                </c:pt>
                <c:pt idx="23">
                  <c:v>26/03/2013</c:v>
                </c:pt>
                <c:pt idx="24">
                  <c:v>27/03/2013</c:v>
                </c:pt>
                <c:pt idx="25">
                  <c:v>28/03/2013</c:v>
                </c:pt>
                <c:pt idx="26">
                  <c:v>01/04/2013</c:v>
                </c:pt>
                <c:pt idx="27">
                  <c:v>02/04/2013</c:v>
                </c:pt>
                <c:pt idx="28">
                  <c:v>03/04/2013</c:v>
                </c:pt>
                <c:pt idx="29">
                  <c:v>04/04/2013</c:v>
                </c:pt>
                <c:pt idx="30">
                  <c:v>05/04/2013</c:v>
                </c:pt>
                <c:pt idx="31">
                  <c:v>08/04/2013</c:v>
                </c:pt>
                <c:pt idx="32">
                  <c:v>09/04/2013</c:v>
                </c:pt>
                <c:pt idx="33">
                  <c:v>10/04/2013</c:v>
                </c:pt>
                <c:pt idx="34">
                  <c:v>11/04/2013</c:v>
                </c:pt>
                <c:pt idx="35">
                  <c:v>12/04/2013</c:v>
                </c:pt>
                <c:pt idx="36">
                  <c:v>15/04/2013</c:v>
                </c:pt>
                <c:pt idx="37">
                  <c:v>16/04/2013</c:v>
                </c:pt>
                <c:pt idx="38">
                  <c:v>17/04/2013</c:v>
                </c:pt>
                <c:pt idx="39">
                  <c:v>18/04/2013</c:v>
                </c:pt>
                <c:pt idx="40">
                  <c:v>19/04/2013</c:v>
                </c:pt>
                <c:pt idx="41">
                  <c:v>22/04/2013</c:v>
                </c:pt>
                <c:pt idx="42">
                  <c:v>23/04/2013</c:v>
                </c:pt>
                <c:pt idx="43">
                  <c:v>24/04/2013</c:v>
                </c:pt>
                <c:pt idx="44">
                  <c:v>25/04/2013</c:v>
                </c:pt>
                <c:pt idx="45">
                  <c:v>26/04/2013</c:v>
                </c:pt>
                <c:pt idx="46">
                  <c:v>29/04/2013</c:v>
                </c:pt>
                <c:pt idx="47">
                  <c:v>30/04/2013</c:v>
                </c:pt>
                <c:pt idx="48">
                  <c:v>01/05/2013</c:v>
                </c:pt>
                <c:pt idx="49">
                  <c:v>02/05/2013</c:v>
                </c:pt>
                <c:pt idx="50">
                  <c:v>03/05/2013</c:v>
                </c:pt>
                <c:pt idx="51">
                  <c:v>06/05/2013</c:v>
                </c:pt>
                <c:pt idx="52">
                  <c:v>07/05/2013</c:v>
                </c:pt>
                <c:pt idx="53">
                  <c:v>08/05/2013</c:v>
                </c:pt>
                <c:pt idx="54">
                  <c:v>09/05/2013</c:v>
                </c:pt>
                <c:pt idx="55">
                  <c:v>10/05/2013</c:v>
                </c:pt>
                <c:pt idx="56">
                  <c:v>13/05/2013</c:v>
                </c:pt>
                <c:pt idx="57">
                  <c:v>14/05/2013</c:v>
                </c:pt>
                <c:pt idx="58">
                  <c:v>15/05/2013</c:v>
                </c:pt>
                <c:pt idx="59">
                  <c:v>16/05/2013</c:v>
                </c:pt>
                <c:pt idx="60">
                  <c:v>17/05/2013</c:v>
                </c:pt>
                <c:pt idx="61">
                  <c:v>20/05/2013</c:v>
                </c:pt>
                <c:pt idx="62">
                  <c:v>21/05/2013</c:v>
                </c:pt>
                <c:pt idx="63">
                  <c:v>22/05/2013</c:v>
                </c:pt>
                <c:pt idx="64">
                  <c:v>23/05/2013</c:v>
                </c:pt>
                <c:pt idx="65">
                  <c:v>24/05/2013</c:v>
                </c:pt>
                <c:pt idx="66">
                  <c:v>28/05/2013</c:v>
                </c:pt>
                <c:pt idx="67">
                  <c:v>29/05/2013</c:v>
                </c:pt>
                <c:pt idx="68">
                  <c:v>30/05/2013</c:v>
                </c:pt>
                <c:pt idx="69">
                  <c:v>31/05/2013</c:v>
                </c:pt>
                <c:pt idx="70">
                  <c:v>03/06/2013</c:v>
                </c:pt>
                <c:pt idx="71">
                  <c:v>04/06/2013</c:v>
                </c:pt>
                <c:pt idx="72">
                  <c:v>05/06/2013</c:v>
                </c:pt>
                <c:pt idx="73">
                  <c:v>06/06/2013</c:v>
                </c:pt>
                <c:pt idx="74">
                  <c:v>07/06/2013</c:v>
                </c:pt>
                <c:pt idx="75">
                  <c:v>10/06/2013</c:v>
                </c:pt>
                <c:pt idx="76">
                  <c:v>11/06/2013</c:v>
                </c:pt>
                <c:pt idx="77">
                  <c:v>12/06/2013</c:v>
                </c:pt>
                <c:pt idx="78">
                  <c:v>13/06/2013</c:v>
                </c:pt>
                <c:pt idx="79">
                  <c:v>14/06/2013</c:v>
                </c:pt>
                <c:pt idx="80">
                  <c:v>17/06/2013</c:v>
                </c:pt>
                <c:pt idx="81">
                  <c:v>18/06/2013</c:v>
                </c:pt>
                <c:pt idx="82">
                  <c:v>19/06/2013</c:v>
                </c:pt>
                <c:pt idx="83">
                  <c:v>20/06/2013</c:v>
                </c:pt>
                <c:pt idx="84">
                  <c:v>21/06/2013</c:v>
                </c:pt>
                <c:pt idx="85">
                  <c:v>24/06/2013</c:v>
                </c:pt>
                <c:pt idx="86">
                  <c:v>25/06/2013</c:v>
                </c:pt>
                <c:pt idx="87">
                  <c:v>26/06/2013</c:v>
                </c:pt>
                <c:pt idx="88">
                  <c:v>27/06/2013</c:v>
                </c:pt>
                <c:pt idx="89">
                  <c:v>28/06/2013</c:v>
                </c:pt>
                <c:pt idx="90">
                  <c:v>01/07/2013</c:v>
                </c:pt>
                <c:pt idx="91">
                  <c:v>02/07/2013</c:v>
                </c:pt>
                <c:pt idx="92">
                  <c:v>03/07/2013</c:v>
                </c:pt>
                <c:pt idx="93">
                  <c:v>05/07/2013</c:v>
                </c:pt>
                <c:pt idx="94">
                  <c:v>08/07/2013</c:v>
                </c:pt>
                <c:pt idx="95">
                  <c:v>09/07/2013</c:v>
                </c:pt>
                <c:pt idx="96">
                  <c:v>10/07/2013</c:v>
                </c:pt>
                <c:pt idx="97">
                  <c:v>11/07/2013</c:v>
                </c:pt>
                <c:pt idx="98">
                  <c:v>12/07/2013</c:v>
                </c:pt>
                <c:pt idx="99">
                  <c:v>15/07/2013</c:v>
                </c:pt>
                <c:pt idx="100">
                  <c:v>16/07/2013</c:v>
                </c:pt>
                <c:pt idx="101">
                  <c:v>17/07/2013</c:v>
                </c:pt>
                <c:pt idx="102">
                  <c:v>18/07/2013</c:v>
                </c:pt>
                <c:pt idx="103">
                  <c:v>19/07/2013</c:v>
                </c:pt>
                <c:pt idx="104">
                  <c:v>22/07/2013</c:v>
                </c:pt>
                <c:pt idx="105">
                  <c:v>23/07/2013</c:v>
                </c:pt>
                <c:pt idx="106">
                  <c:v>24/07/2013</c:v>
                </c:pt>
                <c:pt idx="107">
                  <c:v>25/07/2013</c:v>
                </c:pt>
                <c:pt idx="108">
                  <c:v>26/07/2013</c:v>
                </c:pt>
                <c:pt idx="109">
                  <c:v>29/07/2013</c:v>
                </c:pt>
                <c:pt idx="110">
                  <c:v>30/07/2013</c:v>
                </c:pt>
                <c:pt idx="111">
                  <c:v>31/07/2013</c:v>
                </c:pt>
                <c:pt idx="112">
                  <c:v>01/08/2013</c:v>
                </c:pt>
                <c:pt idx="113">
                  <c:v>02/08/2013</c:v>
                </c:pt>
                <c:pt idx="114">
                  <c:v>05/08/2013</c:v>
                </c:pt>
                <c:pt idx="115">
                  <c:v>06/08/2013</c:v>
                </c:pt>
                <c:pt idx="116">
                  <c:v>07/08/2013</c:v>
                </c:pt>
                <c:pt idx="117">
                  <c:v>08/08/2013</c:v>
                </c:pt>
                <c:pt idx="118">
                  <c:v>09/08/2013</c:v>
                </c:pt>
                <c:pt idx="119">
                  <c:v>12/08/2013</c:v>
                </c:pt>
                <c:pt idx="120">
                  <c:v>13/08/2013</c:v>
                </c:pt>
                <c:pt idx="121">
                  <c:v>14/08/2013</c:v>
                </c:pt>
                <c:pt idx="122">
                  <c:v>15/08/2013</c:v>
                </c:pt>
                <c:pt idx="123">
                  <c:v>16/08/2013</c:v>
                </c:pt>
                <c:pt idx="124">
                  <c:v>19/08/2013</c:v>
                </c:pt>
                <c:pt idx="125">
                  <c:v>20/08/2013</c:v>
                </c:pt>
                <c:pt idx="126">
                  <c:v>21/08/2013</c:v>
                </c:pt>
                <c:pt idx="127">
                  <c:v>22/08/2013</c:v>
                </c:pt>
                <c:pt idx="128">
                  <c:v>23/08/2013</c:v>
                </c:pt>
                <c:pt idx="129">
                  <c:v>26/08/2013</c:v>
                </c:pt>
                <c:pt idx="130">
                  <c:v>27/08/2013</c:v>
                </c:pt>
                <c:pt idx="131">
                  <c:v>28/08/2013</c:v>
                </c:pt>
                <c:pt idx="132">
                  <c:v>29/08/2013</c:v>
                </c:pt>
                <c:pt idx="133">
                  <c:v>30/08/2013</c:v>
                </c:pt>
                <c:pt idx="134">
                  <c:v>03/09/2013</c:v>
                </c:pt>
                <c:pt idx="135">
                  <c:v>04/09/2013</c:v>
                </c:pt>
                <c:pt idx="136">
                  <c:v>05/09/2013</c:v>
                </c:pt>
                <c:pt idx="137">
                  <c:v>06/09/2013</c:v>
                </c:pt>
                <c:pt idx="138">
                  <c:v>09/09/2013</c:v>
                </c:pt>
                <c:pt idx="139">
                  <c:v>10/09/2013</c:v>
                </c:pt>
                <c:pt idx="140">
                  <c:v>11/09/2013</c:v>
                </c:pt>
                <c:pt idx="141">
                  <c:v>12/09/2013</c:v>
                </c:pt>
                <c:pt idx="142">
                  <c:v>13/09/2013</c:v>
                </c:pt>
                <c:pt idx="143">
                  <c:v>16/09/2013</c:v>
                </c:pt>
                <c:pt idx="144">
                  <c:v>17/09/2013</c:v>
                </c:pt>
                <c:pt idx="145">
                  <c:v>18/09/2013</c:v>
                </c:pt>
                <c:pt idx="146">
                  <c:v>19/09/2013</c:v>
                </c:pt>
                <c:pt idx="147">
                  <c:v>20/09/2013</c:v>
                </c:pt>
                <c:pt idx="148">
                  <c:v>23/09/2013</c:v>
                </c:pt>
                <c:pt idx="149">
                  <c:v>24/09/2013</c:v>
                </c:pt>
                <c:pt idx="150">
                  <c:v>25/09/2013</c:v>
                </c:pt>
                <c:pt idx="151">
                  <c:v>26/09/2013</c:v>
                </c:pt>
                <c:pt idx="152">
                  <c:v>27/09/2013</c:v>
                </c:pt>
                <c:pt idx="153">
                  <c:v>30/09/2013</c:v>
                </c:pt>
                <c:pt idx="154">
                  <c:v>01/10/2013</c:v>
                </c:pt>
                <c:pt idx="155">
                  <c:v>02/10/2013</c:v>
                </c:pt>
                <c:pt idx="156">
                  <c:v>03/10/2013</c:v>
                </c:pt>
                <c:pt idx="157">
                  <c:v>04/10/2013</c:v>
                </c:pt>
                <c:pt idx="158">
                  <c:v>07/10/2013</c:v>
                </c:pt>
                <c:pt idx="159">
                  <c:v>08/10/2013</c:v>
                </c:pt>
                <c:pt idx="160">
                  <c:v>09/10/2013</c:v>
                </c:pt>
                <c:pt idx="161">
                  <c:v>10/10/2013</c:v>
                </c:pt>
                <c:pt idx="162">
                  <c:v>11/10/2013</c:v>
                </c:pt>
                <c:pt idx="163">
                  <c:v>14/10/2013</c:v>
                </c:pt>
                <c:pt idx="164">
                  <c:v>15/10/2013</c:v>
                </c:pt>
                <c:pt idx="165">
                  <c:v>16/10/2013</c:v>
                </c:pt>
                <c:pt idx="166">
                  <c:v>17/10/2013</c:v>
                </c:pt>
                <c:pt idx="167">
                  <c:v>18/10/2013</c:v>
                </c:pt>
                <c:pt idx="168">
                  <c:v>21/10/2013</c:v>
                </c:pt>
                <c:pt idx="169">
                  <c:v>22/10/2013</c:v>
                </c:pt>
                <c:pt idx="170">
                  <c:v>23/10/2013</c:v>
                </c:pt>
                <c:pt idx="171">
                  <c:v>24/10/2013</c:v>
                </c:pt>
                <c:pt idx="172">
                  <c:v>25/10/2013</c:v>
                </c:pt>
                <c:pt idx="173">
                  <c:v>28/10/2013</c:v>
                </c:pt>
                <c:pt idx="174">
                  <c:v>29/10/2013</c:v>
                </c:pt>
                <c:pt idx="175">
                  <c:v>30/10/2013</c:v>
                </c:pt>
                <c:pt idx="176">
                  <c:v>31/10/2013</c:v>
                </c:pt>
                <c:pt idx="177">
                  <c:v>01/11/2013</c:v>
                </c:pt>
                <c:pt idx="178">
                  <c:v>04/11/2013</c:v>
                </c:pt>
                <c:pt idx="179">
                  <c:v>05/11/2013</c:v>
                </c:pt>
                <c:pt idx="180">
                  <c:v>06/11/2013</c:v>
                </c:pt>
                <c:pt idx="181">
                  <c:v>07/11/2013</c:v>
                </c:pt>
                <c:pt idx="182">
                  <c:v>08/11/2013</c:v>
                </c:pt>
                <c:pt idx="183">
                  <c:v>11/11/2013</c:v>
                </c:pt>
                <c:pt idx="184">
                  <c:v>12/11/2013</c:v>
                </c:pt>
                <c:pt idx="185">
                  <c:v>13/11/2013</c:v>
                </c:pt>
                <c:pt idx="186">
                  <c:v>14/11/2013</c:v>
                </c:pt>
                <c:pt idx="187">
                  <c:v>15/11/2013</c:v>
                </c:pt>
                <c:pt idx="188">
                  <c:v>18/11/2013</c:v>
                </c:pt>
                <c:pt idx="189">
                  <c:v>19/11/2013</c:v>
                </c:pt>
                <c:pt idx="190">
                  <c:v>20/11/2013</c:v>
                </c:pt>
                <c:pt idx="191">
                  <c:v>21/11/2013</c:v>
                </c:pt>
                <c:pt idx="192">
                  <c:v>22/11/2013</c:v>
                </c:pt>
                <c:pt idx="193">
                  <c:v>25/11/2013</c:v>
                </c:pt>
                <c:pt idx="194">
                  <c:v>26/11/2013</c:v>
                </c:pt>
                <c:pt idx="195">
                  <c:v>27/11/2013</c:v>
                </c:pt>
                <c:pt idx="196">
                  <c:v>29/11/2013</c:v>
                </c:pt>
                <c:pt idx="197">
                  <c:v>02/12/2013</c:v>
                </c:pt>
                <c:pt idx="198">
                  <c:v>03/12/2013</c:v>
                </c:pt>
                <c:pt idx="199">
                  <c:v>04/12/2013</c:v>
                </c:pt>
                <c:pt idx="200">
                  <c:v>05/12/2013</c:v>
                </c:pt>
                <c:pt idx="201">
                  <c:v>06/12/2013</c:v>
                </c:pt>
                <c:pt idx="202">
                  <c:v>09/12/2013</c:v>
                </c:pt>
                <c:pt idx="203">
                  <c:v>10/12/2013</c:v>
                </c:pt>
                <c:pt idx="204">
                  <c:v>11/12/2013</c:v>
                </c:pt>
                <c:pt idx="205">
                  <c:v>12/12/2013</c:v>
                </c:pt>
                <c:pt idx="206">
                  <c:v>13/12/2013</c:v>
                </c:pt>
                <c:pt idx="207">
                  <c:v>16/12/2013</c:v>
                </c:pt>
                <c:pt idx="208">
                  <c:v>17/12/2013</c:v>
                </c:pt>
                <c:pt idx="209">
                  <c:v>18/12/2013</c:v>
                </c:pt>
                <c:pt idx="210">
                  <c:v>19/12/2013</c:v>
                </c:pt>
                <c:pt idx="211">
                  <c:v>20/12/2013</c:v>
                </c:pt>
                <c:pt idx="212">
                  <c:v>23/12/2013</c:v>
                </c:pt>
                <c:pt idx="213">
                  <c:v>24/12/2013</c:v>
                </c:pt>
                <c:pt idx="214">
                  <c:v>26/12/2013</c:v>
                </c:pt>
                <c:pt idx="215">
                  <c:v>27/12/2013</c:v>
                </c:pt>
                <c:pt idx="216">
                  <c:v>30/12/2013</c:v>
                </c:pt>
                <c:pt idx="217">
                  <c:v>31/12/2013</c:v>
                </c:pt>
                <c:pt idx="218">
                  <c:v>02/01/2014</c:v>
                </c:pt>
                <c:pt idx="219">
                  <c:v>03/01/2014</c:v>
                </c:pt>
                <c:pt idx="220">
                  <c:v>06/01/2014</c:v>
                </c:pt>
                <c:pt idx="221">
                  <c:v>07/01/2014</c:v>
                </c:pt>
                <c:pt idx="222">
                  <c:v>08/01/2014</c:v>
                </c:pt>
                <c:pt idx="223">
                  <c:v>09/01/2014</c:v>
                </c:pt>
                <c:pt idx="224">
                  <c:v>10/01/2014</c:v>
                </c:pt>
                <c:pt idx="225">
                  <c:v>13/01/2014</c:v>
                </c:pt>
                <c:pt idx="226">
                  <c:v>14/01/2014</c:v>
                </c:pt>
                <c:pt idx="227">
                  <c:v>15/01/2014</c:v>
                </c:pt>
                <c:pt idx="228">
                  <c:v>16/01/2014</c:v>
                </c:pt>
                <c:pt idx="229">
                  <c:v>17/01/2014</c:v>
                </c:pt>
                <c:pt idx="230">
                  <c:v>21/01/2014</c:v>
                </c:pt>
                <c:pt idx="231">
                  <c:v>22/01/2014</c:v>
                </c:pt>
                <c:pt idx="232">
                  <c:v>23/01/2014</c:v>
                </c:pt>
                <c:pt idx="233">
                  <c:v>24/01/2014</c:v>
                </c:pt>
                <c:pt idx="234">
                  <c:v>27/01/2014</c:v>
                </c:pt>
                <c:pt idx="235">
                  <c:v>28/01/2014</c:v>
                </c:pt>
                <c:pt idx="236">
                  <c:v>29/01/2014</c:v>
                </c:pt>
                <c:pt idx="237">
                  <c:v>30/01/2014</c:v>
                </c:pt>
                <c:pt idx="238">
                  <c:v>31/01/2014</c:v>
                </c:pt>
                <c:pt idx="239">
                  <c:v>03/02/2014</c:v>
                </c:pt>
                <c:pt idx="240">
                  <c:v>04/02/2014</c:v>
                </c:pt>
                <c:pt idx="241">
                  <c:v>05/02/2014</c:v>
                </c:pt>
                <c:pt idx="242">
                  <c:v>06/02/2014</c:v>
                </c:pt>
                <c:pt idx="243">
                  <c:v>07/02/2014</c:v>
                </c:pt>
                <c:pt idx="244">
                  <c:v>10/02/2014</c:v>
                </c:pt>
                <c:pt idx="245">
                  <c:v>11/02/2014</c:v>
                </c:pt>
                <c:pt idx="246">
                  <c:v>12/02/2014</c:v>
                </c:pt>
                <c:pt idx="247">
                  <c:v>13/02/2014</c:v>
                </c:pt>
                <c:pt idx="248">
                  <c:v>14/02/2014</c:v>
                </c:pt>
                <c:pt idx="249">
                  <c:v>18/02/2014</c:v>
                </c:pt>
                <c:pt idx="250">
                  <c:v>19/02/2014</c:v>
                </c:pt>
                <c:pt idx="251">
                  <c:v>20/02/2014</c:v>
                </c:pt>
                <c:pt idx="252">
                  <c:v>21/02/2014</c:v>
                </c:pt>
              </c:strCache>
            </c:strRef>
          </c:xVal>
          <c:yVal>
            <c:numRef>
              <c:f>'Jan 24 Exam 1 Data'!$D$23:$D$275</c:f>
              <c:numCache>
                <c:formatCode>0.00%</c:formatCode>
                <c:ptCount val="253"/>
                <c:pt idx="0">
                  <c:v>-4.3900000000000002E-2</c:v>
                </c:pt>
                <c:pt idx="1">
                  <c:v>-4.5900000000000003E-2</c:v>
                </c:pt>
                <c:pt idx="2">
                  <c:v>-5.5300000000000002E-2</c:v>
                </c:pt>
                <c:pt idx="3">
                  <c:v>-5.5500000000000001E-2</c:v>
                </c:pt>
                <c:pt idx="4">
                  <c:v>-5.91E-2</c:v>
                </c:pt>
                <c:pt idx="5">
                  <c:v>-5.8599999999999999E-2</c:v>
                </c:pt>
                <c:pt idx="6">
                  <c:v>-5.8200000000000002E-2</c:v>
                </c:pt>
                <c:pt idx="7">
                  <c:v>-5.8400000000000001E-2</c:v>
                </c:pt>
                <c:pt idx="8">
                  <c:v>-5.8200000000000002E-2</c:v>
                </c:pt>
                <c:pt idx="9">
                  <c:v>-5.4199999999999998E-2</c:v>
                </c:pt>
                <c:pt idx="10">
                  <c:v>-5.21E-2</c:v>
                </c:pt>
                <c:pt idx="11">
                  <c:v>-5.2400000000000002E-2</c:v>
                </c:pt>
                <c:pt idx="12">
                  <c:v>-5.2299999999999999E-2</c:v>
                </c:pt>
                <c:pt idx="13">
                  <c:v>-5.21E-2</c:v>
                </c:pt>
                <c:pt idx="14">
                  <c:v>-5.1999999999999998E-2</c:v>
                </c:pt>
                <c:pt idx="15">
                  <c:v>-5.2499999999999998E-2</c:v>
                </c:pt>
                <c:pt idx="16">
                  <c:v>-5.2699999999999997E-2</c:v>
                </c:pt>
                <c:pt idx="17">
                  <c:v>-5.3800000000000001E-2</c:v>
                </c:pt>
                <c:pt idx="18">
                  <c:v>-5.3999999999999999E-2</c:v>
                </c:pt>
                <c:pt idx="19">
                  <c:v>-5.3800000000000001E-2</c:v>
                </c:pt>
                <c:pt idx="20">
                  <c:v>-5.1400000000000001E-2</c:v>
                </c:pt>
                <c:pt idx="21">
                  <c:v>-5.0700000000000002E-2</c:v>
                </c:pt>
                <c:pt idx="22">
                  <c:v>-4.99E-2</c:v>
                </c:pt>
                <c:pt idx="23">
                  <c:v>-3.8399999999999997E-2</c:v>
                </c:pt>
                <c:pt idx="24">
                  <c:v>-3.8199999999999998E-2</c:v>
                </c:pt>
                <c:pt idx="25">
                  <c:v>-3.4000000000000002E-2</c:v>
                </c:pt>
                <c:pt idx="26">
                  <c:v>-3.5200000000000002E-2</c:v>
                </c:pt>
                <c:pt idx="27">
                  <c:v>-3.5700000000000003E-2</c:v>
                </c:pt>
                <c:pt idx="28">
                  <c:v>-4.0300000000000002E-2</c:v>
                </c:pt>
                <c:pt idx="29">
                  <c:v>-3.7999999999999999E-2</c:v>
                </c:pt>
                <c:pt idx="30">
                  <c:v>-3.8800000000000001E-2</c:v>
                </c:pt>
                <c:pt idx="31">
                  <c:v>-3.9899999999999998E-2</c:v>
                </c:pt>
                <c:pt idx="32">
                  <c:v>-3.9699999999999999E-2</c:v>
                </c:pt>
                <c:pt idx="33">
                  <c:v>-4.3700000000000003E-2</c:v>
                </c:pt>
                <c:pt idx="34">
                  <c:v>-4.3499999999999997E-2</c:v>
                </c:pt>
                <c:pt idx="35">
                  <c:v>-4.3900000000000002E-2</c:v>
                </c:pt>
                <c:pt idx="36">
                  <c:v>-5.8000000000000003E-2</c:v>
                </c:pt>
                <c:pt idx="37">
                  <c:v>-6.2399999999999997E-2</c:v>
                </c:pt>
                <c:pt idx="38">
                  <c:v>-6.6299999999999998E-2</c:v>
                </c:pt>
                <c:pt idx="39">
                  <c:v>-6.7000000000000004E-2</c:v>
                </c:pt>
                <c:pt idx="40">
                  <c:v>-6.7699999999999996E-2</c:v>
                </c:pt>
                <c:pt idx="41">
                  <c:v>-6.6600000000000006E-2</c:v>
                </c:pt>
                <c:pt idx="42">
                  <c:v>-6.7699999999999996E-2</c:v>
                </c:pt>
                <c:pt idx="43">
                  <c:v>-6.7400000000000002E-2</c:v>
                </c:pt>
                <c:pt idx="44">
                  <c:v>-6.6600000000000006E-2</c:v>
                </c:pt>
                <c:pt idx="45">
                  <c:v>-6.6699999999999995E-2</c:v>
                </c:pt>
                <c:pt idx="46">
                  <c:v>-6.7299999999999999E-2</c:v>
                </c:pt>
                <c:pt idx="47">
                  <c:v>-6.6799999999999998E-2</c:v>
                </c:pt>
                <c:pt idx="48">
                  <c:v>-6.8400000000000002E-2</c:v>
                </c:pt>
                <c:pt idx="49">
                  <c:v>-6.7199999999999996E-2</c:v>
                </c:pt>
                <c:pt idx="50">
                  <c:v>-6.8699999999999997E-2</c:v>
                </c:pt>
                <c:pt idx="51">
                  <c:v>-6.8000000000000005E-2</c:v>
                </c:pt>
                <c:pt idx="52">
                  <c:v>-6.7799999999999999E-2</c:v>
                </c:pt>
                <c:pt idx="53">
                  <c:v>-6.7900000000000002E-2</c:v>
                </c:pt>
                <c:pt idx="54">
                  <c:v>-6.6199999999999995E-2</c:v>
                </c:pt>
                <c:pt idx="55">
                  <c:v>-6.6299999999999998E-2</c:v>
                </c:pt>
                <c:pt idx="56">
                  <c:v>-6.59E-2</c:v>
                </c:pt>
                <c:pt idx="57">
                  <c:v>-5.2699999999999997E-2</c:v>
                </c:pt>
                <c:pt idx="58">
                  <c:v>-4.9399999999999999E-2</c:v>
                </c:pt>
                <c:pt idx="59">
                  <c:v>-4.2500000000000003E-2</c:v>
                </c:pt>
                <c:pt idx="60">
                  <c:v>-4.07E-2</c:v>
                </c:pt>
                <c:pt idx="61">
                  <c:v>-4.0399999999999998E-2</c:v>
                </c:pt>
                <c:pt idx="62">
                  <c:v>-4.0399999999999998E-2</c:v>
                </c:pt>
                <c:pt idx="63">
                  <c:v>-4.24E-2</c:v>
                </c:pt>
                <c:pt idx="64">
                  <c:v>-4.3099999999999999E-2</c:v>
                </c:pt>
                <c:pt idx="65">
                  <c:v>-4.3200000000000002E-2</c:v>
                </c:pt>
                <c:pt idx="66">
                  <c:v>-4.3299999999999998E-2</c:v>
                </c:pt>
                <c:pt idx="67">
                  <c:v>-4.4900000000000002E-2</c:v>
                </c:pt>
                <c:pt idx="68">
                  <c:v>-4.4999999999999998E-2</c:v>
                </c:pt>
                <c:pt idx="69">
                  <c:v>-4.9000000000000002E-2</c:v>
                </c:pt>
                <c:pt idx="70">
                  <c:v>-4.7699999999999999E-2</c:v>
                </c:pt>
                <c:pt idx="71">
                  <c:v>-4.6300000000000001E-2</c:v>
                </c:pt>
                <c:pt idx="72">
                  <c:v>-5.16E-2</c:v>
                </c:pt>
                <c:pt idx="73">
                  <c:v>-5.28E-2</c:v>
                </c:pt>
                <c:pt idx="74">
                  <c:v>-5.6300000000000003E-2</c:v>
                </c:pt>
                <c:pt idx="75">
                  <c:v>-5.5899999999999998E-2</c:v>
                </c:pt>
                <c:pt idx="76">
                  <c:v>-5.8099999999999999E-2</c:v>
                </c:pt>
                <c:pt idx="77">
                  <c:v>-5.9499999999999997E-2</c:v>
                </c:pt>
                <c:pt idx="78">
                  <c:v>-6.2199999999999998E-2</c:v>
                </c:pt>
                <c:pt idx="79">
                  <c:v>-6.2E-2</c:v>
                </c:pt>
                <c:pt idx="80">
                  <c:v>-6.3100000000000003E-2</c:v>
                </c:pt>
                <c:pt idx="81">
                  <c:v>-6.2E-2</c:v>
                </c:pt>
                <c:pt idx="82">
                  <c:v>-6.5699999999999995E-2</c:v>
                </c:pt>
                <c:pt idx="83">
                  <c:v>-7.6100000000000001E-2</c:v>
                </c:pt>
                <c:pt idx="84">
                  <c:v>-7.5800000000000006E-2</c:v>
                </c:pt>
                <c:pt idx="85">
                  <c:v>-7.7700000000000005E-2</c:v>
                </c:pt>
                <c:pt idx="86">
                  <c:v>-7.9899999999999999E-2</c:v>
                </c:pt>
                <c:pt idx="87">
                  <c:v>-8.09E-2</c:v>
                </c:pt>
                <c:pt idx="88">
                  <c:v>-8.1299999999999997E-2</c:v>
                </c:pt>
                <c:pt idx="89">
                  <c:v>-8.1100000000000005E-2</c:v>
                </c:pt>
                <c:pt idx="90">
                  <c:v>-7.8700000000000006E-2</c:v>
                </c:pt>
                <c:pt idx="91">
                  <c:v>-7.8E-2</c:v>
                </c:pt>
                <c:pt idx="92">
                  <c:v>-7.7600000000000002E-2</c:v>
                </c:pt>
                <c:pt idx="93">
                  <c:v>-7.5899999999999995E-2</c:v>
                </c:pt>
                <c:pt idx="94">
                  <c:v>-7.5200000000000003E-2</c:v>
                </c:pt>
                <c:pt idx="95">
                  <c:v>-7.3200000000000001E-2</c:v>
                </c:pt>
                <c:pt idx="96">
                  <c:v>-7.3200000000000001E-2</c:v>
                </c:pt>
                <c:pt idx="97">
                  <c:v>-7.3899999999999993E-2</c:v>
                </c:pt>
                <c:pt idx="98">
                  <c:v>-7.2099999999999997E-2</c:v>
                </c:pt>
                <c:pt idx="99">
                  <c:v>-6.88E-2</c:v>
                </c:pt>
                <c:pt idx="100">
                  <c:v>-6.83E-2</c:v>
                </c:pt>
                <c:pt idx="101">
                  <c:v>-6.7500000000000004E-2</c:v>
                </c:pt>
                <c:pt idx="102">
                  <c:v>-6.7000000000000004E-2</c:v>
                </c:pt>
                <c:pt idx="103">
                  <c:v>-6.2E-2</c:v>
                </c:pt>
                <c:pt idx="104">
                  <c:v>-4.19E-2</c:v>
                </c:pt>
                <c:pt idx="105">
                  <c:v>-4.2599999999999999E-2</c:v>
                </c:pt>
                <c:pt idx="106">
                  <c:v>-3.6200000000000003E-2</c:v>
                </c:pt>
                <c:pt idx="107">
                  <c:v>-3.4700000000000002E-2</c:v>
                </c:pt>
                <c:pt idx="108">
                  <c:v>-3.3000000000000002E-2</c:v>
                </c:pt>
                <c:pt idx="109">
                  <c:v>-3.39E-2</c:v>
                </c:pt>
                <c:pt idx="110">
                  <c:v>-3.2300000000000002E-2</c:v>
                </c:pt>
                <c:pt idx="111">
                  <c:v>-3.2099999999999997E-2</c:v>
                </c:pt>
                <c:pt idx="112">
                  <c:v>-3.5900000000000001E-2</c:v>
                </c:pt>
                <c:pt idx="113">
                  <c:v>-3.5799999999999998E-2</c:v>
                </c:pt>
                <c:pt idx="114">
                  <c:v>-3.4000000000000002E-2</c:v>
                </c:pt>
                <c:pt idx="115">
                  <c:v>-3.5900000000000001E-2</c:v>
                </c:pt>
                <c:pt idx="116">
                  <c:v>-3.56E-2</c:v>
                </c:pt>
                <c:pt idx="117">
                  <c:v>-3.5799999999999998E-2</c:v>
                </c:pt>
                <c:pt idx="118">
                  <c:v>-3.0099999999999998E-2</c:v>
                </c:pt>
                <c:pt idx="119">
                  <c:v>-2.9899999999999999E-2</c:v>
                </c:pt>
                <c:pt idx="120">
                  <c:v>-3.0099999999999998E-2</c:v>
                </c:pt>
                <c:pt idx="121">
                  <c:v>-3.0700000000000002E-2</c:v>
                </c:pt>
                <c:pt idx="122">
                  <c:v>-3.8300000000000001E-2</c:v>
                </c:pt>
                <c:pt idx="123">
                  <c:v>-3.7400000000000003E-2</c:v>
                </c:pt>
                <c:pt idx="124">
                  <c:v>-3.7900000000000003E-2</c:v>
                </c:pt>
                <c:pt idx="125">
                  <c:v>-3.85E-2</c:v>
                </c:pt>
                <c:pt idx="126">
                  <c:v>-3.9100000000000003E-2</c:v>
                </c:pt>
                <c:pt idx="127">
                  <c:v>-4.2000000000000003E-2</c:v>
                </c:pt>
                <c:pt idx="128">
                  <c:v>-4.24E-2</c:v>
                </c:pt>
                <c:pt idx="129">
                  <c:v>-4.2599999999999999E-2</c:v>
                </c:pt>
                <c:pt idx="130">
                  <c:v>-4.8899999999999999E-2</c:v>
                </c:pt>
                <c:pt idx="131">
                  <c:v>-4.9299999999999997E-2</c:v>
                </c:pt>
                <c:pt idx="132">
                  <c:v>-4.9500000000000002E-2</c:v>
                </c:pt>
                <c:pt idx="133">
                  <c:v>-4.3700000000000003E-2</c:v>
                </c:pt>
                <c:pt idx="134">
                  <c:v>-4.4499999999999998E-2</c:v>
                </c:pt>
                <c:pt idx="135">
                  <c:v>-4.7399999999999998E-2</c:v>
                </c:pt>
                <c:pt idx="136">
                  <c:v>-4.7E-2</c:v>
                </c:pt>
                <c:pt idx="137">
                  <c:v>-4.6800000000000001E-2</c:v>
                </c:pt>
                <c:pt idx="138">
                  <c:v>-4.9500000000000002E-2</c:v>
                </c:pt>
                <c:pt idx="139">
                  <c:v>-5.0900000000000001E-2</c:v>
                </c:pt>
                <c:pt idx="140">
                  <c:v>-5.11E-2</c:v>
                </c:pt>
                <c:pt idx="141">
                  <c:v>-5.11E-2</c:v>
                </c:pt>
                <c:pt idx="142">
                  <c:v>-5.0700000000000002E-2</c:v>
                </c:pt>
                <c:pt idx="143">
                  <c:v>-4.5100000000000001E-2</c:v>
                </c:pt>
                <c:pt idx="144">
                  <c:v>-4.48E-2</c:v>
                </c:pt>
                <c:pt idx="145">
                  <c:v>-4.6100000000000002E-2</c:v>
                </c:pt>
                <c:pt idx="146">
                  <c:v>-4.65E-2</c:v>
                </c:pt>
                <c:pt idx="147">
                  <c:v>-4.7199999999999999E-2</c:v>
                </c:pt>
                <c:pt idx="148">
                  <c:v>-4.7E-2</c:v>
                </c:pt>
                <c:pt idx="149">
                  <c:v>-4.7100000000000003E-2</c:v>
                </c:pt>
                <c:pt idx="150">
                  <c:v>-4.6800000000000001E-2</c:v>
                </c:pt>
                <c:pt idx="151">
                  <c:v>-3.6999999999999998E-2</c:v>
                </c:pt>
                <c:pt idx="152">
                  <c:v>-3.8300000000000001E-2</c:v>
                </c:pt>
                <c:pt idx="153">
                  <c:v>-4.02E-2</c:v>
                </c:pt>
                <c:pt idx="154">
                  <c:v>-4.0800000000000003E-2</c:v>
                </c:pt>
                <c:pt idx="155">
                  <c:v>-4.0800000000000003E-2</c:v>
                </c:pt>
                <c:pt idx="156">
                  <c:v>-4.2599999999999999E-2</c:v>
                </c:pt>
                <c:pt idx="157">
                  <c:v>-4.3799999999999999E-2</c:v>
                </c:pt>
                <c:pt idx="158">
                  <c:v>-4.6399999999999997E-2</c:v>
                </c:pt>
                <c:pt idx="159">
                  <c:v>-4.8000000000000001E-2</c:v>
                </c:pt>
                <c:pt idx="160">
                  <c:v>-4.6300000000000001E-2</c:v>
                </c:pt>
                <c:pt idx="161">
                  <c:v>-5.8400000000000001E-2</c:v>
                </c:pt>
                <c:pt idx="162">
                  <c:v>-5.8900000000000001E-2</c:v>
                </c:pt>
                <c:pt idx="163">
                  <c:v>-5.91E-2</c:v>
                </c:pt>
                <c:pt idx="164">
                  <c:v>-5.9700000000000003E-2</c:v>
                </c:pt>
                <c:pt idx="165">
                  <c:v>-6.3299999999999995E-2</c:v>
                </c:pt>
                <c:pt idx="166">
                  <c:v>-6.1199999999999997E-2</c:v>
                </c:pt>
                <c:pt idx="167">
                  <c:v>-6.1899999999999997E-2</c:v>
                </c:pt>
                <c:pt idx="168">
                  <c:v>-6.0499999999999998E-2</c:v>
                </c:pt>
                <c:pt idx="169">
                  <c:v>-6.0199999999999997E-2</c:v>
                </c:pt>
                <c:pt idx="170">
                  <c:v>-6.0699999999999997E-2</c:v>
                </c:pt>
                <c:pt idx="171">
                  <c:v>-6.0299999999999999E-2</c:v>
                </c:pt>
                <c:pt idx="172">
                  <c:v>-6.0400000000000002E-2</c:v>
                </c:pt>
                <c:pt idx="173">
                  <c:v>-5.9700000000000003E-2</c:v>
                </c:pt>
                <c:pt idx="174">
                  <c:v>-5.8299999999999998E-2</c:v>
                </c:pt>
                <c:pt idx="175">
                  <c:v>-5.8700000000000002E-2</c:v>
                </c:pt>
                <c:pt idx="176">
                  <c:v>-5.9299999999999999E-2</c:v>
                </c:pt>
                <c:pt idx="177">
                  <c:v>-5.6500000000000002E-2</c:v>
                </c:pt>
                <c:pt idx="178">
                  <c:v>-5.6000000000000001E-2</c:v>
                </c:pt>
                <c:pt idx="179">
                  <c:v>-5.3699999999999998E-2</c:v>
                </c:pt>
                <c:pt idx="180">
                  <c:v>-4.7600000000000003E-2</c:v>
                </c:pt>
                <c:pt idx="181">
                  <c:v>-5.4399999999999997E-2</c:v>
                </c:pt>
                <c:pt idx="182">
                  <c:v>-4.7800000000000002E-2</c:v>
                </c:pt>
                <c:pt idx="183">
                  <c:v>-4.7300000000000002E-2</c:v>
                </c:pt>
                <c:pt idx="184">
                  <c:v>-4.7600000000000003E-2</c:v>
                </c:pt>
                <c:pt idx="185">
                  <c:v>-4.6399999999999997E-2</c:v>
                </c:pt>
                <c:pt idx="186">
                  <c:v>-4.2500000000000003E-2</c:v>
                </c:pt>
                <c:pt idx="187">
                  <c:v>-4.19E-2</c:v>
                </c:pt>
                <c:pt idx="188">
                  <c:v>-4.19E-2</c:v>
                </c:pt>
                <c:pt idx="189">
                  <c:v>-4.2200000000000001E-2</c:v>
                </c:pt>
                <c:pt idx="190">
                  <c:v>-4.2200000000000001E-2</c:v>
                </c:pt>
                <c:pt idx="191">
                  <c:v>-4.2700000000000002E-2</c:v>
                </c:pt>
                <c:pt idx="192">
                  <c:v>-4.2999999999999997E-2</c:v>
                </c:pt>
                <c:pt idx="193">
                  <c:v>-4.2900000000000001E-2</c:v>
                </c:pt>
                <c:pt idx="194">
                  <c:v>-4.2900000000000001E-2</c:v>
                </c:pt>
                <c:pt idx="195">
                  <c:v>-4.2299999999999997E-2</c:v>
                </c:pt>
                <c:pt idx="196">
                  <c:v>-4.1300000000000003E-2</c:v>
                </c:pt>
                <c:pt idx="197">
                  <c:v>-4.1000000000000002E-2</c:v>
                </c:pt>
                <c:pt idx="198">
                  <c:v>-4.1500000000000002E-2</c:v>
                </c:pt>
                <c:pt idx="199">
                  <c:v>-4.1300000000000003E-2</c:v>
                </c:pt>
                <c:pt idx="200">
                  <c:v>-4.1799999999999997E-2</c:v>
                </c:pt>
                <c:pt idx="201">
                  <c:v>-4.48E-2</c:v>
                </c:pt>
                <c:pt idx="202">
                  <c:v>-3.7900000000000003E-2</c:v>
                </c:pt>
                <c:pt idx="203">
                  <c:v>-3.3000000000000002E-2</c:v>
                </c:pt>
                <c:pt idx="204">
                  <c:v>-3.8399999999999997E-2</c:v>
                </c:pt>
                <c:pt idx="205">
                  <c:v>-3.8800000000000001E-2</c:v>
                </c:pt>
                <c:pt idx="206">
                  <c:v>-3.6400000000000002E-2</c:v>
                </c:pt>
                <c:pt idx="207">
                  <c:v>-3.6999999999999998E-2</c:v>
                </c:pt>
                <c:pt idx="208">
                  <c:v>-3.6600000000000001E-2</c:v>
                </c:pt>
                <c:pt idx="209">
                  <c:v>-4.5100000000000001E-2</c:v>
                </c:pt>
                <c:pt idx="210">
                  <c:v>-4.4999999999999998E-2</c:v>
                </c:pt>
                <c:pt idx="211">
                  <c:v>-4.4900000000000002E-2</c:v>
                </c:pt>
                <c:pt idx="212">
                  <c:v>-4.3900000000000002E-2</c:v>
                </c:pt>
                <c:pt idx="213">
                  <c:v>-4.3499999999999997E-2</c:v>
                </c:pt>
                <c:pt idx="214">
                  <c:v>-4.3799999999999999E-2</c:v>
                </c:pt>
                <c:pt idx="215">
                  <c:v>-4.3799999999999999E-2</c:v>
                </c:pt>
                <c:pt idx="216">
                  <c:v>-4.3799999999999999E-2</c:v>
                </c:pt>
                <c:pt idx="217">
                  <c:v>-4.3999999999999997E-2</c:v>
                </c:pt>
                <c:pt idx="218">
                  <c:v>-4.65E-2</c:v>
                </c:pt>
                <c:pt idx="219">
                  <c:v>-4.5999999999999999E-2</c:v>
                </c:pt>
                <c:pt idx="220">
                  <c:v>-4.6199999999999998E-2</c:v>
                </c:pt>
                <c:pt idx="221">
                  <c:v>-4.6100000000000002E-2</c:v>
                </c:pt>
                <c:pt idx="222">
                  <c:v>-4.2999999999999997E-2</c:v>
                </c:pt>
                <c:pt idx="223">
                  <c:v>-4.2999999999999997E-2</c:v>
                </c:pt>
                <c:pt idx="224">
                  <c:v>-4.2599999999999999E-2</c:v>
                </c:pt>
                <c:pt idx="225">
                  <c:v>-4.36E-2</c:v>
                </c:pt>
                <c:pt idx="226">
                  <c:v>-4.5499999999999999E-2</c:v>
                </c:pt>
                <c:pt idx="227">
                  <c:v>-4.5699999999999998E-2</c:v>
                </c:pt>
                <c:pt idx="228">
                  <c:v>-4.5400000000000003E-2</c:v>
                </c:pt>
                <c:pt idx="229">
                  <c:v>-4.5600000000000002E-2</c:v>
                </c:pt>
                <c:pt idx="230">
                  <c:v>-3.8100000000000002E-2</c:v>
                </c:pt>
                <c:pt idx="231">
                  <c:v>-3.8100000000000002E-2</c:v>
                </c:pt>
                <c:pt idx="232">
                  <c:v>-4.0599999999999997E-2</c:v>
                </c:pt>
                <c:pt idx="233">
                  <c:v>-5.2200000000000003E-2</c:v>
                </c:pt>
                <c:pt idx="234">
                  <c:v>-5.21E-2</c:v>
                </c:pt>
                <c:pt idx="235">
                  <c:v>-5.2600000000000001E-2</c:v>
                </c:pt>
                <c:pt idx="236">
                  <c:v>-5.45E-2</c:v>
                </c:pt>
                <c:pt idx="237">
                  <c:v>-5.8299999999999998E-2</c:v>
                </c:pt>
                <c:pt idx="238">
                  <c:v>-5.8200000000000002E-2</c:v>
                </c:pt>
                <c:pt idx="239">
                  <c:v>-6.6799999999999998E-2</c:v>
                </c:pt>
                <c:pt idx="240">
                  <c:v>-6.8599999999999994E-2</c:v>
                </c:pt>
                <c:pt idx="241">
                  <c:v>-6.8599999999999994E-2</c:v>
                </c:pt>
                <c:pt idx="242">
                  <c:v>-7.1300000000000002E-2</c:v>
                </c:pt>
                <c:pt idx="243">
                  <c:v>-7.5200000000000003E-2</c:v>
                </c:pt>
                <c:pt idx="244">
                  <c:v>-7.5300000000000006E-2</c:v>
                </c:pt>
                <c:pt idx="245">
                  <c:v>-7.7600000000000002E-2</c:v>
                </c:pt>
                <c:pt idx="246">
                  <c:v>-7.4899999999999994E-2</c:v>
                </c:pt>
                <c:pt idx="247">
                  <c:v>-7.3400000000000007E-2</c:v>
                </c:pt>
                <c:pt idx="248">
                  <c:v>-7.3300000000000004E-2</c:v>
                </c:pt>
                <c:pt idx="249">
                  <c:v>-7.3300000000000004E-2</c:v>
                </c:pt>
                <c:pt idx="250">
                  <c:v>-7.3800000000000004E-2</c:v>
                </c:pt>
                <c:pt idx="251">
                  <c:v>-7.4300000000000005E-2</c:v>
                </c:pt>
                <c:pt idx="252">
                  <c:v>-7.4399999999999994E-2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E3-46B5-A99B-E325B42D3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794416"/>
        <c:axId val="1613794896"/>
      </c:scatterChart>
      <c:valAx>
        <c:axId val="161379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3794896"/>
        <c:crosses val="autoZero"/>
        <c:crossBetween val="midCat"/>
      </c:valAx>
      <c:valAx>
        <c:axId val="161379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3794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165652</xdr:colOff>
      <xdr:row>11</xdr:row>
      <xdr:rowOff>57979</xdr:rowOff>
    </xdr:from>
    <xdr:to>
      <xdr:col>16</xdr:col>
      <xdr:colOff>625545</xdr:colOff>
      <xdr:row>30</xdr:row>
      <xdr:rowOff>162755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CC1DC1B-F065-F63B-0D44-7A14CA517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51"/>
  <sheetViews>
    <sheetView tabSelected="1" topLeftCell="D5" zoomScale="115" zoomScaleNormal="115" workbookViewId="0">
      <selection activeCell="D23" sqref="D23:D275"/>
    </sheetView>
  </sheetViews>
  <sheetFormatPr defaultRowHeight="13.9" x14ac:dyDescent="0.4"/>
  <cols>
    <col min="10" max="10" width="23.46484375" bestFit="1" customWidth="1"/>
    <col min="11" max="11" width="13.265625" bestFit="1" customWidth="1"/>
    <col min="12" max="12" width="10.59765625" bestFit="1" customWidth="1"/>
  </cols>
  <sheetData>
    <row r="1" spans="1:12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2" x14ac:dyDescent="0.4">
      <c r="A2" t="s">
        <v>7</v>
      </c>
      <c r="B2">
        <v>1492.5600589999999</v>
      </c>
    </row>
    <row r="3" spans="1:12" x14ac:dyDescent="0.4">
      <c r="A3" t="s">
        <v>8</v>
      </c>
      <c r="B3">
        <v>1494.8100589999999</v>
      </c>
      <c r="C3">
        <v>1.5063419999999999E-3</v>
      </c>
    </row>
    <row r="4" spans="1:12" x14ac:dyDescent="0.4">
      <c r="A4" t="s">
        <v>9</v>
      </c>
      <c r="B4">
        <v>1494.8199460000001</v>
      </c>
      <c r="C4" s="1">
        <v>6.6100000000000002E-6</v>
      </c>
    </row>
    <row r="5" spans="1:12" x14ac:dyDescent="0.4">
      <c r="A5" t="s">
        <v>10</v>
      </c>
      <c r="B5">
        <v>1502.959961</v>
      </c>
      <c r="C5">
        <v>5.4307089999999997E-3</v>
      </c>
    </row>
    <row r="6" spans="1:12" x14ac:dyDescent="0.4">
      <c r="A6" t="s">
        <v>11</v>
      </c>
      <c r="B6">
        <v>1500.1800539999999</v>
      </c>
      <c r="C6">
        <v>-1.8513340000000001E-3</v>
      </c>
      <c r="J6" t="s">
        <v>12</v>
      </c>
      <c r="K6">
        <v>-2.3263478740000001</v>
      </c>
    </row>
    <row r="7" spans="1:12" x14ac:dyDescent="0.4">
      <c r="A7" t="s">
        <v>13</v>
      </c>
      <c r="B7">
        <v>1507.839966</v>
      </c>
      <c r="C7">
        <v>5.0930039999999999E-3</v>
      </c>
      <c r="J7" t="s">
        <v>14</v>
      </c>
      <c r="K7">
        <v>-2.6652142200000002</v>
      </c>
    </row>
    <row r="8" spans="1:12" x14ac:dyDescent="0.4">
      <c r="A8" t="s">
        <v>15</v>
      </c>
      <c r="B8">
        <v>1501.959961</v>
      </c>
      <c r="C8">
        <v>-3.9072450000000002E-3</v>
      </c>
      <c r="K8" t="s">
        <v>16</v>
      </c>
      <c r="L8" t="s">
        <v>17</v>
      </c>
    </row>
    <row r="9" spans="1:12" x14ac:dyDescent="0.4">
      <c r="A9" t="s">
        <v>18</v>
      </c>
      <c r="B9">
        <v>1498.1099850000001</v>
      </c>
      <c r="C9">
        <v>-2.5665919999999999E-3</v>
      </c>
      <c r="J9" t="s">
        <v>19</v>
      </c>
      <c r="K9">
        <v>12</v>
      </c>
      <c r="L9" s="2">
        <v>0.01</v>
      </c>
    </row>
    <row r="10" spans="1:12" x14ac:dyDescent="0.4">
      <c r="A10" t="s">
        <v>20</v>
      </c>
      <c r="B10">
        <v>1513.170044</v>
      </c>
      <c r="C10">
        <v>1.0002512999999999E-2</v>
      </c>
      <c r="J10" t="s">
        <v>21</v>
      </c>
      <c r="K10">
        <v>25</v>
      </c>
      <c r="L10" s="3">
        <v>2.0500000000000001E-2</v>
      </c>
    </row>
    <row r="11" spans="1:12" x14ac:dyDescent="0.4">
      <c r="A11" t="s">
        <v>22</v>
      </c>
      <c r="B11">
        <v>1495.709961</v>
      </c>
      <c r="C11">
        <v>-1.1605832999999999E-2</v>
      </c>
      <c r="J11" t="s">
        <v>6</v>
      </c>
      <c r="K11">
        <v>14</v>
      </c>
      <c r="L11" s="3">
        <v>1.15E-2</v>
      </c>
    </row>
    <row r="12" spans="1:12" x14ac:dyDescent="0.4">
      <c r="A12" t="s">
        <v>23</v>
      </c>
      <c r="B12">
        <v>1511.290039</v>
      </c>
      <c r="C12">
        <v>1.0362632E-2</v>
      </c>
    </row>
    <row r="13" spans="1:12" x14ac:dyDescent="0.4">
      <c r="A13" t="s">
        <v>24</v>
      </c>
      <c r="B13">
        <v>1512.119995</v>
      </c>
      <c r="C13">
        <v>5.4902E-4</v>
      </c>
    </row>
    <row r="14" spans="1:12" x14ac:dyDescent="0.4">
      <c r="A14" t="s">
        <v>25</v>
      </c>
      <c r="B14">
        <v>1509.3900149999999</v>
      </c>
      <c r="C14">
        <v>-1.807031E-3</v>
      </c>
    </row>
    <row r="15" spans="1:12" x14ac:dyDescent="0.4">
      <c r="A15" t="s">
        <v>26</v>
      </c>
      <c r="B15">
        <v>1517.9300539999999</v>
      </c>
      <c r="C15">
        <v>5.6419950000000003E-3</v>
      </c>
    </row>
    <row r="16" spans="1:12" x14ac:dyDescent="0.4">
      <c r="A16" t="s">
        <v>27</v>
      </c>
      <c r="B16">
        <v>1517.01001</v>
      </c>
      <c r="C16">
        <v>-6.0630099999999995E-4</v>
      </c>
    </row>
    <row r="17" spans="1:7" x14ac:dyDescent="0.4">
      <c r="A17" t="s">
        <v>28</v>
      </c>
      <c r="B17">
        <v>1519.4300539999999</v>
      </c>
      <c r="C17">
        <v>1.5940010000000001E-3</v>
      </c>
    </row>
    <row r="18" spans="1:7" x14ac:dyDescent="0.4">
      <c r="A18" t="s">
        <v>29</v>
      </c>
      <c r="B18">
        <v>1520.329956</v>
      </c>
      <c r="C18">
        <v>5.9208799999999995E-4</v>
      </c>
    </row>
    <row r="19" spans="1:7" x14ac:dyDescent="0.4">
      <c r="A19" t="s">
        <v>30</v>
      </c>
      <c r="B19">
        <v>1521.380005</v>
      </c>
      <c r="C19">
        <v>6.9043299999999995E-4</v>
      </c>
    </row>
    <row r="20" spans="1:7" x14ac:dyDescent="0.4">
      <c r="A20" t="s">
        <v>31</v>
      </c>
      <c r="B20">
        <v>1519.790039</v>
      </c>
      <c r="C20">
        <v>-1.0456280000000001E-3</v>
      </c>
    </row>
    <row r="21" spans="1:7" x14ac:dyDescent="0.4">
      <c r="A21" t="s">
        <v>32</v>
      </c>
      <c r="B21">
        <v>1530.9399410000001</v>
      </c>
      <c r="C21">
        <v>7.3096940000000003E-3</v>
      </c>
    </row>
    <row r="22" spans="1:7" x14ac:dyDescent="0.4">
      <c r="A22" t="s">
        <v>33</v>
      </c>
      <c r="B22">
        <v>1511.9499510000001</v>
      </c>
      <c r="C22">
        <v>-1.2481711E-2</v>
      </c>
    </row>
    <row r="23" spans="1:7" x14ac:dyDescent="0.4">
      <c r="A23" t="s">
        <v>34</v>
      </c>
      <c r="B23">
        <v>1502.420044</v>
      </c>
      <c r="C23">
        <v>-6.3230049999999996E-3</v>
      </c>
      <c r="D23" s="3">
        <v>-4.3900000000000002E-2</v>
      </c>
      <c r="E23" s="3">
        <v>2.75E-2</v>
      </c>
      <c r="F23">
        <v>0</v>
      </c>
      <c r="G23">
        <v>0</v>
      </c>
    </row>
    <row r="24" spans="1:7" x14ac:dyDescent="0.4">
      <c r="A24" t="s">
        <v>35</v>
      </c>
      <c r="B24">
        <v>1515.599976</v>
      </c>
      <c r="C24">
        <v>8.7342140000000006E-3</v>
      </c>
      <c r="D24" s="3">
        <v>-4.5900000000000003E-2</v>
      </c>
      <c r="E24" s="3">
        <v>2.3199999999999998E-2</v>
      </c>
      <c r="F24">
        <v>0</v>
      </c>
      <c r="G24">
        <v>0</v>
      </c>
    </row>
    <row r="25" spans="1:7" x14ac:dyDescent="0.4">
      <c r="A25" t="s">
        <v>36</v>
      </c>
      <c r="B25">
        <v>1487.849976</v>
      </c>
      <c r="C25">
        <v>-1.8479275999999999E-2</v>
      </c>
      <c r="D25" s="3">
        <v>-5.5300000000000002E-2</v>
      </c>
      <c r="E25" s="3">
        <v>4.4900000000000002E-2</v>
      </c>
      <c r="F25">
        <v>0</v>
      </c>
      <c r="G25">
        <v>0</v>
      </c>
    </row>
    <row r="26" spans="1:7" x14ac:dyDescent="0.4">
      <c r="A26" t="s">
        <v>37</v>
      </c>
      <c r="B26">
        <v>1496.9399410000001</v>
      </c>
      <c r="C26">
        <v>6.0908760000000003E-3</v>
      </c>
      <c r="D26" s="3">
        <v>-5.5500000000000001E-2</v>
      </c>
      <c r="E26" s="3">
        <v>3.6400000000000002E-2</v>
      </c>
      <c r="F26">
        <v>0</v>
      </c>
      <c r="G26">
        <v>0</v>
      </c>
    </row>
    <row r="27" spans="1:7" x14ac:dyDescent="0.4">
      <c r="A27" t="s">
        <v>38</v>
      </c>
      <c r="B27">
        <v>1515.98999</v>
      </c>
      <c r="C27">
        <v>1.2645699E-2</v>
      </c>
      <c r="D27" s="3">
        <v>-5.91E-2</v>
      </c>
      <c r="E27" s="3">
        <v>2.5100000000000001E-2</v>
      </c>
      <c r="F27">
        <v>0</v>
      </c>
      <c r="G27">
        <v>0</v>
      </c>
    </row>
    <row r="28" spans="1:7" x14ac:dyDescent="0.4">
      <c r="A28" t="s">
        <v>39</v>
      </c>
      <c r="B28">
        <v>1514.6800539999999</v>
      </c>
      <c r="C28">
        <v>-8.6445300000000005E-4</v>
      </c>
      <c r="D28" s="3">
        <v>-5.8599999999999999E-2</v>
      </c>
      <c r="E28" s="3">
        <v>3.15E-2</v>
      </c>
      <c r="F28">
        <v>0</v>
      </c>
      <c r="G28">
        <v>0</v>
      </c>
    </row>
    <row r="29" spans="1:7" x14ac:dyDescent="0.4">
      <c r="A29" t="s">
        <v>40</v>
      </c>
      <c r="B29">
        <v>1518.1999510000001</v>
      </c>
      <c r="C29">
        <v>2.3211590000000002E-3</v>
      </c>
      <c r="D29" s="3">
        <v>-5.8200000000000002E-2</v>
      </c>
      <c r="E29" s="3">
        <v>2.76E-2</v>
      </c>
      <c r="F29">
        <v>0</v>
      </c>
      <c r="G29">
        <v>0</v>
      </c>
    </row>
    <row r="30" spans="1:7" x14ac:dyDescent="0.4">
      <c r="A30" t="s">
        <v>41</v>
      </c>
      <c r="B30">
        <v>1525.1999510000001</v>
      </c>
      <c r="C30">
        <v>4.6001269999999999E-3</v>
      </c>
      <c r="D30" s="3">
        <v>-5.8400000000000001E-2</v>
      </c>
      <c r="E30" s="3">
        <v>1.7500000000000002E-2</v>
      </c>
      <c r="F30">
        <v>0</v>
      </c>
      <c r="G30">
        <v>0</v>
      </c>
    </row>
    <row r="31" spans="1:7" x14ac:dyDescent="0.4">
      <c r="A31" t="s">
        <v>42</v>
      </c>
      <c r="B31">
        <v>1539.790039</v>
      </c>
      <c r="C31">
        <v>9.5205519999999998E-3</v>
      </c>
      <c r="D31" s="3">
        <v>-5.8200000000000002E-2</v>
      </c>
      <c r="E31" s="3">
        <v>5.4999999999999997E-3</v>
      </c>
      <c r="F31">
        <v>0</v>
      </c>
      <c r="G31">
        <v>0</v>
      </c>
    </row>
    <row r="32" spans="1:7" x14ac:dyDescent="0.4">
      <c r="A32" t="s">
        <v>43</v>
      </c>
      <c r="B32">
        <v>1541.459961</v>
      </c>
      <c r="C32">
        <v>1.0839249999999999E-3</v>
      </c>
      <c r="D32" s="3">
        <v>-5.4199999999999998E-2</v>
      </c>
      <c r="E32" s="3">
        <v>1.11E-2</v>
      </c>
      <c r="F32">
        <v>0</v>
      </c>
      <c r="G32">
        <v>0</v>
      </c>
    </row>
    <row r="33" spans="1:7" x14ac:dyDescent="0.4">
      <c r="A33" t="s">
        <v>44</v>
      </c>
      <c r="B33">
        <v>1544.26001</v>
      </c>
      <c r="C33">
        <v>1.8148439999999999E-3</v>
      </c>
      <c r="D33" s="3">
        <v>-5.21E-2</v>
      </c>
      <c r="E33" s="3">
        <v>1E-3</v>
      </c>
      <c r="F33">
        <v>0</v>
      </c>
      <c r="G33">
        <v>0</v>
      </c>
    </row>
    <row r="34" spans="1:7" x14ac:dyDescent="0.4">
      <c r="A34" t="s">
        <v>45</v>
      </c>
      <c r="B34">
        <v>1551.1800539999999</v>
      </c>
      <c r="C34">
        <v>4.4711289999999999E-3</v>
      </c>
      <c r="D34" s="3">
        <v>-5.2400000000000002E-2</v>
      </c>
      <c r="E34" s="3">
        <v>3.7000000000000002E-3</v>
      </c>
      <c r="F34">
        <v>0</v>
      </c>
      <c r="G34">
        <v>0</v>
      </c>
    </row>
    <row r="35" spans="1:7" x14ac:dyDescent="0.4">
      <c r="A35" t="s">
        <v>46</v>
      </c>
      <c r="B35">
        <v>1556.219971</v>
      </c>
      <c r="C35">
        <v>3.2438190000000002E-3</v>
      </c>
      <c r="D35" s="3">
        <v>-5.2299999999999999E-2</v>
      </c>
      <c r="E35" s="3">
        <v>-2.8999999999999998E-3</v>
      </c>
      <c r="F35">
        <v>0</v>
      </c>
      <c r="G35">
        <v>0</v>
      </c>
    </row>
    <row r="36" spans="1:7" x14ac:dyDescent="0.4">
      <c r="A36" t="s">
        <v>47</v>
      </c>
      <c r="B36">
        <v>1552.4799800000001</v>
      </c>
      <c r="C36">
        <v>-2.4061460000000001E-3</v>
      </c>
      <c r="D36" s="3">
        <v>-5.21E-2</v>
      </c>
      <c r="E36" s="3">
        <v>7.1999999999999998E-3</v>
      </c>
      <c r="F36">
        <v>0</v>
      </c>
      <c r="G36">
        <v>0</v>
      </c>
    </row>
    <row r="37" spans="1:7" x14ac:dyDescent="0.4">
      <c r="A37" t="s">
        <v>48</v>
      </c>
      <c r="B37">
        <v>1554.5200199999999</v>
      </c>
      <c r="C37">
        <v>1.3131900000000001E-3</v>
      </c>
      <c r="D37" s="3">
        <v>-5.1999999999999998E-2</v>
      </c>
      <c r="E37" s="3">
        <v>5.3E-3</v>
      </c>
      <c r="F37">
        <v>0</v>
      </c>
      <c r="G37">
        <v>0</v>
      </c>
    </row>
    <row r="38" spans="1:7" x14ac:dyDescent="0.4">
      <c r="A38" t="s">
        <v>49</v>
      </c>
      <c r="B38">
        <v>1563.2299800000001</v>
      </c>
      <c r="C38">
        <v>5.5873520000000003E-3</v>
      </c>
      <c r="D38" s="3">
        <v>-5.2499999999999998E-2</v>
      </c>
      <c r="E38" s="3">
        <v>3.8E-3</v>
      </c>
      <c r="F38">
        <v>0</v>
      </c>
      <c r="G38">
        <v>0</v>
      </c>
    </row>
    <row r="39" spans="1:7" x14ac:dyDescent="0.4">
      <c r="A39" t="s">
        <v>50</v>
      </c>
      <c r="B39">
        <v>1560.6999510000001</v>
      </c>
      <c r="C39">
        <v>-1.619774E-3</v>
      </c>
      <c r="D39" s="3">
        <v>-5.2699999999999997E-2</v>
      </c>
      <c r="E39" s="3">
        <v>8.9999999999999998E-4</v>
      </c>
      <c r="F39">
        <v>0</v>
      </c>
      <c r="G39">
        <v>0</v>
      </c>
    </row>
    <row r="40" spans="1:7" x14ac:dyDescent="0.4">
      <c r="A40" t="s">
        <v>51</v>
      </c>
      <c r="B40">
        <v>1552.099976</v>
      </c>
      <c r="C40">
        <v>-5.5255699999999996E-3</v>
      </c>
      <c r="D40" s="3">
        <v>-5.3800000000000001E-2</v>
      </c>
      <c r="E40" s="3">
        <v>1.1599999999999999E-2</v>
      </c>
      <c r="F40">
        <v>0</v>
      </c>
      <c r="G40">
        <v>0</v>
      </c>
    </row>
    <row r="41" spans="1:7" x14ac:dyDescent="0.4">
      <c r="A41" t="s">
        <v>52</v>
      </c>
      <c r="B41">
        <v>1548.339966</v>
      </c>
      <c r="C41">
        <v>-2.4254699999999999E-3</v>
      </c>
      <c r="D41" s="3">
        <v>-5.3999999999999999E-2</v>
      </c>
      <c r="E41" s="3">
        <v>3.3999999999999998E-3</v>
      </c>
      <c r="F41">
        <v>0</v>
      </c>
      <c r="G41">
        <v>0</v>
      </c>
    </row>
    <row r="42" spans="1:7" x14ac:dyDescent="0.4">
      <c r="A42" t="s">
        <v>53</v>
      </c>
      <c r="B42">
        <v>1558.709961</v>
      </c>
      <c r="C42">
        <v>6.6751639999999999E-3</v>
      </c>
      <c r="D42" s="3">
        <v>-5.3800000000000001E-2</v>
      </c>
      <c r="E42" s="3">
        <v>8.0000000000000004E-4</v>
      </c>
      <c r="F42">
        <v>0</v>
      </c>
      <c r="G42">
        <v>0</v>
      </c>
    </row>
    <row r="43" spans="1:7" x14ac:dyDescent="0.4">
      <c r="A43" t="s">
        <v>54</v>
      </c>
      <c r="B43">
        <v>1545.8000489999999</v>
      </c>
      <c r="C43">
        <v>-8.3169239999999998E-3</v>
      </c>
      <c r="D43" s="3">
        <v>-5.1400000000000001E-2</v>
      </c>
      <c r="E43" s="3">
        <v>4.7999999999999996E-3</v>
      </c>
      <c r="F43">
        <v>0</v>
      </c>
      <c r="G43">
        <v>0</v>
      </c>
    </row>
    <row r="44" spans="1:7" x14ac:dyDescent="0.4">
      <c r="A44" t="s">
        <v>55</v>
      </c>
      <c r="B44">
        <v>1556.8900149999999</v>
      </c>
      <c r="C44">
        <v>7.148644E-3</v>
      </c>
      <c r="D44" s="3">
        <v>-5.0700000000000002E-2</v>
      </c>
      <c r="E44" s="3">
        <v>4.0000000000000001E-3</v>
      </c>
      <c r="F44">
        <v>0</v>
      </c>
      <c r="G44">
        <v>0</v>
      </c>
    </row>
    <row r="45" spans="1:7" x14ac:dyDescent="0.4">
      <c r="A45" t="s">
        <v>56</v>
      </c>
      <c r="B45">
        <v>1551.6899410000001</v>
      </c>
      <c r="C45">
        <v>-3.34563E-3</v>
      </c>
      <c r="D45" s="3">
        <v>-4.99E-2</v>
      </c>
      <c r="E45" s="3">
        <v>1.0800000000000001E-2</v>
      </c>
      <c r="F45">
        <v>0</v>
      </c>
      <c r="G45">
        <v>0</v>
      </c>
    </row>
    <row r="46" spans="1:7" x14ac:dyDescent="0.4">
      <c r="A46" t="s">
        <v>57</v>
      </c>
      <c r="B46">
        <v>1563.7700199999999</v>
      </c>
      <c r="C46">
        <v>7.7549639999999996E-3</v>
      </c>
      <c r="D46" s="3">
        <v>-3.8399999999999997E-2</v>
      </c>
      <c r="E46" s="3">
        <v>1.52E-2</v>
      </c>
      <c r="F46">
        <v>0</v>
      </c>
      <c r="G46">
        <v>0</v>
      </c>
    </row>
    <row r="47" spans="1:7" x14ac:dyDescent="0.4">
      <c r="A47" t="s">
        <v>58</v>
      </c>
      <c r="B47">
        <v>1562.849976</v>
      </c>
      <c r="C47">
        <v>-5.8852299999999998E-4</v>
      </c>
      <c r="D47" s="3">
        <v>-3.8199999999999998E-2</v>
      </c>
      <c r="E47" s="3">
        <v>1.9300000000000001E-2</v>
      </c>
      <c r="F47">
        <v>0</v>
      </c>
      <c r="G47">
        <v>0</v>
      </c>
    </row>
    <row r="48" spans="1:7" x14ac:dyDescent="0.4">
      <c r="A48" t="s">
        <v>59</v>
      </c>
      <c r="B48">
        <v>1569.1899410000001</v>
      </c>
      <c r="C48">
        <v>4.0484630000000004E-3</v>
      </c>
      <c r="D48" s="3">
        <v>-3.4000000000000002E-2</v>
      </c>
      <c r="E48" s="3">
        <v>1.2500000000000001E-2</v>
      </c>
      <c r="F48">
        <v>0</v>
      </c>
      <c r="G48">
        <v>0</v>
      </c>
    </row>
    <row r="49" spans="1:7" x14ac:dyDescent="0.4">
      <c r="A49" t="s">
        <v>60</v>
      </c>
      <c r="B49">
        <v>1562.170044</v>
      </c>
      <c r="C49">
        <v>-4.4836169999999996E-3</v>
      </c>
      <c r="D49" s="3">
        <v>-3.5200000000000002E-2</v>
      </c>
      <c r="E49" s="3">
        <v>-6.3E-3</v>
      </c>
      <c r="F49">
        <v>0</v>
      </c>
      <c r="G49">
        <v>0</v>
      </c>
    </row>
    <row r="50" spans="1:7" x14ac:dyDescent="0.4">
      <c r="A50" t="s">
        <v>61</v>
      </c>
      <c r="B50">
        <v>1570.25</v>
      </c>
      <c r="C50">
        <v>5.1589339999999996E-3</v>
      </c>
      <c r="D50" s="3">
        <v>-3.5700000000000003E-2</v>
      </c>
      <c r="E50" s="3">
        <v>2.7000000000000001E-3</v>
      </c>
      <c r="F50">
        <v>0</v>
      </c>
      <c r="G50">
        <v>0</v>
      </c>
    </row>
    <row r="51" spans="1:7" x14ac:dyDescent="0.4">
      <c r="A51" t="s">
        <v>62</v>
      </c>
      <c r="B51">
        <v>1553.6899410000001</v>
      </c>
      <c r="C51">
        <v>-1.0602133E-2</v>
      </c>
      <c r="D51" s="3">
        <v>-4.0300000000000002E-2</v>
      </c>
      <c r="E51" s="3">
        <v>-1.1000000000000001E-3</v>
      </c>
      <c r="F51">
        <v>0</v>
      </c>
      <c r="G51">
        <v>0</v>
      </c>
    </row>
    <row r="52" spans="1:7" x14ac:dyDescent="0.4">
      <c r="A52" t="s">
        <v>63</v>
      </c>
      <c r="B52">
        <v>1559.9799800000001</v>
      </c>
      <c r="C52">
        <v>4.0402789999999999E-3</v>
      </c>
      <c r="D52" s="3">
        <v>-3.7999999999999999E-2</v>
      </c>
      <c r="E52" s="3">
        <v>-1.18E-2</v>
      </c>
      <c r="F52">
        <v>0</v>
      </c>
      <c r="G52">
        <v>0</v>
      </c>
    </row>
    <row r="53" spans="1:7" x14ac:dyDescent="0.4">
      <c r="A53" t="s">
        <v>64</v>
      </c>
      <c r="B53">
        <v>1553.280029</v>
      </c>
      <c r="C53">
        <v>-4.3041449999999997E-3</v>
      </c>
      <c r="D53" s="3">
        <v>-3.8800000000000001E-2</v>
      </c>
      <c r="E53" s="3">
        <v>1.2999999999999999E-3</v>
      </c>
      <c r="F53">
        <v>0</v>
      </c>
      <c r="G53">
        <v>0</v>
      </c>
    </row>
    <row r="54" spans="1:7" x14ac:dyDescent="0.4">
      <c r="A54" t="s">
        <v>65</v>
      </c>
      <c r="B54">
        <v>1563.0699460000001</v>
      </c>
      <c r="C54">
        <v>6.2829590000000003E-3</v>
      </c>
      <c r="D54" s="3">
        <v>-3.9899999999999998E-2</v>
      </c>
      <c r="E54" s="3">
        <v>-4.0000000000000002E-4</v>
      </c>
      <c r="F54">
        <v>0</v>
      </c>
      <c r="G54">
        <v>0</v>
      </c>
    </row>
    <row r="55" spans="1:7" x14ac:dyDescent="0.4">
      <c r="A55" t="s">
        <v>66</v>
      </c>
      <c r="B55">
        <v>1568.6099850000001</v>
      </c>
      <c r="C55">
        <v>3.5380659999999999E-3</v>
      </c>
      <c r="D55" s="3">
        <v>-3.9699999999999999E-2</v>
      </c>
      <c r="E55" s="3">
        <v>6.4999999999999997E-3</v>
      </c>
      <c r="F55">
        <v>0</v>
      </c>
      <c r="G55">
        <v>0</v>
      </c>
    </row>
    <row r="56" spans="1:7" x14ac:dyDescent="0.4">
      <c r="A56" t="s">
        <v>67</v>
      </c>
      <c r="B56">
        <v>1587.7299800000001</v>
      </c>
      <c r="C56">
        <v>1.2115443E-2</v>
      </c>
      <c r="D56" s="3">
        <v>-4.3700000000000003E-2</v>
      </c>
      <c r="E56" s="3">
        <v>-5.5999999999999999E-3</v>
      </c>
      <c r="F56">
        <v>0</v>
      </c>
      <c r="G56">
        <v>0</v>
      </c>
    </row>
    <row r="57" spans="1:7" x14ac:dyDescent="0.4">
      <c r="A57" t="s">
        <v>68</v>
      </c>
      <c r="B57">
        <v>1593.369995</v>
      </c>
      <c r="C57">
        <v>3.5459559999999998E-3</v>
      </c>
      <c r="D57" s="3">
        <v>-4.3499999999999997E-2</v>
      </c>
      <c r="E57" s="3">
        <v>-5.1999999999999998E-3</v>
      </c>
      <c r="F57">
        <v>0</v>
      </c>
      <c r="G57">
        <v>0</v>
      </c>
    </row>
    <row r="58" spans="1:7" x14ac:dyDescent="0.4">
      <c r="A58" t="s">
        <v>69</v>
      </c>
      <c r="B58">
        <v>1588.849976</v>
      </c>
      <c r="C58">
        <v>-2.8407979999999998E-3</v>
      </c>
      <c r="D58" s="3">
        <v>-4.3900000000000002E-2</v>
      </c>
      <c r="E58" s="3">
        <v>-4.1999999999999997E-3</v>
      </c>
      <c r="F58">
        <v>0</v>
      </c>
      <c r="G58">
        <v>0</v>
      </c>
    </row>
    <row r="59" spans="1:7" x14ac:dyDescent="0.4">
      <c r="A59" t="s">
        <v>70</v>
      </c>
      <c r="B59">
        <v>1552.3599850000001</v>
      </c>
      <c r="C59">
        <v>-2.3234125000000001E-2</v>
      </c>
      <c r="D59" s="3">
        <v>-5.8000000000000003E-2</v>
      </c>
      <c r="E59" s="3">
        <v>2.6200000000000001E-2</v>
      </c>
      <c r="F59">
        <v>0</v>
      </c>
      <c r="G59">
        <v>0</v>
      </c>
    </row>
    <row r="60" spans="1:7" x14ac:dyDescent="0.4">
      <c r="A60" t="s">
        <v>71</v>
      </c>
      <c r="B60">
        <v>1574.5699460000001</v>
      </c>
      <c r="C60">
        <v>1.4205841E-2</v>
      </c>
      <c r="D60" s="3">
        <v>-6.2399999999999997E-2</v>
      </c>
      <c r="E60" s="3">
        <v>1.4500000000000001E-2</v>
      </c>
      <c r="F60">
        <v>0</v>
      </c>
      <c r="G60">
        <v>0</v>
      </c>
    </row>
    <row r="61" spans="1:7" x14ac:dyDescent="0.4">
      <c r="A61" t="s">
        <v>72</v>
      </c>
      <c r="B61">
        <v>1552.01001</v>
      </c>
      <c r="C61">
        <v>-1.4431312999999999E-2</v>
      </c>
      <c r="D61" s="3">
        <v>-6.6299999999999998E-2</v>
      </c>
      <c r="E61" s="3">
        <v>1.9599999999999999E-2</v>
      </c>
      <c r="F61">
        <v>0</v>
      </c>
      <c r="G61">
        <v>0</v>
      </c>
    </row>
    <row r="62" spans="1:7" x14ac:dyDescent="0.4">
      <c r="A62" t="s">
        <v>73</v>
      </c>
      <c r="B62">
        <v>1541.6099850000001</v>
      </c>
      <c r="C62">
        <v>-6.7235560000000003E-3</v>
      </c>
      <c r="D62" s="3">
        <v>-6.7000000000000004E-2</v>
      </c>
      <c r="E62" s="3">
        <v>3.5700000000000003E-2</v>
      </c>
      <c r="F62">
        <v>0</v>
      </c>
      <c r="G62">
        <v>0</v>
      </c>
    </row>
    <row r="63" spans="1:7" x14ac:dyDescent="0.4">
      <c r="A63" t="s">
        <v>74</v>
      </c>
      <c r="B63">
        <v>1555.25</v>
      </c>
      <c r="C63">
        <v>8.8089889999999997E-3</v>
      </c>
      <c r="D63" s="3">
        <v>-6.7699999999999996E-2</v>
      </c>
      <c r="E63" s="3">
        <v>3.73E-2</v>
      </c>
      <c r="F63">
        <v>0</v>
      </c>
      <c r="G63">
        <v>0</v>
      </c>
    </row>
    <row r="64" spans="1:7" x14ac:dyDescent="0.4">
      <c r="A64" t="s">
        <v>75</v>
      </c>
      <c r="B64">
        <v>1562.5</v>
      </c>
      <c r="C64">
        <v>4.6507980000000003E-3</v>
      </c>
      <c r="D64" s="3">
        <v>-6.6600000000000006E-2</v>
      </c>
      <c r="E64" s="3">
        <v>3.4599999999999999E-2</v>
      </c>
      <c r="F64">
        <v>0</v>
      </c>
      <c r="G64">
        <v>0</v>
      </c>
    </row>
    <row r="65" spans="1:7" x14ac:dyDescent="0.4">
      <c r="A65" t="s">
        <v>76</v>
      </c>
      <c r="B65">
        <v>1578.780029</v>
      </c>
      <c r="C65">
        <v>1.0365312999999999E-2</v>
      </c>
      <c r="D65" s="3">
        <v>-6.7699999999999996E-2</v>
      </c>
      <c r="E65" s="3">
        <v>2.9399999999999999E-2</v>
      </c>
      <c r="F65">
        <v>0</v>
      </c>
      <c r="G65">
        <v>0</v>
      </c>
    </row>
    <row r="66" spans="1:7" x14ac:dyDescent="0.4">
      <c r="A66" t="s">
        <v>77</v>
      </c>
      <c r="B66">
        <v>1578.790039</v>
      </c>
      <c r="C66" s="1">
        <v>6.3400000000000003E-6</v>
      </c>
      <c r="D66" s="3">
        <v>-6.7400000000000002E-2</v>
      </c>
      <c r="E66" s="3">
        <v>3.3599999999999998E-2</v>
      </c>
      <c r="F66">
        <v>0</v>
      </c>
      <c r="G66">
        <v>0</v>
      </c>
    </row>
    <row r="67" spans="1:7" x14ac:dyDescent="0.4">
      <c r="A67" t="s">
        <v>78</v>
      </c>
      <c r="B67">
        <v>1585.160034</v>
      </c>
      <c r="C67">
        <v>4.0266140000000004E-3</v>
      </c>
      <c r="D67" s="3">
        <v>-6.6600000000000006E-2</v>
      </c>
      <c r="E67" s="3">
        <v>2.58E-2</v>
      </c>
      <c r="F67">
        <v>0</v>
      </c>
      <c r="G67">
        <v>0</v>
      </c>
    </row>
    <row r="68" spans="1:7" x14ac:dyDescent="0.4">
      <c r="A68" t="s">
        <v>79</v>
      </c>
      <c r="B68">
        <v>1582.23999</v>
      </c>
      <c r="C68">
        <v>-1.843812E-3</v>
      </c>
      <c r="D68" s="3">
        <v>-6.6699999999999995E-2</v>
      </c>
      <c r="E68" s="3">
        <v>3.2000000000000001E-2</v>
      </c>
      <c r="F68">
        <v>0</v>
      </c>
      <c r="G68">
        <v>0</v>
      </c>
    </row>
    <row r="69" spans="1:7" x14ac:dyDescent="0.4">
      <c r="A69" t="s">
        <v>80</v>
      </c>
      <c r="B69">
        <v>1593.6099850000001</v>
      </c>
      <c r="C69">
        <v>7.1603150000000004E-3</v>
      </c>
      <c r="D69" s="3">
        <v>-6.7299999999999999E-2</v>
      </c>
      <c r="E69" s="3">
        <v>2.4899999999999999E-2</v>
      </c>
      <c r="F69">
        <v>0</v>
      </c>
      <c r="G69">
        <v>0</v>
      </c>
    </row>
    <row r="70" spans="1:7" x14ac:dyDescent="0.4">
      <c r="A70" t="s">
        <v>81</v>
      </c>
      <c r="B70">
        <v>1597.5699460000001</v>
      </c>
      <c r="C70">
        <v>2.4818169999999999E-3</v>
      </c>
      <c r="D70" s="3">
        <v>-6.6799999999999998E-2</v>
      </c>
      <c r="E70" s="3">
        <v>3.2500000000000001E-2</v>
      </c>
      <c r="F70">
        <v>0</v>
      </c>
      <c r="G70">
        <v>0</v>
      </c>
    </row>
    <row r="71" spans="1:7" x14ac:dyDescent="0.4">
      <c r="A71" t="s">
        <v>82</v>
      </c>
      <c r="B71">
        <v>1582.6999510000001</v>
      </c>
      <c r="C71">
        <v>-9.3514730000000008E-3</v>
      </c>
      <c r="D71" s="3">
        <v>-6.8400000000000002E-2</v>
      </c>
      <c r="E71" s="3">
        <v>4.7E-2</v>
      </c>
      <c r="F71">
        <v>0</v>
      </c>
      <c r="G71">
        <v>0</v>
      </c>
    </row>
    <row r="72" spans="1:7" x14ac:dyDescent="0.4">
      <c r="A72" t="s">
        <v>83</v>
      </c>
      <c r="B72">
        <v>1597.589966</v>
      </c>
      <c r="C72">
        <v>9.3640040000000004E-3</v>
      </c>
      <c r="D72" s="3">
        <v>-6.7199999999999996E-2</v>
      </c>
      <c r="E72" s="3">
        <v>3.2599999999999997E-2</v>
      </c>
      <c r="F72">
        <v>0</v>
      </c>
      <c r="G72">
        <v>0</v>
      </c>
    </row>
    <row r="73" spans="1:7" x14ac:dyDescent="0.4">
      <c r="A73" t="s">
        <v>84</v>
      </c>
      <c r="B73">
        <v>1614.420044</v>
      </c>
      <c r="C73">
        <v>1.0479564E-2</v>
      </c>
      <c r="D73" s="3">
        <v>-6.8699999999999997E-2</v>
      </c>
      <c r="E73" s="3">
        <v>3.2300000000000002E-2</v>
      </c>
      <c r="F73">
        <v>0</v>
      </c>
      <c r="G73">
        <v>0</v>
      </c>
    </row>
    <row r="74" spans="1:7" x14ac:dyDescent="0.4">
      <c r="A74" t="s">
        <v>85</v>
      </c>
      <c r="B74">
        <v>1617.5</v>
      </c>
      <c r="C74">
        <v>1.9059610000000001E-3</v>
      </c>
      <c r="D74" s="3">
        <v>-6.8000000000000005E-2</v>
      </c>
      <c r="E74" s="3">
        <v>2.9700000000000001E-2</v>
      </c>
      <c r="F74">
        <v>0</v>
      </c>
      <c r="G74">
        <v>0</v>
      </c>
    </row>
    <row r="75" spans="1:7" x14ac:dyDescent="0.4">
      <c r="A75" t="s">
        <v>86</v>
      </c>
      <c r="B75">
        <v>1625.959961</v>
      </c>
      <c r="C75">
        <v>5.2166390000000003E-3</v>
      </c>
      <c r="D75" s="3">
        <v>-6.7799999999999999E-2</v>
      </c>
      <c r="E75" s="3">
        <v>2.6200000000000001E-2</v>
      </c>
      <c r="F75">
        <v>0</v>
      </c>
      <c r="G75">
        <v>0</v>
      </c>
    </row>
    <row r="76" spans="1:7" x14ac:dyDescent="0.4">
      <c r="A76" t="s">
        <v>87</v>
      </c>
      <c r="B76">
        <v>1632.6899410000001</v>
      </c>
      <c r="C76">
        <v>4.1305389999999999E-3</v>
      </c>
      <c r="D76" s="3">
        <v>-6.7900000000000002E-2</v>
      </c>
      <c r="E76" s="3">
        <v>1.38E-2</v>
      </c>
      <c r="F76">
        <v>0</v>
      </c>
      <c r="G76">
        <v>0</v>
      </c>
    </row>
    <row r="77" spans="1:7" x14ac:dyDescent="0.4">
      <c r="A77" t="s">
        <v>88</v>
      </c>
      <c r="B77">
        <v>1626.670044</v>
      </c>
      <c r="C77">
        <v>-3.693918E-3</v>
      </c>
      <c r="D77" s="3">
        <v>-6.6199999999999995E-2</v>
      </c>
      <c r="E77" s="3">
        <v>1.4500000000000001E-2</v>
      </c>
      <c r="F77">
        <v>0</v>
      </c>
      <c r="G77">
        <v>0</v>
      </c>
    </row>
    <row r="78" spans="1:7" x14ac:dyDescent="0.4">
      <c r="A78" t="s">
        <v>89</v>
      </c>
      <c r="B78">
        <v>1633.6999510000001</v>
      </c>
      <c r="C78">
        <v>4.3123440000000001E-3</v>
      </c>
      <c r="D78" s="3">
        <v>-6.6299999999999998E-2</v>
      </c>
      <c r="E78" s="3">
        <v>9.7000000000000003E-3</v>
      </c>
      <c r="F78">
        <v>0</v>
      </c>
      <c r="G78">
        <v>0</v>
      </c>
    </row>
    <row r="79" spans="1:7" x14ac:dyDescent="0.4">
      <c r="A79" t="s">
        <v>90</v>
      </c>
      <c r="B79">
        <v>1633.7700199999999</v>
      </c>
      <c r="C79" s="1">
        <v>4.2899999999999999E-5</v>
      </c>
      <c r="D79" s="3">
        <v>-6.59E-2</v>
      </c>
      <c r="E79" s="3">
        <v>1.6E-2</v>
      </c>
      <c r="F79">
        <v>0</v>
      </c>
      <c r="G79">
        <v>0</v>
      </c>
    </row>
    <row r="80" spans="1:7" x14ac:dyDescent="0.4">
      <c r="A80" t="s">
        <v>91</v>
      </c>
      <c r="B80">
        <v>1650.339966</v>
      </c>
      <c r="C80">
        <v>1.0091067E-2</v>
      </c>
      <c r="D80" s="3">
        <v>-5.2699999999999997E-2</v>
      </c>
      <c r="E80" s="3">
        <v>-1.1999999999999999E-3</v>
      </c>
      <c r="F80">
        <v>0</v>
      </c>
      <c r="G80">
        <v>0</v>
      </c>
    </row>
    <row r="81" spans="1:7" x14ac:dyDescent="0.4">
      <c r="A81" t="s">
        <v>92</v>
      </c>
      <c r="B81">
        <v>1658.780029</v>
      </c>
      <c r="C81">
        <v>5.1011030000000001E-3</v>
      </c>
      <c r="D81" s="3">
        <v>-4.9399999999999999E-2</v>
      </c>
      <c r="E81" s="3">
        <v>-2.5999999999999999E-3</v>
      </c>
      <c r="F81">
        <v>0</v>
      </c>
      <c r="G81">
        <v>0</v>
      </c>
    </row>
    <row r="82" spans="1:7" x14ac:dyDescent="0.4">
      <c r="A82" t="s">
        <v>93</v>
      </c>
      <c r="B82">
        <v>1650.469971</v>
      </c>
      <c r="C82">
        <v>-5.022332E-3</v>
      </c>
      <c r="D82" s="3">
        <v>-4.2500000000000003E-2</v>
      </c>
      <c r="E82" s="3">
        <v>-1.2E-2</v>
      </c>
      <c r="F82">
        <v>0</v>
      </c>
      <c r="G82">
        <v>0</v>
      </c>
    </row>
    <row r="83" spans="1:7" x14ac:dyDescent="0.4">
      <c r="A83" t="s">
        <v>94</v>
      </c>
      <c r="B83">
        <v>1667.469971</v>
      </c>
      <c r="C83">
        <v>1.0247411999999999E-2</v>
      </c>
      <c r="D83" s="3">
        <v>-4.07E-2</v>
      </c>
      <c r="E83" s="3">
        <v>-1.6400000000000001E-2</v>
      </c>
      <c r="F83">
        <v>0</v>
      </c>
      <c r="G83">
        <v>0</v>
      </c>
    </row>
    <row r="84" spans="1:7" x14ac:dyDescent="0.4">
      <c r="A84" t="s">
        <v>95</v>
      </c>
      <c r="B84">
        <v>1666.290039</v>
      </c>
      <c r="C84">
        <v>-7.0786899999999997E-4</v>
      </c>
      <c r="D84" s="3">
        <v>-4.0399999999999998E-2</v>
      </c>
      <c r="E84" s="3">
        <v>-2.12E-2</v>
      </c>
      <c r="F84">
        <v>0</v>
      </c>
      <c r="G84">
        <v>0</v>
      </c>
    </row>
    <row r="85" spans="1:7" x14ac:dyDescent="0.4">
      <c r="A85" t="s">
        <v>96</v>
      </c>
      <c r="B85">
        <v>1669.160034</v>
      </c>
      <c r="C85">
        <v>1.720905E-3</v>
      </c>
      <c r="D85" s="3">
        <v>-4.0399999999999998E-2</v>
      </c>
      <c r="E85" s="3">
        <v>-3.6799999999999999E-2</v>
      </c>
      <c r="F85">
        <v>0</v>
      </c>
      <c r="G85">
        <v>0</v>
      </c>
    </row>
    <row r="86" spans="1:7" x14ac:dyDescent="0.4">
      <c r="A86" t="s">
        <v>97</v>
      </c>
      <c r="B86">
        <v>1655.349976</v>
      </c>
      <c r="C86">
        <v>-8.3080740000000004E-3</v>
      </c>
      <c r="D86" s="3">
        <v>-4.24E-2</v>
      </c>
      <c r="E86" s="3">
        <v>-0.02</v>
      </c>
      <c r="F86">
        <v>0</v>
      </c>
      <c r="G86">
        <v>0</v>
      </c>
    </row>
    <row r="87" spans="1:7" x14ac:dyDescent="0.4">
      <c r="A87" t="s">
        <v>98</v>
      </c>
      <c r="B87">
        <v>1650.51001</v>
      </c>
      <c r="C87">
        <v>-2.9281149999999998E-3</v>
      </c>
      <c r="D87" s="3">
        <v>-4.3099999999999999E-2</v>
      </c>
      <c r="E87" s="3">
        <v>-4.3E-3</v>
      </c>
      <c r="F87">
        <v>0</v>
      </c>
      <c r="G87">
        <v>0</v>
      </c>
    </row>
    <row r="88" spans="1:7" x14ac:dyDescent="0.4">
      <c r="A88" t="s">
        <v>99</v>
      </c>
      <c r="B88">
        <v>1649.599976</v>
      </c>
      <c r="C88">
        <v>-5.5151699999999996E-4</v>
      </c>
      <c r="D88" s="3">
        <v>-4.3200000000000002E-2</v>
      </c>
      <c r="E88" s="3">
        <v>-4.1000000000000003E-3</v>
      </c>
      <c r="F88">
        <v>0</v>
      </c>
      <c r="G88">
        <v>0</v>
      </c>
    </row>
    <row r="89" spans="1:7" x14ac:dyDescent="0.4">
      <c r="A89" t="s">
        <v>100</v>
      </c>
      <c r="B89">
        <v>1660.0600589999999</v>
      </c>
      <c r="C89">
        <v>6.3209620000000003E-3</v>
      </c>
      <c r="D89" s="3">
        <v>-4.3299999999999998E-2</v>
      </c>
      <c r="E89" s="3">
        <v>-2.07E-2</v>
      </c>
      <c r="F89">
        <v>0</v>
      </c>
      <c r="G89">
        <v>0</v>
      </c>
    </row>
    <row r="90" spans="1:7" x14ac:dyDescent="0.4">
      <c r="A90" t="s">
        <v>101</v>
      </c>
      <c r="B90">
        <v>1648.3599850000001</v>
      </c>
      <c r="C90">
        <v>-7.0729369999999996E-3</v>
      </c>
      <c r="D90" s="3">
        <v>-4.4900000000000002E-2</v>
      </c>
      <c r="E90" s="3">
        <v>-2.1999999999999999E-2</v>
      </c>
      <c r="F90">
        <v>0</v>
      </c>
      <c r="G90">
        <v>0</v>
      </c>
    </row>
    <row r="91" spans="1:7" x14ac:dyDescent="0.4">
      <c r="A91" t="s">
        <v>102</v>
      </c>
      <c r="B91">
        <v>1654.410034</v>
      </c>
      <c r="C91">
        <v>3.6636250000000002E-3</v>
      </c>
      <c r="D91" s="3">
        <v>-4.4999999999999998E-2</v>
      </c>
      <c r="E91" s="3">
        <v>-1.0999999999999999E-2</v>
      </c>
      <c r="F91">
        <v>0</v>
      </c>
      <c r="G91">
        <v>0</v>
      </c>
    </row>
    <row r="92" spans="1:7" x14ac:dyDescent="0.4">
      <c r="A92" t="s">
        <v>103</v>
      </c>
      <c r="B92">
        <v>1630.73999</v>
      </c>
      <c r="C92">
        <v>-1.4410577000000001E-2</v>
      </c>
      <c r="D92" s="3">
        <v>-4.9000000000000002E-2</v>
      </c>
      <c r="E92" s="3">
        <v>-2.5000000000000001E-3</v>
      </c>
      <c r="F92">
        <v>0</v>
      </c>
      <c r="G92">
        <v>0</v>
      </c>
    </row>
    <row r="93" spans="1:7" x14ac:dyDescent="0.4">
      <c r="A93" t="s">
        <v>104</v>
      </c>
      <c r="B93">
        <v>1640.420044</v>
      </c>
      <c r="C93">
        <v>5.9184399999999996E-3</v>
      </c>
      <c r="D93" s="3">
        <v>-4.7699999999999999E-2</v>
      </c>
      <c r="E93" s="3">
        <v>-8.0000000000000004E-4</v>
      </c>
      <c r="F93">
        <v>0</v>
      </c>
      <c r="G93">
        <v>0</v>
      </c>
    </row>
    <row r="94" spans="1:7" x14ac:dyDescent="0.4">
      <c r="A94" t="s">
        <v>105</v>
      </c>
      <c r="B94">
        <v>1631.380005</v>
      </c>
      <c r="C94">
        <v>-5.5260480000000004E-3</v>
      </c>
      <c r="D94" s="3">
        <v>-4.6300000000000001E-2</v>
      </c>
      <c r="E94" s="3">
        <v>1.24E-2</v>
      </c>
      <c r="F94">
        <v>0</v>
      </c>
      <c r="G94">
        <v>0</v>
      </c>
    </row>
    <row r="95" spans="1:7" x14ac:dyDescent="0.4">
      <c r="A95" t="s">
        <v>106</v>
      </c>
      <c r="B95">
        <v>1608.900024</v>
      </c>
      <c r="C95">
        <v>-1.3875554999999999E-2</v>
      </c>
      <c r="D95" s="3">
        <v>-5.16E-2</v>
      </c>
      <c r="E95" s="3">
        <v>1.24E-2</v>
      </c>
      <c r="F95">
        <v>0</v>
      </c>
      <c r="G95">
        <v>0</v>
      </c>
    </row>
    <row r="96" spans="1:7" x14ac:dyDescent="0.4">
      <c r="A96" t="s">
        <v>107</v>
      </c>
      <c r="B96">
        <v>1622.5600589999999</v>
      </c>
      <c r="C96">
        <v>8.4544549999999996E-3</v>
      </c>
      <c r="D96" s="3">
        <v>-5.28E-2</v>
      </c>
      <c r="E96" s="3">
        <v>-2.1399999999999999E-2</v>
      </c>
      <c r="F96">
        <v>0</v>
      </c>
      <c r="G96">
        <v>0</v>
      </c>
    </row>
    <row r="97" spans="1:7" x14ac:dyDescent="0.4">
      <c r="A97" t="s">
        <v>108</v>
      </c>
      <c r="B97">
        <v>1643.380005</v>
      </c>
      <c r="C97">
        <v>1.2749913999999999E-2</v>
      </c>
      <c r="D97" s="3">
        <v>-5.6300000000000003E-2</v>
      </c>
      <c r="E97" s="3">
        <v>-3.15E-2</v>
      </c>
      <c r="F97">
        <v>0</v>
      </c>
      <c r="G97">
        <v>0</v>
      </c>
    </row>
    <row r="98" spans="1:7" x14ac:dyDescent="0.4">
      <c r="A98" t="s">
        <v>109</v>
      </c>
      <c r="B98">
        <v>1642.8100589999999</v>
      </c>
      <c r="C98">
        <v>-3.4687299999999998E-4</v>
      </c>
      <c r="D98" s="3">
        <v>-5.5899999999999998E-2</v>
      </c>
      <c r="E98" s="3">
        <v>-4.3400000000000001E-2</v>
      </c>
      <c r="F98">
        <v>0</v>
      </c>
      <c r="G98">
        <v>0</v>
      </c>
    </row>
    <row r="99" spans="1:7" x14ac:dyDescent="0.4">
      <c r="A99" t="s">
        <v>110</v>
      </c>
      <c r="B99">
        <v>1626.130005</v>
      </c>
      <c r="C99">
        <v>-1.0205264E-2</v>
      </c>
      <c r="D99" s="3">
        <v>-5.8099999999999999E-2</v>
      </c>
      <c r="E99" s="3">
        <v>-2.3699999999999999E-2</v>
      </c>
      <c r="F99">
        <v>0</v>
      </c>
      <c r="G99">
        <v>0</v>
      </c>
    </row>
    <row r="100" spans="1:7" x14ac:dyDescent="0.4">
      <c r="A100" t="s">
        <v>111</v>
      </c>
      <c r="B100">
        <v>1612.5200199999999</v>
      </c>
      <c r="C100">
        <v>-8.4047770000000004E-3</v>
      </c>
      <c r="D100" s="3">
        <v>-5.9499999999999997E-2</v>
      </c>
      <c r="E100" s="3">
        <v>-5.7999999999999996E-3</v>
      </c>
      <c r="F100">
        <v>0</v>
      </c>
      <c r="G100">
        <v>0</v>
      </c>
    </row>
    <row r="101" spans="1:7" x14ac:dyDescent="0.4">
      <c r="A101" t="s">
        <v>112</v>
      </c>
      <c r="B101">
        <v>1636.3599850000001</v>
      </c>
      <c r="C101">
        <v>1.4676069E-2</v>
      </c>
      <c r="D101" s="3">
        <v>-6.2199999999999998E-2</v>
      </c>
      <c r="E101" s="3">
        <v>-1.43E-2</v>
      </c>
      <c r="F101">
        <v>0</v>
      </c>
      <c r="G101">
        <v>0</v>
      </c>
    </row>
    <row r="102" spans="1:7" x14ac:dyDescent="0.4">
      <c r="A102" t="s">
        <v>113</v>
      </c>
      <c r="B102">
        <v>1626.7299800000001</v>
      </c>
      <c r="C102">
        <v>-5.9024009999999998E-3</v>
      </c>
      <c r="D102" s="3">
        <v>-6.2E-2</v>
      </c>
      <c r="E102" s="3">
        <v>-1.2699999999999999E-2</v>
      </c>
      <c r="F102">
        <v>0</v>
      </c>
      <c r="G102">
        <v>0</v>
      </c>
    </row>
    <row r="103" spans="1:7" x14ac:dyDescent="0.4">
      <c r="A103" t="s">
        <v>114</v>
      </c>
      <c r="B103">
        <v>1639.040039</v>
      </c>
      <c r="C103">
        <v>7.5388759999999999E-3</v>
      </c>
      <c r="D103" s="3">
        <v>-6.3100000000000003E-2</v>
      </c>
      <c r="E103" s="3">
        <v>-1.4800000000000001E-2</v>
      </c>
      <c r="F103">
        <v>0</v>
      </c>
      <c r="G103">
        <v>0</v>
      </c>
    </row>
    <row r="104" spans="1:7" x14ac:dyDescent="0.4">
      <c r="A104" t="s">
        <v>115</v>
      </c>
      <c r="B104">
        <v>1651.8100589999999</v>
      </c>
      <c r="C104">
        <v>7.7609640000000004E-3</v>
      </c>
      <c r="D104" s="3">
        <v>-6.2E-2</v>
      </c>
      <c r="E104" s="3">
        <v>-2.3099999999999999E-2</v>
      </c>
      <c r="F104">
        <v>0</v>
      </c>
      <c r="G104">
        <v>0</v>
      </c>
    </row>
    <row r="105" spans="1:7" x14ac:dyDescent="0.4">
      <c r="A105" t="s">
        <v>116</v>
      </c>
      <c r="B105">
        <v>1628.9300539999999</v>
      </c>
      <c r="C105">
        <v>-1.3948301E-2</v>
      </c>
      <c r="D105" s="3">
        <v>-6.5699999999999995E-2</v>
      </c>
      <c r="E105" s="3">
        <v>-8.3000000000000001E-3</v>
      </c>
      <c r="F105">
        <v>0</v>
      </c>
      <c r="G105">
        <v>0</v>
      </c>
    </row>
    <row r="106" spans="1:7" x14ac:dyDescent="0.4">
      <c r="A106" t="s">
        <v>117</v>
      </c>
      <c r="B106">
        <v>1588.1899410000001</v>
      </c>
      <c r="C106">
        <v>-2.5328425000000002E-2</v>
      </c>
      <c r="D106" s="3">
        <v>-7.6100000000000001E-2</v>
      </c>
      <c r="E106" s="3">
        <v>2.7099999999999999E-2</v>
      </c>
      <c r="F106">
        <v>0</v>
      </c>
      <c r="G106">
        <v>0</v>
      </c>
    </row>
    <row r="107" spans="1:7" x14ac:dyDescent="0.4">
      <c r="A107" t="s">
        <v>118</v>
      </c>
      <c r="B107">
        <v>1592.4300539999999</v>
      </c>
      <c r="C107">
        <v>2.6662190000000001E-3</v>
      </c>
      <c r="D107" s="3">
        <v>-7.5800000000000006E-2</v>
      </c>
      <c r="E107" s="3">
        <v>2.9700000000000001E-2</v>
      </c>
      <c r="F107">
        <v>0</v>
      </c>
      <c r="G107">
        <v>0</v>
      </c>
    </row>
    <row r="108" spans="1:7" x14ac:dyDescent="0.4">
      <c r="A108" t="s">
        <v>119</v>
      </c>
      <c r="B108">
        <v>1573.089966</v>
      </c>
      <c r="C108">
        <v>-1.2219369000000001E-2</v>
      </c>
      <c r="D108" s="3">
        <v>-7.7700000000000005E-2</v>
      </c>
      <c r="E108" s="3">
        <v>4.9099999999999998E-2</v>
      </c>
      <c r="F108">
        <v>0</v>
      </c>
      <c r="G108">
        <v>0</v>
      </c>
    </row>
    <row r="109" spans="1:7" x14ac:dyDescent="0.4">
      <c r="A109" t="s">
        <v>120</v>
      </c>
      <c r="B109">
        <v>1588.030029</v>
      </c>
      <c r="C109">
        <v>9.4524559999999997E-3</v>
      </c>
      <c r="D109" s="3">
        <v>-7.9899999999999999E-2</v>
      </c>
      <c r="E109" s="3">
        <v>3.9899999999999998E-2</v>
      </c>
      <c r="F109">
        <v>0</v>
      </c>
      <c r="G109">
        <v>0</v>
      </c>
    </row>
    <row r="110" spans="1:7" x14ac:dyDescent="0.4">
      <c r="A110" t="s">
        <v>121</v>
      </c>
      <c r="B110">
        <v>1603.26001</v>
      </c>
      <c r="C110">
        <v>9.5447899999999992E-3</v>
      </c>
      <c r="D110" s="3">
        <v>-8.09E-2</v>
      </c>
      <c r="E110" s="3">
        <v>4.3799999999999999E-2</v>
      </c>
      <c r="F110">
        <v>0</v>
      </c>
      <c r="G110">
        <v>0</v>
      </c>
    </row>
    <row r="111" spans="1:7" x14ac:dyDescent="0.4">
      <c r="A111" t="s">
        <v>122</v>
      </c>
      <c r="B111">
        <v>1613.1999510000001</v>
      </c>
      <c r="C111">
        <v>6.1806910000000003E-3</v>
      </c>
      <c r="D111" s="3">
        <v>-8.1299999999999997E-2</v>
      </c>
      <c r="E111" s="3">
        <v>4.07E-2</v>
      </c>
      <c r="F111">
        <v>0</v>
      </c>
      <c r="G111">
        <v>0</v>
      </c>
    </row>
    <row r="112" spans="1:7" x14ac:dyDescent="0.4">
      <c r="A112" t="s">
        <v>123</v>
      </c>
      <c r="B112">
        <v>1606.280029</v>
      </c>
      <c r="C112">
        <v>-4.2987889999999999E-3</v>
      </c>
      <c r="D112" s="3">
        <v>-8.1100000000000005E-2</v>
      </c>
      <c r="E112" s="3">
        <v>4.6399999999999997E-2</v>
      </c>
      <c r="F112">
        <v>0</v>
      </c>
      <c r="G112">
        <v>0</v>
      </c>
    </row>
    <row r="113" spans="1:7" x14ac:dyDescent="0.4">
      <c r="A113" t="s">
        <v>124</v>
      </c>
      <c r="B113">
        <v>1614.959961</v>
      </c>
      <c r="C113">
        <v>5.3892000000000002E-3</v>
      </c>
      <c r="D113" s="3">
        <v>-7.8700000000000006E-2</v>
      </c>
      <c r="E113" s="3">
        <v>3.73E-2</v>
      </c>
      <c r="F113">
        <v>0</v>
      </c>
      <c r="G113">
        <v>0</v>
      </c>
    </row>
    <row r="114" spans="1:7" x14ac:dyDescent="0.4">
      <c r="A114" t="s">
        <v>125</v>
      </c>
      <c r="B114">
        <v>1614.079956</v>
      </c>
      <c r="C114">
        <v>-5.4505700000000005E-4</v>
      </c>
      <c r="D114" s="3">
        <v>-7.8E-2</v>
      </c>
      <c r="E114" s="3">
        <v>4.0599999999999997E-2</v>
      </c>
      <c r="F114">
        <v>0</v>
      </c>
      <c r="G114">
        <v>0</v>
      </c>
    </row>
    <row r="115" spans="1:7" x14ac:dyDescent="0.4">
      <c r="A115" t="s">
        <v>126</v>
      </c>
      <c r="B115">
        <v>1615.410034</v>
      </c>
      <c r="C115">
        <v>8.2370800000000004E-4</v>
      </c>
      <c r="D115" s="3">
        <v>-7.7600000000000002E-2</v>
      </c>
      <c r="E115" s="3">
        <v>4.48E-2</v>
      </c>
      <c r="F115">
        <v>0</v>
      </c>
      <c r="G115">
        <v>0</v>
      </c>
    </row>
    <row r="116" spans="1:7" x14ac:dyDescent="0.4">
      <c r="A116" t="s">
        <v>127</v>
      </c>
      <c r="B116">
        <v>1631.8900149999999</v>
      </c>
      <c r="C116">
        <v>1.0150045999999999E-2</v>
      </c>
      <c r="D116" s="3">
        <v>-7.5899999999999995E-2</v>
      </c>
      <c r="E116" s="3">
        <v>3.6200000000000003E-2</v>
      </c>
      <c r="F116">
        <v>0</v>
      </c>
      <c r="G116">
        <v>0</v>
      </c>
    </row>
    <row r="117" spans="1:7" x14ac:dyDescent="0.4">
      <c r="A117" t="s">
        <v>128</v>
      </c>
      <c r="B117">
        <v>1640.459961</v>
      </c>
      <c r="C117">
        <v>5.2378049999999999E-3</v>
      </c>
      <c r="D117" s="3">
        <v>-7.5200000000000003E-2</v>
      </c>
      <c r="E117" s="3">
        <v>3.3000000000000002E-2</v>
      </c>
      <c r="F117">
        <v>0</v>
      </c>
      <c r="G117">
        <v>0</v>
      </c>
    </row>
    <row r="118" spans="1:7" x14ac:dyDescent="0.4">
      <c r="A118" t="s">
        <v>129</v>
      </c>
      <c r="B118">
        <v>1652.3199460000001</v>
      </c>
      <c r="C118">
        <v>7.2036620000000004E-3</v>
      </c>
      <c r="D118" s="3">
        <v>-7.3200000000000001E-2</v>
      </c>
      <c r="E118" s="3">
        <v>2.4E-2</v>
      </c>
      <c r="F118">
        <v>0</v>
      </c>
      <c r="G118">
        <v>0</v>
      </c>
    </row>
    <row r="119" spans="1:7" x14ac:dyDescent="0.4">
      <c r="A119" t="s">
        <v>130</v>
      </c>
      <c r="B119">
        <v>1652.619995</v>
      </c>
      <c r="C119">
        <v>1.81576E-4</v>
      </c>
      <c r="D119" s="3">
        <v>-7.3200000000000001E-2</v>
      </c>
      <c r="E119" s="3">
        <v>0.02</v>
      </c>
      <c r="F119">
        <v>0</v>
      </c>
      <c r="G119">
        <v>0</v>
      </c>
    </row>
    <row r="120" spans="1:7" x14ac:dyDescent="0.4">
      <c r="A120" t="s">
        <v>131</v>
      </c>
      <c r="B120">
        <v>1675.0200199999999</v>
      </c>
      <c r="C120">
        <v>1.3463213E-2</v>
      </c>
      <c r="D120" s="3">
        <v>-7.3899999999999993E-2</v>
      </c>
      <c r="E120" s="3">
        <v>9.1000000000000004E-3</v>
      </c>
      <c r="F120">
        <v>0</v>
      </c>
      <c r="G120">
        <v>0</v>
      </c>
    </row>
    <row r="121" spans="1:7" x14ac:dyDescent="0.4">
      <c r="A121" t="s">
        <v>132</v>
      </c>
      <c r="B121">
        <v>1680.1899410000001</v>
      </c>
      <c r="C121">
        <v>3.08173E-3</v>
      </c>
      <c r="D121" s="3">
        <v>-7.2099999999999997E-2</v>
      </c>
      <c r="E121" s="3">
        <v>6.7999999999999996E-3</v>
      </c>
      <c r="F121">
        <v>0</v>
      </c>
      <c r="G121">
        <v>0</v>
      </c>
    </row>
    <row r="122" spans="1:7" x14ac:dyDescent="0.4">
      <c r="A122" t="s">
        <v>133</v>
      </c>
      <c r="B122">
        <v>1682.5</v>
      </c>
      <c r="C122">
        <v>1.373935E-3</v>
      </c>
      <c r="D122" s="3">
        <v>-6.88E-2</v>
      </c>
      <c r="E122" s="3">
        <v>1.6999999999999999E-3</v>
      </c>
      <c r="F122">
        <v>0</v>
      </c>
      <c r="G122">
        <v>0</v>
      </c>
    </row>
    <row r="123" spans="1:7" x14ac:dyDescent="0.4">
      <c r="A123" t="s">
        <v>134</v>
      </c>
      <c r="B123">
        <v>1676.26001</v>
      </c>
      <c r="C123">
        <v>-3.715655E-3</v>
      </c>
      <c r="D123" s="3">
        <v>-6.83E-2</v>
      </c>
      <c r="E123" s="3">
        <v>5.7999999999999996E-3</v>
      </c>
      <c r="F123">
        <v>0</v>
      </c>
      <c r="G123">
        <v>0</v>
      </c>
    </row>
    <row r="124" spans="1:7" x14ac:dyDescent="0.4">
      <c r="A124" t="s">
        <v>135</v>
      </c>
      <c r="B124">
        <v>1680.910034</v>
      </c>
      <c r="C124">
        <v>2.7702059999999999E-3</v>
      </c>
      <c r="D124" s="3">
        <v>-6.7500000000000004E-2</v>
      </c>
      <c r="E124" s="3">
        <v>2.8999999999999998E-3</v>
      </c>
      <c r="F124">
        <v>0</v>
      </c>
      <c r="G124">
        <v>0</v>
      </c>
    </row>
    <row r="125" spans="1:7" x14ac:dyDescent="0.4">
      <c r="A125" t="s">
        <v>136</v>
      </c>
      <c r="B125">
        <v>1689.369995</v>
      </c>
      <c r="C125">
        <v>5.0203419999999997E-3</v>
      </c>
      <c r="D125" s="3">
        <v>-6.7000000000000004E-2</v>
      </c>
      <c r="E125" s="3">
        <v>1.03E-2</v>
      </c>
      <c r="F125">
        <v>0</v>
      </c>
      <c r="G125">
        <v>0</v>
      </c>
    </row>
    <row r="126" spans="1:7" x14ac:dyDescent="0.4">
      <c r="A126" t="s">
        <v>137</v>
      </c>
      <c r="B126">
        <v>1692.089966</v>
      </c>
      <c r="C126">
        <v>1.608756E-3</v>
      </c>
      <c r="D126" s="3">
        <v>-6.2E-2</v>
      </c>
      <c r="E126" s="3">
        <v>1.03E-2</v>
      </c>
      <c r="F126">
        <v>0</v>
      </c>
      <c r="G126">
        <v>0</v>
      </c>
    </row>
    <row r="127" spans="1:7" x14ac:dyDescent="0.4">
      <c r="A127" t="s">
        <v>138</v>
      </c>
      <c r="B127">
        <v>1695.530029</v>
      </c>
      <c r="C127">
        <v>2.0309619999999999E-3</v>
      </c>
      <c r="D127" s="3">
        <v>-4.19E-2</v>
      </c>
      <c r="E127" s="3">
        <v>6.7999999999999996E-3</v>
      </c>
      <c r="F127">
        <v>0</v>
      </c>
      <c r="G127">
        <v>0</v>
      </c>
    </row>
    <row r="128" spans="1:7" x14ac:dyDescent="0.4">
      <c r="A128" t="s">
        <v>139</v>
      </c>
      <c r="B128">
        <v>1692.3900149999999</v>
      </c>
      <c r="C128">
        <v>-1.853653E-3</v>
      </c>
      <c r="D128" s="3">
        <v>-4.2599999999999999E-2</v>
      </c>
      <c r="E128" s="3">
        <v>2.8999999999999998E-3</v>
      </c>
      <c r="F128">
        <v>0</v>
      </c>
      <c r="G128">
        <v>0</v>
      </c>
    </row>
    <row r="129" spans="1:7" x14ac:dyDescent="0.4">
      <c r="A129" t="s">
        <v>140</v>
      </c>
      <c r="B129">
        <v>1685.9399410000001</v>
      </c>
      <c r="C129">
        <v>-3.818503E-3</v>
      </c>
      <c r="D129" s="3">
        <v>-3.6200000000000003E-2</v>
      </c>
      <c r="E129" s="3">
        <v>2.8999999999999998E-3</v>
      </c>
      <c r="F129">
        <v>0</v>
      </c>
      <c r="G129">
        <v>0</v>
      </c>
    </row>
    <row r="130" spans="1:7" x14ac:dyDescent="0.4">
      <c r="A130" t="s">
        <v>141</v>
      </c>
      <c r="B130">
        <v>1690.25</v>
      </c>
      <c r="C130">
        <v>2.5532100000000002E-3</v>
      </c>
      <c r="D130" s="3">
        <v>-3.4700000000000002E-2</v>
      </c>
      <c r="E130" s="3">
        <v>4.3E-3</v>
      </c>
      <c r="F130">
        <v>0</v>
      </c>
      <c r="G130">
        <v>0</v>
      </c>
    </row>
    <row r="131" spans="1:7" x14ac:dyDescent="0.4">
      <c r="A131" t="s">
        <v>142</v>
      </c>
      <c r="B131">
        <v>1691.650024</v>
      </c>
      <c r="C131">
        <v>8.2795099999999995E-4</v>
      </c>
      <c r="D131" s="3">
        <v>-3.3000000000000002E-2</v>
      </c>
      <c r="E131" s="3">
        <v>-1E-4</v>
      </c>
      <c r="F131">
        <v>0</v>
      </c>
      <c r="G131">
        <v>0</v>
      </c>
    </row>
    <row r="132" spans="1:7" x14ac:dyDescent="0.4">
      <c r="A132" t="s">
        <v>143</v>
      </c>
      <c r="B132">
        <v>1685.329956</v>
      </c>
      <c r="C132">
        <v>-3.7430340000000001E-3</v>
      </c>
      <c r="D132" s="3">
        <v>-3.39E-2</v>
      </c>
      <c r="E132" s="3">
        <v>2.5000000000000001E-3</v>
      </c>
      <c r="F132">
        <v>0</v>
      </c>
      <c r="G132">
        <v>0</v>
      </c>
    </row>
    <row r="133" spans="1:7" x14ac:dyDescent="0.4">
      <c r="A133" t="s">
        <v>144</v>
      </c>
      <c r="B133">
        <v>1685.959961</v>
      </c>
      <c r="C133">
        <v>3.7374700000000001E-4</v>
      </c>
      <c r="D133" s="3">
        <v>-3.2300000000000002E-2</v>
      </c>
      <c r="E133" s="3">
        <v>4.8999999999999998E-3</v>
      </c>
      <c r="F133">
        <v>0</v>
      </c>
      <c r="G133">
        <v>0</v>
      </c>
    </row>
    <row r="134" spans="1:7" x14ac:dyDescent="0.4">
      <c r="A134" t="s">
        <v>145</v>
      </c>
      <c r="B134">
        <v>1685.7299800000001</v>
      </c>
      <c r="C134">
        <v>-1.3641900000000001E-4</v>
      </c>
      <c r="D134" s="3">
        <v>-3.2099999999999997E-2</v>
      </c>
      <c r="E134" s="3">
        <v>-2.0000000000000001E-4</v>
      </c>
      <c r="F134">
        <v>0</v>
      </c>
      <c r="G134">
        <v>0</v>
      </c>
    </row>
    <row r="135" spans="1:7" x14ac:dyDescent="0.4">
      <c r="A135" t="s">
        <v>146</v>
      </c>
      <c r="B135">
        <v>1706.869995</v>
      </c>
      <c r="C135">
        <v>1.2462588E-2</v>
      </c>
      <c r="D135" s="3">
        <v>-3.5900000000000001E-2</v>
      </c>
      <c r="E135" s="3">
        <v>-2.7E-2</v>
      </c>
      <c r="F135">
        <v>0</v>
      </c>
      <c r="G135">
        <v>0</v>
      </c>
    </row>
    <row r="136" spans="1:7" x14ac:dyDescent="0.4">
      <c r="A136" t="s">
        <v>147</v>
      </c>
      <c r="B136">
        <v>1709.670044</v>
      </c>
      <c r="C136">
        <v>1.6391139999999999E-3</v>
      </c>
      <c r="D136" s="3">
        <v>-3.5799999999999998E-2</v>
      </c>
      <c r="E136" s="3">
        <v>-3.2000000000000001E-2</v>
      </c>
      <c r="F136">
        <v>0</v>
      </c>
      <c r="G136">
        <v>0</v>
      </c>
    </row>
    <row r="137" spans="1:7" x14ac:dyDescent="0.4">
      <c r="A137" t="s">
        <v>148</v>
      </c>
      <c r="B137">
        <v>1707.1400149999999</v>
      </c>
      <c r="C137">
        <v>-1.480931E-3</v>
      </c>
      <c r="D137" s="3">
        <v>-3.4000000000000002E-2</v>
      </c>
      <c r="E137" s="3">
        <v>-3.6400000000000002E-2</v>
      </c>
      <c r="F137">
        <v>1</v>
      </c>
      <c r="G137">
        <v>0</v>
      </c>
    </row>
    <row r="138" spans="1:7" x14ac:dyDescent="0.4">
      <c r="A138" t="s">
        <v>149</v>
      </c>
      <c r="B138">
        <v>1697.369995</v>
      </c>
      <c r="C138">
        <v>-5.7394730000000001E-3</v>
      </c>
      <c r="D138" s="3">
        <v>-3.5900000000000001E-2</v>
      </c>
      <c r="E138" s="3">
        <v>-2.69E-2</v>
      </c>
      <c r="F138">
        <v>0</v>
      </c>
      <c r="G138">
        <v>0</v>
      </c>
    </row>
    <row r="139" spans="1:7" x14ac:dyDescent="0.4">
      <c r="A139" t="s">
        <v>150</v>
      </c>
      <c r="B139">
        <v>1690.910034</v>
      </c>
      <c r="C139">
        <v>-3.813126E-3</v>
      </c>
      <c r="D139" s="3">
        <v>-3.56E-2</v>
      </c>
      <c r="E139" s="3">
        <v>-2.8899999999999999E-2</v>
      </c>
      <c r="F139">
        <v>0</v>
      </c>
      <c r="G139">
        <v>0</v>
      </c>
    </row>
    <row r="140" spans="1:7" x14ac:dyDescent="0.4">
      <c r="A140" t="s">
        <v>151</v>
      </c>
      <c r="B140">
        <v>1697.4799800000001</v>
      </c>
      <c r="C140">
        <v>3.8779209999999999E-3</v>
      </c>
      <c r="D140" s="3">
        <v>-3.5799999999999998E-2</v>
      </c>
      <c r="E140" s="3">
        <v>-2.4199999999999999E-2</v>
      </c>
      <c r="F140">
        <v>0</v>
      </c>
      <c r="G140">
        <v>0</v>
      </c>
    </row>
    <row r="141" spans="1:7" x14ac:dyDescent="0.4">
      <c r="A141" t="s">
        <v>152</v>
      </c>
      <c r="B141">
        <v>1691.420044</v>
      </c>
      <c r="C141">
        <v>-3.576348E-3</v>
      </c>
      <c r="D141" s="3">
        <v>-3.0099999999999998E-2</v>
      </c>
      <c r="E141" s="3">
        <v>-1.66E-2</v>
      </c>
      <c r="F141">
        <v>0</v>
      </c>
      <c r="G141">
        <v>0</v>
      </c>
    </row>
    <row r="142" spans="1:7" x14ac:dyDescent="0.4">
      <c r="A142" t="s">
        <v>153</v>
      </c>
      <c r="B142">
        <v>1689.469971</v>
      </c>
      <c r="C142">
        <v>-1.1535860000000001E-3</v>
      </c>
      <c r="D142" s="3">
        <v>-2.9899999999999999E-2</v>
      </c>
      <c r="E142" s="3">
        <v>-1.95E-2</v>
      </c>
      <c r="F142">
        <v>0</v>
      </c>
      <c r="G142">
        <v>0</v>
      </c>
    </row>
    <row r="143" spans="1:7" x14ac:dyDescent="0.4">
      <c r="A143" t="s">
        <v>154</v>
      </c>
      <c r="B143">
        <v>1694.160034</v>
      </c>
      <c r="C143">
        <v>2.7722100000000002E-3</v>
      </c>
      <c r="D143" s="3">
        <v>-3.0099999999999998E-2</v>
      </c>
      <c r="E143" s="3">
        <v>-3.8300000000000001E-2</v>
      </c>
      <c r="F143">
        <v>1</v>
      </c>
      <c r="G143">
        <v>0</v>
      </c>
    </row>
    <row r="144" spans="1:7" x14ac:dyDescent="0.4">
      <c r="A144" t="s">
        <v>155</v>
      </c>
      <c r="B144">
        <v>1685.3900149999999</v>
      </c>
      <c r="C144">
        <v>-5.190063E-3</v>
      </c>
      <c r="D144" s="3">
        <v>-3.0700000000000002E-2</v>
      </c>
      <c r="E144" s="3">
        <v>-3.04E-2</v>
      </c>
      <c r="F144">
        <v>0</v>
      </c>
      <c r="G144">
        <v>0</v>
      </c>
    </row>
    <row r="145" spans="1:7" x14ac:dyDescent="0.4">
      <c r="A145" t="s">
        <v>156</v>
      </c>
      <c r="B145">
        <v>1661.3199460000001</v>
      </c>
      <c r="C145">
        <v>-1.4384565E-2</v>
      </c>
      <c r="D145" s="3">
        <v>-3.8300000000000001E-2</v>
      </c>
      <c r="E145" s="3">
        <v>-1.4E-2</v>
      </c>
      <c r="F145">
        <v>0</v>
      </c>
      <c r="G145">
        <v>0</v>
      </c>
    </row>
    <row r="146" spans="1:7" x14ac:dyDescent="0.4">
      <c r="A146" t="s">
        <v>157</v>
      </c>
      <c r="B146">
        <v>1655.829956</v>
      </c>
      <c r="C146">
        <v>-3.3100669999999999E-3</v>
      </c>
      <c r="D146" s="3">
        <v>-3.7400000000000003E-2</v>
      </c>
      <c r="E146" s="3">
        <v>-1.3899999999999999E-2</v>
      </c>
      <c r="F146">
        <v>0</v>
      </c>
      <c r="G146">
        <v>0</v>
      </c>
    </row>
    <row r="147" spans="1:7" x14ac:dyDescent="0.4">
      <c r="A147" t="s">
        <v>158</v>
      </c>
      <c r="B147">
        <v>1646.0600589999999</v>
      </c>
      <c r="C147">
        <v>-5.9177780000000003E-3</v>
      </c>
      <c r="D147" s="3">
        <v>-3.7900000000000003E-2</v>
      </c>
      <c r="E147" s="3">
        <v>-3.8E-3</v>
      </c>
      <c r="F147">
        <v>0</v>
      </c>
      <c r="G147">
        <v>0</v>
      </c>
    </row>
    <row r="148" spans="1:7" x14ac:dyDescent="0.4">
      <c r="A148" t="s">
        <v>159</v>
      </c>
      <c r="B148">
        <v>1652.349976</v>
      </c>
      <c r="C148">
        <v>3.8139129999999999E-3</v>
      </c>
      <c r="D148" s="3">
        <v>-3.85E-2</v>
      </c>
      <c r="E148" s="3">
        <v>4.0000000000000002E-4</v>
      </c>
      <c r="F148">
        <v>0</v>
      </c>
      <c r="G148">
        <v>0</v>
      </c>
    </row>
    <row r="149" spans="1:7" x14ac:dyDescent="0.4">
      <c r="A149" t="s">
        <v>160</v>
      </c>
      <c r="B149">
        <v>1642.8000489999999</v>
      </c>
      <c r="C149">
        <v>-5.7963700000000003E-3</v>
      </c>
      <c r="D149" s="3">
        <v>-3.9100000000000003E-2</v>
      </c>
      <c r="E149" s="3">
        <v>7.4000000000000003E-3</v>
      </c>
      <c r="F149">
        <v>0</v>
      </c>
      <c r="G149">
        <v>0</v>
      </c>
    </row>
    <row r="150" spans="1:7" x14ac:dyDescent="0.4">
      <c r="A150" t="s">
        <v>161</v>
      </c>
      <c r="B150">
        <v>1656.959961</v>
      </c>
      <c r="C150">
        <v>8.5824419999999992E-3</v>
      </c>
      <c r="D150" s="3">
        <v>-4.2000000000000003E-2</v>
      </c>
      <c r="E150" s="3">
        <v>-1.1000000000000001E-3</v>
      </c>
      <c r="F150">
        <v>0</v>
      </c>
      <c r="G150">
        <v>0</v>
      </c>
    </row>
    <row r="151" spans="1:7" x14ac:dyDescent="0.4">
      <c r="A151" t="s">
        <v>162</v>
      </c>
      <c r="B151">
        <v>1663.5</v>
      </c>
      <c r="C151">
        <v>3.9392419999999999E-3</v>
      </c>
      <c r="D151" s="3">
        <v>-4.24E-2</v>
      </c>
      <c r="E151" s="3">
        <v>4.8999999999999998E-3</v>
      </c>
      <c r="F151">
        <v>0</v>
      </c>
      <c r="G151">
        <v>0</v>
      </c>
    </row>
    <row r="152" spans="1:7" x14ac:dyDescent="0.4">
      <c r="A152" t="s">
        <v>163</v>
      </c>
      <c r="B152">
        <v>1656.780029</v>
      </c>
      <c r="C152">
        <v>-4.0478390000000001E-3</v>
      </c>
      <c r="D152" s="3">
        <v>-4.2599999999999999E-2</v>
      </c>
      <c r="E152" s="3">
        <v>1.6299999999999999E-2</v>
      </c>
      <c r="F152">
        <v>0</v>
      </c>
      <c r="G152">
        <v>0</v>
      </c>
    </row>
    <row r="153" spans="1:7" x14ac:dyDescent="0.4">
      <c r="A153" t="s">
        <v>164</v>
      </c>
      <c r="B153">
        <v>1630.4799800000001</v>
      </c>
      <c r="C153">
        <v>-1.6001538999999999E-2</v>
      </c>
      <c r="D153" s="3">
        <v>-4.8899999999999999E-2</v>
      </c>
      <c r="E153" s="3">
        <v>3.5299999999999998E-2</v>
      </c>
      <c r="F153">
        <v>0</v>
      </c>
      <c r="G153">
        <v>0</v>
      </c>
    </row>
    <row r="154" spans="1:7" x14ac:dyDescent="0.4">
      <c r="A154" t="s">
        <v>165</v>
      </c>
      <c r="B154">
        <v>1634.959961</v>
      </c>
      <c r="C154">
        <v>2.7438779999999999E-3</v>
      </c>
      <c r="D154" s="3">
        <v>-4.9299999999999997E-2</v>
      </c>
      <c r="E154" s="3">
        <v>2.92E-2</v>
      </c>
      <c r="F154">
        <v>0</v>
      </c>
      <c r="G154">
        <v>0</v>
      </c>
    </row>
    <row r="155" spans="1:7" x14ac:dyDescent="0.4">
      <c r="A155" t="s">
        <v>166</v>
      </c>
      <c r="B155">
        <v>1638.170044</v>
      </c>
      <c r="C155">
        <v>1.9614770000000001E-3</v>
      </c>
      <c r="D155" s="3">
        <v>-4.9500000000000002E-2</v>
      </c>
      <c r="E155" s="3">
        <v>0.03</v>
      </c>
      <c r="F155">
        <v>0</v>
      </c>
      <c r="G155">
        <v>0</v>
      </c>
    </row>
    <row r="156" spans="1:7" x14ac:dyDescent="0.4">
      <c r="A156" t="s">
        <v>167</v>
      </c>
      <c r="B156">
        <v>1632.969971</v>
      </c>
      <c r="C156">
        <v>-3.1793669999999998E-3</v>
      </c>
      <c r="D156" s="3">
        <v>-4.3700000000000003E-2</v>
      </c>
      <c r="E156" s="3">
        <v>3.8800000000000001E-2</v>
      </c>
      <c r="F156">
        <v>0</v>
      </c>
      <c r="G156">
        <v>0</v>
      </c>
    </row>
    <row r="157" spans="1:7" x14ac:dyDescent="0.4">
      <c r="A157" t="s">
        <v>168</v>
      </c>
      <c r="B157">
        <v>1639.7700199999999</v>
      </c>
      <c r="C157">
        <v>4.1555749999999999E-3</v>
      </c>
      <c r="D157" s="3">
        <v>-4.4499999999999998E-2</v>
      </c>
      <c r="E157" s="3">
        <v>3.8899999999999997E-2</v>
      </c>
      <c r="F157">
        <v>0</v>
      </c>
      <c r="G157">
        <v>0</v>
      </c>
    </row>
    <row r="158" spans="1:7" x14ac:dyDescent="0.4">
      <c r="A158" t="s">
        <v>169</v>
      </c>
      <c r="B158">
        <v>1653.079956</v>
      </c>
      <c r="C158">
        <v>8.0841880000000008E-3</v>
      </c>
      <c r="D158" s="3">
        <v>-4.7399999999999998E-2</v>
      </c>
      <c r="E158" s="3">
        <v>4.2900000000000001E-2</v>
      </c>
      <c r="F158">
        <v>0</v>
      </c>
      <c r="G158">
        <v>0</v>
      </c>
    </row>
    <row r="159" spans="1:7" x14ac:dyDescent="0.4">
      <c r="A159" t="s">
        <v>170</v>
      </c>
      <c r="B159">
        <v>1655.079956</v>
      </c>
      <c r="C159">
        <v>1.2091319999999999E-3</v>
      </c>
      <c r="D159" s="3">
        <v>-4.7E-2</v>
      </c>
      <c r="E159" s="3">
        <v>3.9800000000000002E-2</v>
      </c>
      <c r="F159">
        <v>0</v>
      </c>
      <c r="G159">
        <v>0</v>
      </c>
    </row>
    <row r="160" spans="1:7" x14ac:dyDescent="0.4">
      <c r="A160" t="s">
        <v>171</v>
      </c>
      <c r="B160">
        <v>1655.170044</v>
      </c>
      <c r="C160" s="1">
        <v>5.4400000000000001E-5</v>
      </c>
      <c r="D160" s="3">
        <v>-4.6800000000000001E-2</v>
      </c>
      <c r="E160" s="3">
        <v>3.2500000000000001E-2</v>
      </c>
      <c r="F160">
        <v>0</v>
      </c>
      <c r="G160">
        <v>0</v>
      </c>
    </row>
    <row r="161" spans="1:7" x14ac:dyDescent="0.4">
      <c r="A161" t="s">
        <v>172</v>
      </c>
      <c r="B161">
        <v>1671.709961</v>
      </c>
      <c r="C161">
        <v>9.9432819999999995E-3</v>
      </c>
      <c r="D161" s="3">
        <v>-4.9500000000000002E-2</v>
      </c>
      <c r="E161" s="3">
        <v>1.7899999999999999E-2</v>
      </c>
      <c r="F161">
        <v>0</v>
      </c>
      <c r="G161">
        <v>0</v>
      </c>
    </row>
    <row r="162" spans="1:7" x14ac:dyDescent="0.4">
      <c r="A162" t="s">
        <v>173</v>
      </c>
      <c r="B162">
        <v>1683.98999</v>
      </c>
      <c r="C162">
        <v>7.3189400000000003E-3</v>
      </c>
      <c r="D162" s="3">
        <v>-5.0900000000000001E-2</v>
      </c>
      <c r="E162" s="3">
        <v>7.9000000000000008E-3</v>
      </c>
      <c r="F162">
        <v>0</v>
      </c>
      <c r="G162">
        <v>0</v>
      </c>
    </row>
    <row r="163" spans="1:7" x14ac:dyDescent="0.4">
      <c r="A163" t="s">
        <v>174</v>
      </c>
      <c r="B163">
        <v>1689.130005</v>
      </c>
      <c r="C163">
        <v>3.0476349999999999E-3</v>
      </c>
      <c r="D163" s="3">
        <v>-5.11E-2</v>
      </c>
      <c r="E163" s="3">
        <v>2.2000000000000001E-3</v>
      </c>
      <c r="F163">
        <v>0</v>
      </c>
      <c r="G163">
        <v>0</v>
      </c>
    </row>
    <row r="164" spans="1:7" x14ac:dyDescent="0.4">
      <c r="A164" t="s">
        <v>175</v>
      </c>
      <c r="B164">
        <v>1683.420044</v>
      </c>
      <c r="C164">
        <v>-3.386142E-3</v>
      </c>
      <c r="D164" s="3">
        <v>-5.11E-2</v>
      </c>
      <c r="E164" s="3">
        <v>8.9999999999999993E-3</v>
      </c>
      <c r="F164">
        <v>0</v>
      </c>
      <c r="G164">
        <v>0</v>
      </c>
    </row>
    <row r="165" spans="1:7" x14ac:dyDescent="0.4">
      <c r="A165" t="s">
        <v>176</v>
      </c>
      <c r="B165">
        <v>1687.98999</v>
      </c>
      <c r="C165">
        <v>2.7110010000000002E-3</v>
      </c>
      <c r="D165" s="3">
        <v>-5.0700000000000002E-2</v>
      </c>
      <c r="E165" s="3">
        <v>2.2000000000000001E-3</v>
      </c>
      <c r="F165">
        <v>0</v>
      </c>
      <c r="G165">
        <v>0</v>
      </c>
    </row>
    <row r="166" spans="1:7" x14ac:dyDescent="0.4">
      <c r="A166" t="s">
        <v>177</v>
      </c>
      <c r="B166">
        <v>1697.599976</v>
      </c>
      <c r="C166">
        <v>5.6770090000000002E-3</v>
      </c>
      <c r="D166" s="3">
        <v>-4.5100000000000001E-2</v>
      </c>
      <c r="E166" s="3">
        <v>-9.4999999999999998E-3</v>
      </c>
      <c r="F166">
        <v>0</v>
      </c>
      <c r="G166">
        <v>0</v>
      </c>
    </row>
    <row r="167" spans="1:7" x14ac:dyDescent="0.4">
      <c r="A167" t="s">
        <v>178</v>
      </c>
      <c r="B167">
        <v>1704.76001</v>
      </c>
      <c r="C167">
        <v>4.2088689999999996E-3</v>
      </c>
      <c r="D167" s="3">
        <v>-4.48E-2</v>
      </c>
      <c r="E167" s="3">
        <v>-5.7000000000000002E-3</v>
      </c>
      <c r="F167">
        <v>0</v>
      </c>
      <c r="G167">
        <v>0</v>
      </c>
    </row>
    <row r="168" spans="1:7" x14ac:dyDescent="0.4">
      <c r="A168" t="s">
        <v>179</v>
      </c>
      <c r="B168">
        <v>1725.5200199999999</v>
      </c>
      <c r="C168">
        <v>1.2104122E-2</v>
      </c>
      <c r="D168" s="3">
        <v>-4.6100000000000002E-2</v>
      </c>
      <c r="E168" s="3">
        <v>-1.8499999999999999E-2</v>
      </c>
      <c r="F168">
        <v>0</v>
      </c>
      <c r="G168">
        <v>0</v>
      </c>
    </row>
    <row r="169" spans="1:7" x14ac:dyDescent="0.4">
      <c r="A169" t="s">
        <v>180</v>
      </c>
      <c r="B169">
        <v>1722.339966</v>
      </c>
      <c r="C169">
        <v>-1.844654E-3</v>
      </c>
      <c r="D169" s="3">
        <v>-4.65E-2</v>
      </c>
      <c r="E169" s="3">
        <v>-2.5700000000000001E-2</v>
      </c>
      <c r="F169">
        <v>0</v>
      </c>
      <c r="G169">
        <v>0</v>
      </c>
    </row>
    <row r="170" spans="1:7" x14ac:dyDescent="0.4">
      <c r="A170" t="s">
        <v>181</v>
      </c>
      <c r="B170">
        <v>1709.910034</v>
      </c>
      <c r="C170">
        <v>-7.2430539999999996E-3</v>
      </c>
      <c r="D170" s="3">
        <v>-4.7199999999999999E-2</v>
      </c>
      <c r="E170" s="3">
        <v>-1.14E-2</v>
      </c>
      <c r="F170">
        <v>0</v>
      </c>
      <c r="G170">
        <v>0</v>
      </c>
    </row>
    <row r="171" spans="1:7" x14ac:dyDescent="0.4">
      <c r="A171" t="s">
        <v>182</v>
      </c>
      <c r="B171">
        <v>1701.839966</v>
      </c>
      <c r="C171">
        <v>-4.7307590000000002E-3</v>
      </c>
      <c r="D171" s="3">
        <v>-4.7E-2</v>
      </c>
      <c r="E171" s="3">
        <v>-1.52E-2</v>
      </c>
      <c r="F171">
        <v>0</v>
      </c>
      <c r="G171">
        <v>0</v>
      </c>
    </row>
    <row r="172" spans="1:7" x14ac:dyDescent="0.4">
      <c r="A172" t="s">
        <v>183</v>
      </c>
      <c r="B172">
        <v>1697.420044</v>
      </c>
      <c r="C172">
        <v>-2.6005220000000001E-3</v>
      </c>
      <c r="D172" s="3">
        <v>-4.7100000000000003E-2</v>
      </c>
      <c r="E172" s="3">
        <v>-2.5000000000000001E-2</v>
      </c>
      <c r="F172">
        <v>0</v>
      </c>
      <c r="G172">
        <v>0</v>
      </c>
    </row>
    <row r="173" spans="1:7" x14ac:dyDescent="0.4">
      <c r="A173" t="s">
        <v>184</v>
      </c>
      <c r="B173">
        <v>1692.7700199999999</v>
      </c>
      <c r="C173">
        <v>-2.7432250000000002E-3</v>
      </c>
      <c r="D173" s="3">
        <v>-4.6800000000000001E-2</v>
      </c>
      <c r="E173" s="3">
        <v>-2.1700000000000001E-2</v>
      </c>
      <c r="F173">
        <v>0</v>
      </c>
      <c r="G173">
        <v>0</v>
      </c>
    </row>
    <row r="174" spans="1:7" x14ac:dyDescent="0.4">
      <c r="A174" t="s">
        <v>185</v>
      </c>
      <c r="B174">
        <v>1698.670044</v>
      </c>
      <c r="C174">
        <v>3.4793659999999998E-3</v>
      </c>
      <c r="D174" s="3">
        <v>-3.6999999999999998E-2</v>
      </c>
      <c r="E174" s="3">
        <v>-3.5999999999999999E-3</v>
      </c>
      <c r="F174">
        <v>0</v>
      </c>
      <c r="G174">
        <v>0</v>
      </c>
    </row>
    <row r="175" spans="1:7" x14ac:dyDescent="0.4">
      <c r="A175" t="s">
        <v>186</v>
      </c>
      <c r="B175">
        <v>1691.75</v>
      </c>
      <c r="C175">
        <v>-4.0821219999999997E-3</v>
      </c>
      <c r="D175" s="3">
        <v>-3.8300000000000001E-2</v>
      </c>
      <c r="E175" s="3">
        <v>6.7000000000000002E-3</v>
      </c>
      <c r="F175">
        <v>0</v>
      </c>
      <c r="G175">
        <v>0</v>
      </c>
    </row>
    <row r="176" spans="1:7" x14ac:dyDescent="0.4">
      <c r="A176" t="s">
        <v>187</v>
      </c>
      <c r="B176">
        <v>1681.5500489999999</v>
      </c>
      <c r="C176">
        <v>-6.04748E-3</v>
      </c>
      <c r="D176" s="3">
        <v>-4.02E-2</v>
      </c>
      <c r="E176" s="3">
        <v>1.6899999999999998E-2</v>
      </c>
      <c r="F176">
        <v>0</v>
      </c>
      <c r="G176">
        <v>0</v>
      </c>
    </row>
    <row r="177" spans="1:7" x14ac:dyDescent="0.4">
      <c r="A177" t="s">
        <v>188</v>
      </c>
      <c r="B177">
        <v>1695</v>
      </c>
      <c r="C177">
        <v>7.9667249999999992E-3</v>
      </c>
      <c r="D177" s="3">
        <v>-4.0800000000000003E-2</v>
      </c>
      <c r="E177" s="3">
        <v>1.8E-3</v>
      </c>
      <c r="F177">
        <v>0</v>
      </c>
      <c r="G177">
        <v>0</v>
      </c>
    </row>
    <row r="178" spans="1:7" x14ac:dyDescent="0.4">
      <c r="A178" t="s">
        <v>189</v>
      </c>
      <c r="B178">
        <v>1693.869995</v>
      </c>
      <c r="C178">
        <v>-6.6689199999999998E-4</v>
      </c>
      <c r="D178" s="3">
        <v>-4.0800000000000003E-2</v>
      </c>
      <c r="E178" s="3">
        <v>1.6199999999999999E-2</v>
      </c>
      <c r="F178">
        <v>0</v>
      </c>
      <c r="G178">
        <v>0</v>
      </c>
    </row>
    <row r="179" spans="1:7" x14ac:dyDescent="0.4">
      <c r="A179" t="s">
        <v>190</v>
      </c>
      <c r="B179">
        <v>1678.660034</v>
      </c>
      <c r="C179">
        <v>-9.0199730000000006E-3</v>
      </c>
      <c r="D179" s="3">
        <v>-4.2599999999999999E-2</v>
      </c>
      <c r="E179" s="3">
        <v>3.1899999999999998E-2</v>
      </c>
      <c r="F179">
        <v>0</v>
      </c>
      <c r="G179">
        <v>0</v>
      </c>
    </row>
    <row r="180" spans="1:7" x14ac:dyDescent="0.4">
      <c r="A180" t="s">
        <v>191</v>
      </c>
      <c r="B180">
        <v>1690.5</v>
      </c>
      <c r="C180">
        <v>7.028467E-3</v>
      </c>
      <c r="D180" s="3">
        <v>-4.3799999999999999E-2</v>
      </c>
      <c r="E180" s="3">
        <v>3.1399999999999997E-2</v>
      </c>
      <c r="F180">
        <v>0</v>
      </c>
      <c r="G180">
        <v>0</v>
      </c>
    </row>
    <row r="181" spans="1:7" x14ac:dyDescent="0.4">
      <c r="A181" t="s">
        <v>192</v>
      </c>
      <c r="B181">
        <v>1676.119995</v>
      </c>
      <c r="C181">
        <v>-8.5427479999999993E-3</v>
      </c>
      <c r="D181" s="3">
        <v>-4.6399999999999997E-2</v>
      </c>
      <c r="E181" s="3">
        <v>4.0099999999999997E-2</v>
      </c>
      <c r="F181">
        <v>0</v>
      </c>
      <c r="G181">
        <v>0</v>
      </c>
    </row>
    <row r="182" spans="1:7" x14ac:dyDescent="0.4">
      <c r="A182" t="s">
        <v>193</v>
      </c>
      <c r="B182">
        <v>1655.4499510000001</v>
      </c>
      <c r="C182">
        <v>-1.240875E-2</v>
      </c>
      <c r="D182" s="3">
        <v>-4.8000000000000001E-2</v>
      </c>
      <c r="E182" s="3">
        <v>5.8200000000000002E-2</v>
      </c>
      <c r="F182">
        <v>0</v>
      </c>
      <c r="G182">
        <v>0</v>
      </c>
    </row>
    <row r="183" spans="1:7" x14ac:dyDescent="0.4">
      <c r="A183" t="s">
        <v>194</v>
      </c>
      <c r="B183">
        <v>1656.400024</v>
      </c>
      <c r="C183">
        <v>5.7374200000000002E-4</v>
      </c>
      <c r="D183" s="3">
        <v>-4.6300000000000001E-2</v>
      </c>
      <c r="E183" s="3">
        <v>5.2900000000000003E-2</v>
      </c>
      <c r="F183">
        <v>0</v>
      </c>
      <c r="G183">
        <v>0</v>
      </c>
    </row>
    <row r="184" spans="1:7" x14ac:dyDescent="0.4">
      <c r="A184" t="s">
        <v>195</v>
      </c>
      <c r="B184">
        <v>1692.5600589999999</v>
      </c>
      <c r="C184">
        <v>2.1595623000000001E-2</v>
      </c>
      <c r="D184" s="3">
        <v>-5.8400000000000001E-2</v>
      </c>
      <c r="E184" s="3">
        <v>3.4599999999999999E-2</v>
      </c>
      <c r="F184">
        <v>0</v>
      </c>
      <c r="G184">
        <v>0</v>
      </c>
    </row>
    <row r="185" spans="1:7" x14ac:dyDescent="0.4">
      <c r="A185" t="s">
        <v>196</v>
      </c>
      <c r="B185">
        <v>1703.1999510000001</v>
      </c>
      <c r="C185">
        <v>6.2665949999999998E-3</v>
      </c>
      <c r="D185" s="3">
        <v>-5.8900000000000001E-2</v>
      </c>
      <c r="E185" s="3">
        <v>3.27E-2</v>
      </c>
      <c r="F185">
        <v>0</v>
      </c>
      <c r="G185">
        <v>0</v>
      </c>
    </row>
    <row r="186" spans="1:7" x14ac:dyDescent="0.4">
      <c r="A186" t="s">
        <v>197</v>
      </c>
      <c r="B186">
        <v>1710.1400149999999</v>
      </c>
      <c r="C186">
        <v>4.0664409999999996E-3</v>
      </c>
      <c r="D186" s="3">
        <v>-5.91E-2</v>
      </c>
      <c r="E186" s="3">
        <v>2.9899999999999999E-2</v>
      </c>
      <c r="F186">
        <v>0</v>
      </c>
      <c r="G186">
        <v>0</v>
      </c>
    </row>
    <row r="187" spans="1:7" x14ac:dyDescent="0.4">
      <c r="A187" t="s">
        <v>198</v>
      </c>
      <c r="B187">
        <v>1698.0600589999999</v>
      </c>
      <c r="C187">
        <v>-7.0887900000000002E-3</v>
      </c>
      <c r="D187" s="3">
        <v>-5.9700000000000003E-2</v>
      </c>
      <c r="E187" s="3">
        <v>4.2599999999999999E-2</v>
      </c>
      <c r="F187">
        <v>0</v>
      </c>
      <c r="G187">
        <v>0</v>
      </c>
    </row>
    <row r="188" spans="1:7" x14ac:dyDescent="0.4">
      <c r="A188" t="s">
        <v>199</v>
      </c>
      <c r="B188">
        <v>1721.540039</v>
      </c>
      <c r="C188">
        <v>1.3732803999999999E-2</v>
      </c>
      <c r="D188" s="3">
        <v>-6.3299999999999995E-2</v>
      </c>
      <c r="E188" s="3">
        <v>2.4E-2</v>
      </c>
      <c r="F188">
        <v>0</v>
      </c>
      <c r="G188">
        <v>0</v>
      </c>
    </row>
    <row r="189" spans="1:7" x14ac:dyDescent="0.4">
      <c r="A189" t="s">
        <v>200</v>
      </c>
      <c r="B189">
        <v>1733.150024</v>
      </c>
      <c r="C189">
        <v>6.7213139999999999E-3</v>
      </c>
      <c r="D189" s="3">
        <v>-6.1199999999999997E-2</v>
      </c>
      <c r="E189" s="3">
        <v>1.34E-2</v>
      </c>
      <c r="F189">
        <v>0</v>
      </c>
      <c r="G189">
        <v>0</v>
      </c>
    </row>
    <row r="190" spans="1:7" x14ac:dyDescent="0.4">
      <c r="A190" t="s">
        <v>201</v>
      </c>
      <c r="B190">
        <v>1744.5</v>
      </c>
      <c r="C190">
        <v>6.5274060000000004E-3</v>
      </c>
      <c r="D190" s="3">
        <v>-6.1899999999999997E-2</v>
      </c>
      <c r="E190" s="3">
        <v>9.7999999999999997E-3</v>
      </c>
      <c r="F190">
        <v>0</v>
      </c>
      <c r="G190">
        <v>0</v>
      </c>
    </row>
    <row r="191" spans="1:7" x14ac:dyDescent="0.4">
      <c r="A191" t="s">
        <v>202</v>
      </c>
      <c r="B191">
        <v>1744.660034</v>
      </c>
      <c r="C191" s="1">
        <v>9.1700000000000006E-5</v>
      </c>
      <c r="D191" s="3">
        <v>-6.0499999999999998E-2</v>
      </c>
      <c r="E191" s="3">
        <v>1.32E-2</v>
      </c>
      <c r="F191">
        <v>0</v>
      </c>
      <c r="G191">
        <v>0</v>
      </c>
    </row>
    <row r="192" spans="1:7" x14ac:dyDescent="0.4">
      <c r="A192" t="s">
        <v>203</v>
      </c>
      <c r="B192">
        <v>1754.670044</v>
      </c>
      <c r="C192">
        <v>5.721116E-3</v>
      </c>
      <c r="D192" s="3">
        <v>-6.0199999999999997E-2</v>
      </c>
      <c r="E192" s="3">
        <v>4.7000000000000002E-3</v>
      </c>
      <c r="F192">
        <v>0</v>
      </c>
      <c r="G192">
        <v>0</v>
      </c>
    </row>
    <row r="193" spans="1:7" x14ac:dyDescent="0.4">
      <c r="A193" t="s">
        <v>204</v>
      </c>
      <c r="B193">
        <v>1746.380005</v>
      </c>
      <c r="C193">
        <v>-4.7357529999999997E-3</v>
      </c>
      <c r="D193" s="3">
        <v>-6.0699999999999997E-2</v>
      </c>
      <c r="E193" s="3">
        <v>1.37E-2</v>
      </c>
      <c r="F193">
        <v>0</v>
      </c>
      <c r="G193">
        <v>0</v>
      </c>
    </row>
    <row r="194" spans="1:7" x14ac:dyDescent="0.4">
      <c r="A194" t="s">
        <v>205</v>
      </c>
      <c r="B194">
        <v>1752.0699460000001</v>
      </c>
      <c r="C194">
        <v>3.2528380000000001E-3</v>
      </c>
      <c r="D194" s="3">
        <v>-6.0299999999999999E-2</v>
      </c>
      <c r="E194" s="3">
        <v>-2.8E-3</v>
      </c>
      <c r="F194">
        <v>0</v>
      </c>
      <c r="G194">
        <v>0</v>
      </c>
    </row>
    <row r="195" spans="1:7" x14ac:dyDescent="0.4">
      <c r="A195" t="s">
        <v>206</v>
      </c>
      <c r="B195">
        <v>1759.7700199999999</v>
      </c>
      <c r="C195">
        <v>4.3852149999999996E-3</v>
      </c>
      <c r="D195" s="3">
        <v>-6.0400000000000002E-2</v>
      </c>
      <c r="E195" s="3">
        <v>6.1000000000000004E-3</v>
      </c>
      <c r="F195">
        <v>0</v>
      </c>
      <c r="G195">
        <v>0</v>
      </c>
    </row>
    <row r="196" spans="1:7" x14ac:dyDescent="0.4">
      <c r="A196" t="s">
        <v>207</v>
      </c>
      <c r="B196">
        <v>1762.1099850000001</v>
      </c>
      <c r="C196">
        <v>1.328816E-3</v>
      </c>
      <c r="D196" s="3">
        <v>-5.9700000000000003E-2</v>
      </c>
      <c r="E196" s="3">
        <v>5.4999999999999997E-3</v>
      </c>
      <c r="F196">
        <v>0</v>
      </c>
      <c r="G196">
        <v>0</v>
      </c>
    </row>
    <row r="197" spans="1:7" x14ac:dyDescent="0.4">
      <c r="A197" t="s">
        <v>208</v>
      </c>
      <c r="B197">
        <v>1771.9499510000001</v>
      </c>
      <c r="C197">
        <v>5.5686609999999999E-3</v>
      </c>
      <c r="D197" s="3">
        <v>-5.8299999999999998E-2</v>
      </c>
      <c r="E197" s="3">
        <v>-2.3999999999999998E-3</v>
      </c>
      <c r="F197">
        <v>0</v>
      </c>
      <c r="G197">
        <v>0</v>
      </c>
    </row>
    <row r="198" spans="1:7" x14ac:dyDescent="0.4">
      <c r="A198" t="s">
        <v>209</v>
      </c>
      <c r="B198">
        <v>1763.3100589999999</v>
      </c>
      <c r="C198">
        <v>-4.8878489999999997E-3</v>
      </c>
      <c r="D198" s="3">
        <v>-5.8700000000000002E-2</v>
      </c>
      <c r="E198" s="3">
        <v>1.0500000000000001E-2</v>
      </c>
      <c r="F198">
        <v>0</v>
      </c>
      <c r="G198">
        <v>0</v>
      </c>
    </row>
    <row r="199" spans="1:7" x14ac:dyDescent="0.4">
      <c r="A199" t="s">
        <v>210</v>
      </c>
      <c r="B199">
        <v>1756.540039</v>
      </c>
      <c r="C199">
        <v>-3.8467710000000001E-3</v>
      </c>
      <c r="D199" s="3">
        <v>-5.9299999999999999E-2</v>
      </c>
      <c r="E199" s="3">
        <v>1.9199999999999998E-2</v>
      </c>
      <c r="F199">
        <v>0</v>
      </c>
      <c r="G199">
        <v>0</v>
      </c>
    </row>
    <row r="200" spans="1:7" x14ac:dyDescent="0.4">
      <c r="A200" t="s">
        <v>211</v>
      </c>
      <c r="B200">
        <v>1761.6400149999999</v>
      </c>
      <c r="C200">
        <v>2.8992150000000001E-3</v>
      </c>
      <c r="D200" s="3">
        <v>-5.6500000000000002E-2</v>
      </c>
      <c r="E200" s="3">
        <v>2.0500000000000001E-2</v>
      </c>
      <c r="F200">
        <v>0</v>
      </c>
      <c r="G200">
        <v>0</v>
      </c>
    </row>
    <row r="201" spans="1:7" x14ac:dyDescent="0.4">
      <c r="A201" t="s">
        <v>212</v>
      </c>
      <c r="B201">
        <v>1767.9300539999999</v>
      </c>
      <c r="C201">
        <v>3.5641990000000001E-3</v>
      </c>
      <c r="D201" s="3">
        <v>-5.6000000000000001E-2</v>
      </c>
      <c r="E201" s="3">
        <v>1.3299999999999999E-2</v>
      </c>
      <c r="F201">
        <v>0</v>
      </c>
      <c r="G201">
        <v>0</v>
      </c>
    </row>
    <row r="202" spans="1:7" x14ac:dyDescent="0.4">
      <c r="A202" t="s">
        <v>213</v>
      </c>
      <c r="B202">
        <v>1762.969971</v>
      </c>
      <c r="C202">
        <v>-2.8095310000000001E-3</v>
      </c>
      <c r="D202" s="3">
        <v>-5.3699999999999998E-2</v>
      </c>
      <c r="E202" s="3">
        <v>1.4E-2</v>
      </c>
      <c r="F202">
        <v>0</v>
      </c>
      <c r="G202">
        <v>0</v>
      </c>
    </row>
    <row r="203" spans="1:7" x14ac:dyDescent="0.4">
      <c r="A203" t="s">
        <v>214</v>
      </c>
      <c r="B203">
        <v>1770.48999</v>
      </c>
      <c r="C203">
        <v>4.2564680000000002E-3</v>
      </c>
      <c r="D203" s="3">
        <v>-4.7600000000000003E-2</v>
      </c>
      <c r="E203" s="3">
        <v>6.1000000000000004E-3</v>
      </c>
      <c r="F203">
        <v>0</v>
      </c>
      <c r="G203">
        <v>0</v>
      </c>
    </row>
    <row r="204" spans="1:7" x14ac:dyDescent="0.4">
      <c r="A204" t="s">
        <v>215</v>
      </c>
      <c r="B204">
        <v>1747.150024</v>
      </c>
      <c r="C204">
        <v>-1.3270436E-2</v>
      </c>
      <c r="D204" s="3">
        <v>-5.4399999999999997E-2</v>
      </c>
      <c r="E204" s="3">
        <v>2.75E-2</v>
      </c>
      <c r="F204">
        <v>0</v>
      </c>
      <c r="G204">
        <v>0</v>
      </c>
    </row>
    <row r="205" spans="1:7" x14ac:dyDescent="0.4">
      <c r="A205" t="s">
        <v>216</v>
      </c>
      <c r="B205">
        <v>1770.6099850000001</v>
      </c>
      <c r="C205">
        <v>1.3338209E-2</v>
      </c>
      <c r="D205" s="3">
        <v>-4.7800000000000002E-2</v>
      </c>
      <c r="E205" s="3">
        <v>1.9099999999999999E-2</v>
      </c>
      <c r="F205">
        <v>0</v>
      </c>
      <c r="G205">
        <v>0</v>
      </c>
    </row>
    <row r="206" spans="1:7" x14ac:dyDescent="0.4">
      <c r="A206" t="s">
        <v>217</v>
      </c>
      <c r="B206">
        <v>1771.8900149999999</v>
      </c>
      <c r="C206">
        <v>7.2267000000000002E-4</v>
      </c>
      <c r="D206" s="3">
        <v>-4.7300000000000002E-2</v>
      </c>
      <c r="E206" s="3">
        <v>1.7100000000000001E-2</v>
      </c>
      <c r="F206">
        <v>0</v>
      </c>
      <c r="G206">
        <v>0</v>
      </c>
    </row>
    <row r="207" spans="1:7" x14ac:dyDescent="0.4">
      <c r="A207" t="s">
        <v>218</v>
      </c>
      <c r="B207">
        <v>1767.6899410000001</v>
      </c>
      <c r="C207">
        <v>-2.3732060000000001E-3</v>
      </c>
      <c r="D207" s="3">
        <v>-4.7600000000000003E-2</v>
      </c>
      <c r="E207" s="3">
        <v>1.9599999999999999E-2</v>
      </c>
      <c r="F207">
        <v>0</v>
      </c>
      <c r="G207">
        <v>0</v>
      </c>
    </row>
    <row r="208" spans="1:7" x14ac:dyDescent="0.4">
      <c r="A208" t="s">
        <v>219</v>
      </c>
      <c r="B208">
        <v>1782</v>
      </c>
      <c r="C208">
        <v>8.0627530000000006E-3</v>
      </c>
      <c r="D208" s="3">
        <v>-4.6399999999999997E-2</v>
      </c>
      <c r="E208" s="3">
        <v>1.41E-2</v>
      </c>
      <c r="F208">
        <v>0</v>
      </c>
      <c r="G208">
        <v>0</v>
      </c>
    </row>
    <row r="209" spans="1:7" x14ac:dyDescent="0.4">
      <c r="A209" t="s">
        <v>220</v>
      </c>
      <c r="B209">
        <v>1790.619995</v>
      </c>
      <c r="C209">
        <v>4.825597E-3</v>
      </c>
      <c r="D209" s="3">
        <v>-4.2500000000000003E-2</v>
      </c>
      <c r="E209" s="3">
        <v>8.3999999999999995E-3</v>
      </c>
      <c r="F209">
        <v>0</v>
      </c>
      <c r="G209">
        <v>0</v>
      </c>
    </row>
    <row r="210" spans="1:7" x14ac:dyDescent="0.4">
      <c r="A210" t="s">
        <v>221</v>
      </c>
      <c r="B210">
        <v>1798.1800539999999</v>
      </c>
      <c r="C210">
        <v>4.2131470000000004E-3</v>
      </c>
      <c r="D210" s="3">
        <v>-4.19E-2</v>
      </c>
      <c r="E210" s="3">
        <v>1.5E-3</v>
      </c>
      <c r="F210">
        <v>0</v>
      </c>
      <c r="G210">
        <v>0</v>
      </c>
    </row>
    <row r="211" spans="1:7" x14ac:dyDescent="0.4">
      <c r="A211" t="s">
        <v>222</v>
      </c>
      <c r="B211">
        <v>1791.530029</v>
      </c>
      <c r="C211">
        <v>-3.7050529999999998E-3</v>
      </c>
      <c r="D211" s="3">
        <v>-4.19E-2</v>
      </c>
      <c r="E211" s="3">
        <v>2E-3</v>
      </c>
      <c r="F211">
        <v>0</v>
      </c>
      <c r="G211">
        <v>0</v>
      </c>
    </row>
    <row r="212" spans="1:7" x14ac:dyDescent="0.4">
      <c r="A212" t="s">
        <v>223</v>
      </c>
      <c r="B212">
        <v>1787.869995</v>
      </c>
      <c r="C212">
        <v>-2.045055E-3</v>
      </c>
      <c r="D212" s="3">
        <v>-4.2200000000000001E-2</v>
      </c>
      <c r="E212" s="3">
        <v>2.8E-3</v>
      </c>
      <c r="F212">
        <v>0</v>
      </c>
      <c r="G212">
        <v>0</v>
      </c>
    </row>
    <row r="213" spans="1:7" x14ac:dyDescent="0.4">
      <c r="A213" t="s">
        <v>224</v>
      </c>
      <c r="B213">
        <v>1781.369995</v>
      </c>
      <c r="C213">
        <v>-3.6422360000000001E-3</v>
      </c>
      <c r="D213" s="3">
        <v>-4.2200000000000001E-2</v>
      </c>
      <c r="E213" s="3">
        <v>2.0999999999999999E-3</v>
      </c>
      <c r="F213">
        <v>0</v>
      </c>
      <c r="G213">
        <v>0</v>
      </c>
    </row>
    <row r="214" spans="1:7" x14ac:dyDescent="0.4">
      <c r="A214" t="s">
        <v>225</v>
      </c>
      <c r="B214">
        <v>1795.849976</v>
      </c>
      <c r="C214">
        <v>8.0957059999999994E-3</v>
      </c>
      <c r="D214" s="3">
        <v>-4.2700000000000002E-2</v>
      </c>
      <c r="E214" s="3">
        <v>5.1000000000000004E-3</v>
      </c>
      <c r="F214">
        <v>0</v>
      </c>
      <c r="G214">
        <v>0</v>
      </c>
    </row>
    <row r="215" spans="1:7" x14ac:dyDescent="0.4">
      <c r="A215" t="s">
        <v>226</v>
      </c>
      <c r="B215">
        <v>1804.76001</v>
      </c>
      <c r="C215">
        <v>4.94919E-3</v>
      </c>
      <c r="D215" s="3">
        <v>-4.2999999999999997E-2</v>
      </c>
      <c r="E215" s="3">
        <v>2E-3</v>
      </c>
      <c r="F215">
        <v>0</v>
      </c>
      <c r="G215">
        <v>0</v>
      </c>
    </row>
    <row r="216" spans="1:7" x14ac:dyDescent="0.4">
      <c r="A216" t="s">
        <v>227</v>
      </c>
      <c r="B216">
        <v>1802.4799800000001</v>
      </c>
      <c r="C216">
        <v>-1.2641410000000001E-3</v>
      </c>
      <c r="D216" s="3">
        <v>-4.2900000000000001E-2</v>
      </c>
      <c r="E216" s="3">
        <v>1E-4</v>
      </c>
      <c r="F216">
        <v>0</v>
      </c>
      <c r="G216">
        <v>0</v>
      </c>
    </row>
    <row r="217" spans="1:7" x14ac:dyDescent="0.4">
      <c r="A217" t="s">
        <v>228</v>
      </c>
      <c r="B217">
        <v>1802.75</v>
      </c>
      <c r="C217">
        <v>1.4979300000000001E-4</v>
      </c>
      <c r="D217" s="3">
        <v>-4.2900000000000001E-2</v>
      </c>
      <c r="E217" s="3">
        <v>-1.15E-2</v>
      </c>
      <c r="F217">
        <v>0</v>
      </c>
      <c r="G217">
        <v>0</v>
      </c>
    </row>
    <row r="218" spans="1:7" x14ac:dyDescent="0.4">
      <c r="A218" t="s">
        <v>229</v>
      </c>
      <c r="B218">
        <v>1807.2299800000001</v>
      </c>
      <c r="C218">
        <v>2.481998E-3</v>
      </c>
      <c r="D218" s="3">
        <v>-4.2299999999999997E-2</v>
      </c>
      <c r="E218" s="3">
        <v>-1.77E-2</v>
      </c>
      <c r="F218">
        <v>0</v>
      </c>
      <c r="G218">
        <v>0</v>
      </c>
    </row>
    <row r="219" spans="1:7" x14ac:dyDescent="0.4">
      <c r="A219" t="s">
        <v>230</v>
      </c>
      <c r="B219">
        <v>1805.8100589999999</v>
      </c>
      <c r="C219">
        <v>-7.8599799999999999E-4</v>
      </c>
      <c r="D219" s="3">
        <v>-4.1300000000000003E-2</v>
      </c>
      <c r="E219" s="3">
        <v>-1.7000000000000001E-2</v>
      </c>
      <c r="F219">
        <v>0</v>
      </c>
      <c r="G219">
        <v>0</v>
      </c>
    </row>
    <row r="220" spans="1:7" x14ac:dyDescent="0.4">
      <c r="A220" t="s">
        <v>231</v>
      </c>
      <c r="B220">
        <v>1800.900024</v>
      </c>
      <c r="C220">
        <v>-2.7227240000000002E-3</v>
      </c>
      <c r="D220" s="3">
        <v>-4.1000000000000002E-2</v>
      </c>
      <c r="E220" s="3">
        <v>-8.0000000000000002E-3</v>
      </c>
      <c r="F220">
        <v>0</v>
      </c>
      <c r="G220">
        <v>0</v>
      </c>
    </row>
    <row r="221" spans="1:7" x14ac:dyDescent="0.4">
      <c r="A221" t="s">
        <v>232</v>
      </c>
      <c r="B221">
        <v>1795.150024</v>
      </c>
      <c r="C221">
        <v>-3.1979560000000001E-3</v>
      </c>
      <c r="D221" s="3">
        <v>-4.1500000000000002E-2</v>
      </c>
      <c r="E221" s="3">
        <v>-7.9000000000000008E-3</v>
      </c>
      <c r="F221">
        <v>0</v>
      </c>
      <c r="G221">
        <v>0</v>
      </c>
    </row>
    <row r="222" spans="1:7" x14ac:dyDescent="0.4">
      <c r="A222" t="s">
        <v>233</v>
      </c>
      <c r="B222">
        <v>1792.8100589999999</v>
      </c>
      <c r="C222">
        <v>-1.3043429999999999E-3</v>
      </c>
      <c r="D222" s="3">
        <v>-4.1300000000000003E-2</v>
      </c>
      <c r="E222" s="3">
        <v>9.9000000000000008E-3</v>
      </c>
      <c r="F222">
        <v>0</v>
      </c>
      <c r="G222">
        <v>0</v>
      </c>
    </row>
    <row r="223" spans="1:7" x14ac:dyDescent="0.4">
      <c r="A223" t="s">
        <v>234</v>
      </c>
      <c r="B223">
        <v>1785.030029</v>
      </c>
      <c r="C223">
        <v>-4.3490159999999998E-3</v>
      </c>
      <c r="D223" s="3">
        <v>-4.1799999999999997E-2</v>
      </c>
      <c r="E223" s="3">
        <v>1.37E-2</v>
      </c>
      <c r="F223">
        <v>0</v>
      </c>
      <c r="G223">
        <v>0</v>
      </c>
    </row>
    <row r="224" spans="1:7" x14ac:dyDescent="0.4">
      <c r="A224" t="s">
        <v>235</v>
      </c>
      <c r="B224">
        <v>1805.089966</v>
      </c>
      <c r="C224">
        <v>1.1175195000000001E-2</v>
      </c>
      <c r="D224" s="3">
        <v>-4.48E-2</v>
      </c>
      <c r="E224" s="3">
        <v>7.3000000000000001E-3</v>
      </c>
      <c r="F224">
        <v>0</v>
      </c>
      <c r="G224">
        <v>0</v>
      </c>
    </row>
    <row r="225" spans="1:7" x14ac:dyDescent="0.4">
      <c r="A225" t="s">
        <v>236</v>
      </c>
      <c r="B225">
        <v>1808.369995</v>
      </c>
      <c r="C225">
        <v>1.815451E-3</v>
      </c>
      <c r="D225" s="3">
        <v>-3.7900000000000003E-2</v>
      </c>
      <c r="E225" s="3">
        <v>1.0800000000000001E-2</v>
      </c>
      <c r="F225">
        <v>0</v>
      </c>
      <c r="G225">
        <v>0</v>
      </c>
    </row>
    <row r="226" spans="1:7" x14ac:dyDescent="0.4">
      <c r="A226" t="s">
        <v>237</v>
      </c>
      <c r="B226">
        <v>1802.619995</v>
      </c>
      <c r="C226">
        <v>-3.1847249999999998E-3</v>
      </c>
      <c r="D226" s="3">
        <v>-3.3000000000000002E-2</v>
      </c>
      <c r="E226" s="3">
        <v>1.6899999999999998E-2</v>
      </c>
      <c r="F226">
        <v>0</v>
      </c>
      <c r="G226">
        <v>0</v>
      </c>
    </row>
    <row r="227" spans="1:7" x14ac:dyDescent="0.4">
      <c r="A227" t="s">
        <v>238</v>
      </c>
      <c r="B227">
        <v>1782.219971</v>
      </c>
      <c r="C227">
        <v>-1.1381397E-2</v>
      </c>
      <c r="D227" s="3">
        <v>-3.8399999999999997E-2</v>
      </c>
      <c r="E227" s="3">
        <v>3.3000000000000002E-2</v>
      </c>
      <c r="F227">
        <v>0</v>
      </c>
      <c r="G227">
        <v>0</v>
      </c>
    </row>
    <row r="228" spans="1:7" x14ac:dyDescent="0.4">
      <c r="A228" t="s">
        <v>239</v>
      </c>
      <c r="B228">
        <v>1775.5</v>
      </c>
      <c r="C228">
        <v>-3.7776889999999999E-3</v>
      </c>
      <c r="D228" s="3">
        <v>-3.8800000000000001E-2</v>
      </c>
      <c r="E228" s="3">
        <v>3.6400000000000002E-2</v>
      </c>
      <c r="F228">
        <v>0</v>
      </c>
      <c r="G228">
        <v>0</v>
      </c>
    </row>
    <row r="229" spans="1:7" x14ac:dyDescent="0.4">
      <c r="A229" t="s">
        <v>240</v>
      </c>
      <c r="B229">
        <v>1775.3199460000001</v>
      </c>
      <c r="C229">
        <v>-1.01415E-4</v>
      </c>
      <c r="D229" s="3">
        <v>-3.6400000000000002E-2</v>
      </c>
      <c r="E229" s="3">
        <v>3.6400000000000002E-2</v>
      </c>
      <c r="F229">
        <v>0</v>
      </c>
      <c r="G229">
        <v>0</v>
      </c>
    </row>
    <row r="230" spans="1:7" x14ac:dyDescent="0.4">
      <c r="A230" t="s">
        <v>241</v>
      </c>
      <c r="B230">
        <v>1786.540039</v>
      </c>
      <c r="C230">
        <v>6.3001519999999998E-3</v>
      </c>
      <c r="D230" s="3">
        <v>-3.6999999999999998E-2</v>
      </c>
      <c r="E230" s="3">
        <v>3.4000000000000002E-2</v>
      </c>
      <c r="F230">
        <v>0</v>
      </c>
      <c r="G230">
        <v>0</v>
      </c>
    </row>
    <row r="231" spans="1:7" x14ac:dyDescent="0.4">
      <c r="A231" t="s">
        <v>242</v>
      </c>
      <c r="B231">
        <v>1781</v>
      </c>
      <c r="C231">
        <v>-3.105806E-3</v>
      </c>
      <c r="D231" s="3">
        <v>-3.6600000000000001E-2</v>
      </c>
      <c r="E231" s="3">
        <v>2.8199999999999999E-2</v>
      </c>
      <c r="F231">
        <v>0</v>
      </c>
      <c r="G231">
        <v>0</v>
      </c>
    </row>
    <row r="232" spans="1:7" x14ac:dyDescent="0.4">
      <c r="A232" t="s">
        <v>243</v>
      </c>
      <c r="B232">
        <v>1810.650024</v>
      </c>
      <c r="C232">
        <v>1.6510905999999999E-2</v>
      </c>
      <c r="D232" s="3">
        <v>-4.5100000000000001E-2</v>
      </c>
      <c r="E232" s="3">
        <v>1.14E-2</v>
      </c>
      <c r="F232">
        <v>0</v>
      </c>
      <c r="G232">
        <v>0</v>
      </c>
    </row>
    <row r="233" spans="1:7" x14ac:dyDescent="0.4">
      <c r="A233" t="s">
        <v>244</v>
      </c>
      <c r="B233">
        <v>1809.599976</v>
      </c>
      <c r="C233">
        <v>-5.8009700000000001E-4</v>
      </c>
      <c r="D233" s="3">
        <v>-4.4999999999999998E-2</v>
      </c>
      <c r="E233" s="3">
        <v>9.4000000000000004E-3</v>
      </c>
      <c r="F233">
        <v>0</v>
      </c>
      <c r="G233">
        <v>0</v>
      </c>
    </row>
    <row r="234" spans="1:7" x14ac:dyDescent="0.4">
      <c r="A234" t="s">
        <v>245</v>
      </c>
      <c r="B234">
        <v>1818.3199460000001</v>
      </c>
      <c r="C234">
        <v>4.8071549999999996E-3</v>
      </c>
      <c r="D234" s="3">
        <v>-4.4900000000000002E-2</v>
      </c>
      <c r="E234" s="3">
        <v>1.0699999999999999E-2</v>
      </c>
      <c r="F234">
        <v>0</v>
      </c>
      <c r="G234">
        <v>0</v>
      </c>
    </row>
    <row r="235" spans="1:7" x14ac:dyDescent="0.4">
      <c r="A235" t="s">
        <v>246</v>
      </c>
      <c r="B235">
        <v>1827.98999</v>
      </c>
      <c r="C235">
        <v>5.304029E-3</v>
      </c>
      <c r="D235" s="3">
        <v>-4.3900000000000002E-2</v>
      </c>
      <c r="E235" s="3">
        <v>5.1999999999999998E-3</v>
      </c>
      <c r="F235">
        <v>0</v>
      </c>
      <c r="G235">
        <v>0</v>
      </c>
    </row>
    <row r="236" spans="1:7" x14ac:dyDescent="0.4">
      <c r="A236" t="s">
        <v>247</v>
      </c>
      <c r="B236">
        <v>1833.3199460000001</v>
      </c>
      <c r="C236">
        <v>2.9115040000000001E-3</v>
      </c>
      <c r="D236" s="3">
        <v>-4.3499999999999997E-2</v>
      </c>
      <c r="E236" s="3">
        <v>2.5999999999999999E-3</v>
      </c>
      <c r="F236">
        <v>0</v>
      </c>
      <c r="G236">
        <v>0</v>
      </c>
    </row>
    <row r="237" spans="1:7" x14ac:dyDescent="0.4">
      <c r="A237" t="s">
        <v>248</v>
      </c>
      <c r="B237">
        <v>1842.0200199999999</v>
      </c>
      <c r="C237">
        <v>4.7343050000000003E-3</v>
      </c>
      <c r="D237" s="3">
        <v>-4.3799999999999999E-2</v>
      </c>
      <c r="E237" s="3">
        <v>2.0000000000000001E-4</v>
      </c>
      <c r="F237">
        <v>0</v>
      </c>
      <c r="G237">
        <v>0</v>
      </c>
    </row>
    <row r="238" spans="1:7" x14ac:dyDescent="0.4">
      <c r="A238" t="s">
        <v>249</v>
      </c>
      <c r="B238">
        <v>1841.400024</v>
      </c>
      <c r="C238">
        <v>-3.3664099999999999E-4</v>
      </c>
      <c r="D238" s="3">
        <v>-4.3799999999999999E-2</v>
      </c>
      <c r="E238" s="3">
        <v>-1.21E-2</v>
      </c>
      <c r="F238">
        <v>0</v>
      </c>
      <c r="G238">
        <v>0</v>
      </c>
    </row>
    <row r="239" spans="1:7" x14ac:dyDescent="0.4">
      <c r="A239" t="s">
        <v>250</v>
      </c>
      <c r="B239">
        <v>1841.0699460000001</v>
      </c>
      <c r="C239">
        <v>-1.7927000000000001E-4</v>
      </c>
      <c r="D239" s="3">
        <v>-4.3799999999999999E-2</v>
      </c>
      <c r="E239" s="3">
        <v>-1.1999999999999999E-3</v>
      </c>
      <c r="F239">
        <v>0</v>
      </c>
      <c r="G239">
        <v>0</v>
      </c>
    </row>
    <row r="240" spans="1:7" x14ac:dyDescent="0.4">
      <c r="A240" t="s">
        <v>251</v>
      </c>
      <c r="B240">
        <v>1848.3599850000001</v>
      </c>
      <c r="C240">
        <v>3.9518560000000001E-3</v>
      </c>
      <c r="D240" s="3">
        <v>-4.3999999999999997E-2</v>
      </c>
      <c r="E240" s="3">
        <v>0</v>
      </c>
      <c r="F240">
        <v>0</v>
      </c>
      <c r="G240">
        <v>0</v>
      </c>
    </row>
    <row r="241" spans="1:7" x14ac:dyDescent="0.4">
      <c r="A241" t="s">
        <v>252</v>
      </c>
      <c r="B241">
        <v>1831.9799800000001</v>
      </c>
      <c r="C241">
        <v>-8.9014130000000004E-3</v>
      </c>
      <c r="D241" s="3">
        <v>-4.65E-2</v>
      </c>
      <c r="E241" s="3">
        <v>7.6E-3</v>
      </c>
      <c r="F241">
        <v>0</v>
      </c>
      <c r="G241">
        <v>0</v>
      </c>
    </row>
    <row r="242" spans="1:7" x14ac:dyDescent="0.4">
      <c r="A242" t="s">
        <v>253</v>
      </c>
      <c r="B242">
        <v>1831.369995</v>
      </c>
      <c r="C242">
        <v>-3.3302000000000001E-4</v>
      </c>
      <c r="D242" s="3">
        <v>-4.5999999999999999E-2</v>
      </c>
      <c r="E242" s="3">
        <v>4.0000000000000001E-3</v>
      </c>
      <c r="F242">
        <v>0</v>
      </c>
      <c r="G242">
        <v>0</v>
      </c>
    </row>
    <row r="243" spans="1:7" x14ac:dyDescent="0.4">
      <c r="A243" t="s">
        <v>254</v>
      </c>
      <c r="B243">
        <v>1826.7700199999999</v>
      </c>
      <c r="C243">
        <v>-2.5149270000000001E-3</v>
      </c>
      <c r="D243" s="3">
        <v>-4.6199999999999998E-2</v>
      </c>
      <c r="E243" s="3">
        <v>9.2999999999999992E-3</v>
      </c>
      <c r="F243">
        <v>0</v>
      </c>
      <c r="G243">
        <v>0</v>
      </c>
    </row>
    <row r="244" spans="1:7" x14ac:dyDescent="0.4">
      <c r="A244" t="s">
        <v>255</v>
      </c>
      <c r="B244">
        <v>1837.880005</v>
      </c>
      <c r="C244">
        <v>6.0633450000000004E-3</v>
      </c>
      <c r="D244" s="3">
        <v>-4.6100000000000002E-2</v>
      </c>
      <c r="E244" s="3">
        <v>3.8E-3</v>
      </c>
      <c r="F244">
        <v>0</v>
      </c>
      <c r="G244">
        <v>0</v>
      </c>
    </row>
    <row r="245" spans="1:7" x14ac:dyDescent="0.4">
      <c r="A245" t="s">
        <v>256</v>
      </c>
      <c r="B245">
        <v>1837.48999</v>
      </c>
      <c r="C245">
        <v>-2.12232E-4</v>
      </c>
      <c r="D245" s="3">
        <v>-4.2999999999999997E-2</v>
      </c>
      <c r="E245" s="3">
        <v>-4.8999999999999998E-3</v>
      </c>
      <c r="F245">
        <v>0</v>
      </c>
      <c r="G245">
        <v>0</v>
      </c>
    </row>
    <row r="246" spans="1:7" x14ac:dyDescent="0.4">
      <c r="A246" t="s">
        <v>257</v>
      </c>
      <c r="B246">
        <v>1838.130005</v>
      </c>
      <c r="C246">
        <v>3.4824900000000002E-4</v>
      </c>
      <c r="D246" s="3">
        <v>-4.2999999999999997E-2</v>
      </c>
      <c r="E246" s="3">
        <v>-2.64E-2</v>
      </c>
      <c r="F246">
        <v>0</v>
      </c>
      <c r="G246">
        <v>0</v>
      </c>
    </row>
    <row r="247" spans="1:7" x14ac:dyDescent="0.4">
      <c r="A247" t="s">
        <v>258</v>
      </c>
      <c r="B247">
        <v>1842.369995</v>
      </c>
      <c r="C247">
        <v>2.3040299999999999E-3</v>
      </c>
      <c r="D247" s="3">
        <v>-4.2599999999999999E-2</v>
      </c>
      <c r="E247" s="3">
        <v>-3.3599999999999998E-2</v>
      </c>
      <c r="F247">
        <v>0</v>
      </c>
      <c r="G247">
        <v>0</v>
      </c>
    </row>
    <row r="248" spans="1:7" x14ac:dyDescent="0.4">
      <c r="A248" t="s">
        <v>259</v>
      </c>
      <c r="B248">
        <v>1819.1999510000001</v>
      </c>
      <c r="C248">
        <v>-1.2655965999999999E-2</v>
      </c>
      <c r="D248" s="3">
        <v>-4.36E-2</v>
      </c>
      <c r="E248" s="3">
        <v>-1.4800000000000001E-2</v>
      </c>
      <c r="F248">
        <v>0</v>
      </c>
      <c r="G248">
        <v>0</v>
      </c>
    </row>
    <row r="249" spans="1:7" x14ac:dyDescent="0.4">
      <c r="A249" t="s">
        <v>260</v>
      </c>
      <c r="B249">
        <v>1838.880005</v>
      </c>
      <c r="C249">
        <v>1.0759876E-2</v>
      </c>
      <c r="D249" s="3">
        <v>-4.5499999999999999E-2</v>
      </c>
      <c r="E249" s="3">
        <v>-3.5799999999999998E-2</v>
      </c>
      <c r="F249">
        <v>0</v>
      </c>
      <c r="G249">
        <v>0</v>
      </c>
    </row>
    <row r="250" spans="1:7" x14ac:dyDescent="0.4">
      <c r="A250" t="s">
        <v>261</v>
      </c>
      <c r="B250">
        <v>1848.380005</v>
      </c>
      <c r="C250">
        <v>5.1528889999999999E-3</v>
      </c>
      <c r="D250" s="3">
        <v>-4.5699999999999998E-2</v>
      </c>
      <c r="E250" s="3">
        <v>-2.98E-2</v>
      </c>
      <c r="F250">
        <v>0</v>
      </c>
      <c r="G250">
        <v>0</v>
      </c>
    </row>
    <row r="251" spans="1:7" x14ac:dyDescent="0.4">
      <c r="A251" t="s">
        <v>262</v>
      </c>
      <c r="B251">
        <v>1845.8900149999999</v>
      </c>
      <c r="C251">
        <v>-1.348028E-3</v>
      </c>
      <c r="D251" s="3">
        <v>-4.5400000000000003E-2</v>
      </c>
      <c r="E251" s="3">
        <v>-3.49E-2</v>
      </c>
      <c r="F251">
        <v>0</v>
      </c>
      <c r="G251">
        <v>0</v>
      </c>
    </row>
    <row r="252" spans="1:7" x14ac:dyDescent="0.4">
      <c r="A252" t="s">
        <v>263</v>
      </c>
      <c r="B252">
        <v>1838.6999510000001</v>
      </c>
      <c r="C252">
        <v>-3.9027810000000001E-3</v>
      </c>
      <c r="D252" s="3">
        <v>-4.5600000000000002E-2</v>
      </c>
      <c r="E252" s="3">
        <v>-5.4100000000000002E-2</v>
      </c>
      <c r="F252">
        <v>1</v>
      </c>
      <c r="G252">
        <v>0</v>
      </c>
    </row>
    <row r="253" spans="1:7" x14ac:dyDescent="0.4">
      <c r="A253" t="s">
        <v>264</v>
      </c>
      <c r="B253">
        <v>1843.8000489999999</v>
      </c>
      <c r="C253">
        <v>2.7699119999999998E-3</v>
      </c>
      <c r="D253" s="3">
        <v>-3.8100000000000002E-2</v>
      </c>
      <c r="E253" s="3">
        <v>-4.9200000000000001E-2</v>
      </c>
      <c r="F253">
        <v>1</v>
      </c>
      <c r="G253">
        <v>1</v>
      </c>
    </row>
    <row r="254" spans="1:7" x14ac:dyDescent="0.4">
      <c r="A254" t="s">
        <v>265</v>
      </c>
      <c r="B254">
        <v>1844.8599850000001</v>
      </c>
      <c r="C254">
        <v>5.7470000000000004E-4</v>
      </c>
      <c r="D254" s="3">
        <v>-3.8100000000000002E-2</v>
      </c>
      <c r="E254" s="3">
        <v>-5.1900000000000002E-2</v>
      </c>
      <c r="F254">
        <v>1</v>
      </c>
      <c r="G254">
        <v>1</v>
      </c>
    </row>
    <row r="255" spans="1:7" x14ac:dyDescent="0.4">
      <c r="A255" t="s">
        <v>266</v>
      </c>
      <c r="B255">
        <v>1828.459961</v>
      </c>
      <c r="C255">
        <v>-8.9293250000000001E-3</v>
      </c>
      <c r="D255" s="3">
        <v>-4.0599999999999997E-2</v>
      </c>
      <c r="E255" s="3">
        <v>-3.0599999999999999E-2</v>
      </c>
      <c r="F255">
        <v>0</v>
      </c>
      <c r="G255">
        <v>0</v>
      </c>
    </row>
    <row r="256" spans="1:7" x14ac:dyDescent="0.4">
      <c r="A256" t="s">
        <v>267</v>
      </c>
      <c r="B256">
        <v>1790.290039</v>
      </c>
      <c r="C256">
        <v>-2.1096421000000001E-2</v>
      </c>
      <c r="D256" s="3">
        <v>-5.2200000000000003E-2</v>
      </c>
      <c r="E256" s="3">
        <v>3.8E-3</v>
      </c>
      <c r="F256">
        <v>0</v>
      </c>
      <c r="G256">
        <v>0</v>
      </c>
    </row>
    <row r="257" spans="1:7" x14ac:dyDescent="0.4">
      <c r="A257" t="s">
        <v>268</v>
      </c>
      <c r="B257">
        <v>1781.5600589999999</v>
      </c>
      <c r="C257">
        <v>-4.8882220000000002E-3</v>
      </c>
      <c r="D257" s="3">
        <v>-5.21E-2</v>
      </c>
      <c r="E257" s="3">
        <v>1.0200000000000001E-2</v>
      </c>
      <c r="F257">
        <v>0</v>
      </c>
      <c r="G257">
        <v>0</v>
      </c>
    </row>
    <row r="258" spans="1:7" x14ac:dyDescent="0.4">
      <c r="A258" t="s">
        <v>269</v>
      </c>
      <c r="B258">
        <v>1792.5</v>
      </c>
      <c r="C258">
        <v>6.1218749999999997E-3</v>
      </c>
      <c r="D258" s="3">
        <v>-5.2600000000000001E-2</v>
      </c>
      <c r="E258" s="3">
        <v>1.5100000000000001E-2</v>
      </c>
      <c r="F258">
        <v>0</v>
      </c>
      <c r="G258">
        <v>0</v>
      </c>
    </row>
    <row r="259" spans="1:7" x14ac:dyDescent="0.4">
      <c r="A259" t="s">
        <v>270</v>
      </c>
      <c r="B259">
        <v>1774.1999510000001</v>
      </c>
      <c r="C259">
        <v>-1.0261704E-2</v>
      </c>
      <c r="D259" s="3">
        <v>-5.45E-2</v>
      </c>
      <c r="E259" s="3">
        <v>2.5100000000000001E-2</v>
      </c>
      <c r="F259">
        <v>0</v>
      </c>
      <c r="G259">
        <v>0</v>
      </c>
    </row>
    <row r="260" spans="1:7" x14ac:dyDescent="0.4">
      <c r="A260" t="s">
        <v>271</v>
      </c>
      <c r="B260">
        <v>1794.1899410000001</v>
      </c>
      <c r="C260">
        <v>1.1204044E-2</v>
      </c>
      <c r="D260" s="3">
        <v>-5.8299999999999998E-2</v>
      </c>
      <c r="E260" s="3">
        <v>1.9699999999999999E-2</v>
      </c>
      <c r="F260">
        <v>0</v>
      </c>
      <c r="G260">
        <v>0</v>
      </c>
    </row>
    <row r="261" spans="1:7" x14ac:dyDescent="0.4">
      <c r="A261" t="s">
        <v>272</v>
      </c>
      <c r="B261">
        <v>1782.589966</v>
      </c>
      <c r="C261">
        <v>-6.4862899999999996E-3</v>
      </c>
      <c r="D261" s="3">
        <v>-5.8200000000000002E-2</v>
      </c>
      <c r="E261" s="3">
        <v>3.1E-2</v>
      </c>
      <c r="F261">
        <v>0</v>
      </c>
      <c r="G261">
        <v>0</v>
      </c>
    </row>
    <row r="262" spans="1:7" x14ac:dyDescent="0.4">
      <c r="A262" t="s">
        <v>273</v>
      </c>
      <c r="B262">
        <v>1741.8900149999999</v>
      </c>
      <c r="C262">
        <v>-2.3096604999999999E-2</v>
      </c>
      <c r="D262" s="3">
        <v>-6.6799999999999998E-2</v>
      </c>
      <c r="E262" s="3">
        <v>5.5199999999999999E-2</v>
      </c>
      <c r="F262">
        <v>0</v>
      </c>
      <c r="G262">
        <v>0</v>
      </c>
    </row>
    <row r="263" spans="1:7" x14ac:dyDescent="0.4">
      <c r="A263" t="s">
        <v>274</v>
      </c>
      <c r="B263">
        <v>1755.1999510000001</v>
      </c>
      <c r="C263">
        <v>7.6120429999999998E-3</v>
      </c>
      <c r="D263" s="3">
        <v>-6.8599999999999994E-2</v>
      </c>
      <c r="E263" s="3">
        <v>4.1000000000000002E-2</v>
      </c>
      <c r="F263">
        <v>0</v>
      </c>
      <c r="G263">
        <v>0</v>
      </c>
    </row>
    <row r="264" spans="1:7" x14ac:dyDescent="0.4">
      <c r="A264" t="s">
        <v>275</v>
      </c>
      <c r="B264">
        <v>1751.6400149999999</v>
      </c>
      <c r="C264">
        <v>-2.030282E-3</v>
      </c>
      <c r="D264" s="3">
        <v>-6.8599999999999994E-2</v>
      </c>
      <c r="E264" s="3">
        <v>4.9099999999999998E-2</v>
      </c>
      <c r="F264">
        <v>0</v>
      </c>
      <c r="G264">
        <v>0</v>
      </c>
    </row>
    <row r="265" spans="1:7" x14ac:dyDescent="0.4">
      <c r="A265" t="s">
        <v>276</v>
      </c>
      <c r="B265">
        <v>1773.4300539999999</v>
      </c>
      <c r="C265">
        <v>1.2363054E-2</v>
      </c>
      <c r="D265" s="3">
        <v>-7.1300000000000002E-2</v>
      </c>
      <c r="E265" s="3">
        <v>3.4799999999999998E-2</v>
      </c>
      <c r="F265">
        <v>0</v>
      </c>
      <c r="G265">
        <v>0</v>
      </c>
    </row>
    <row r="266" spans="1:7" x14ac:dyDescent="0.4">
      <c r="A266" t="s">
        <v>277</v>
      </c>
      <c r="B266">
        <v>1797.0200199999999</v>
      </c>
      <c r="C266">
        <v>1.3214194E-2</v>
      </c>
      <c r="D266" s="3">
        <v>-7.5200000000000003E-2</v>
      </c>
      <c r="E266" s="3">
        <v>2.7799999999999998E-2</v>
      </c>
      <c r="F266">
        <v>0</v>
      </c>
      <c r="G266">
        <v>0</v>
      </c>
    </row>
    <row r="267" spans="1:7" x14ac:dyDescent="0.4">
      <c r="A267" t="s">
        <v>278</v>
      </c>
      <c r="B267">
        <v>1799.839966</v>
      </c>
      <c r="C267">
        <v>1.5680049999999999E-3</v>
      </c>
      <c r="D267" s="3">
        <v>-7.5300000000000006E-2</v>
      </c>
      <c r="E267" s="3">
        <v>2.4799999999999999E-2</v>
      </c>
      <c r="F267">
        <v>0</v>
      </c>
      <c r="G267">
        <v>0</v>
      </c>
    </row>
    <row r="268" spans="1:7" x14ac:dyDescent="0.4">
      <c r="A268" t="s">
        <v>279</v>
      </c>
      <c r="B268">
        <v>1819.75</v>
      </c>
      <c r="C268">
        <v>1.1001376E-2</v>
      </c>
      <c r="D268" s="3">
        <v>-7.7600000000000002E-2</v>
      </c>
      <c r="E268" s="3">
        <v>1.3899999999999999E-2</v>
      </c>
      <c r="F268">
        <v>0</v>
      </c>
      <c r="G268">
        <v>0</v>
      </c>
    </row>
    <row r="269" spans="1:7" x14ac:dyDescent="0.4">
      <c r="A269" t="s">
        <v>280</v>
      </c>
      <c r="B269">
        <v>1819.26001</v>
      </c>
      <c r="C269">
        <v>-2.6929900000000002E-4</v>
      </c>
      <c r="D269" s="3">
        <v>-7.4899999999999994E-2</v>
      </c>
      <c r="E269" s="3">
        <v>1.9099999999999999E-2</v>
      </c>
      <c r="F269">
        <v>0</v>
      </c>
      <c r="G269">
        <v>0</v>
      </c>
    </row>
    <row r="270" spans="1:7" x14ac:dyDescent="0.4">
      <c r="A270" t="s">
        <v>281</v>
      </c>
      <c r="B270">
        <v>1829.829956</v>
      </c>
      <c r="C270">
        <v>5.7932119999999998E-3</v>
      </c>
      <c r="D270" s="3">
        <v>-7.3400000000000007E-2</v>
      </c>
      <c r="E270" s="3">
        <v>1.61E-2</v>
      </c>
      <c r="F270">
        <v>0</v>
      </c>
      <c r="G270">
        <v>0</v>
      </c>
    </row>
    <row r="271" spans="1:7" x14ac:dyDescent="0.4">
      <c r="A271" t="s">
        <v>282</v>
      </c>
      <c r="B271">
        <v>1838.630005</v>
      </c>
      <c r="C271">
        <v>4.7976889999999999E-3</v>
      </c>
      <c r="D271" s="3">
        <v>-7.3300000000000004E-2</v>
      </c>
      <c r="E271" s="3">
        <v>3.8999999999999998E-3</v>
      </c>
      <c r="F271">
        <v>0</v>
      </c>
      <c r="G271">
        <v>0</v>
      </c>
    </row>
    <row r="272" spans="1:7" x14ac:dyDescent="0.4">
      <c r="A272" t="s">
        <v>283</v>
      </c>
      <c r="B272">
        <v>1840.76001</v>
      </c>
      <c r="C272">
        <v>1.157803E-3</v>
      </c>
      <c r="D272" s="3">
        <v>-7.3300000000000004E-2</v>
      </c>
      <c r="E272" s="3">
        <v>1.78E-2</v>
      </c>
      <c r="F272">
        <v>0</v>
      </c>
      <c r="G272">
        <v>0</v>
      </c>
    </row>
    <row r="273" spans="1:7" x14ac:dyDescent="0.4">
      <c r="A273" t="s">
        <v>284</v>
      </c>
      <c r="B273">
        <v>1828.75</v>
      </c>
      <c r="C273">
        <v>-6.5458620000000004E-3</v>
      </c>
      <c r="D273" s="3">
        <v>-7.3800000000000004E-2</v>
      </c>
      <c r="E273" s="3">
        <v>2.4299999999999999E-2</v>
      </c>
      <c r="F273">
        <v>0</v>
      </c>
      <c r="G273">
        <v>0</v>
      </c>
    </row>
    <row r="274" spans="1:7" x14ac:dyDescent="0.4">
      <c r="A274" t="s">
        <v>285</v>
      </c>
      <c r="B274">
        <v>1839.780029</v>
      </c>
      <c r="C274">
        <v>6.0133419999999996E-3</v>
      </c>
      <c r="D274" s="3">
        <v>-7.4300000000000005E-2</v>
      </c>
      <c r="E274" s="3">
        <v>0.02</v>
      </c>
      <c r="F274">
        <v>0</v>
      </c>
      <c r="G274">
        <v>0</v>
      </c>
    </row>
    <row r="275" spans="1:7" x14ac:dyDescent="0.4">
      <c r="A275" t="s">
        <v>286</v>
      </c>
      <c r="B275">
        <v>1836.25</v>
      </c>
      <c r="C275">
        <v>-1.920567E-3</v>
      </c>
      <c r="D275" s="3">
        <v>-7.4399999999999994E-2</v>
      </c>
      <c r="E275" s="3">
        <v>2.2499999999999999E-2</v>
      </c>
      <c r="F275">
        <v>0</v>
      </c>
      <c r="G275">
        <v>0</v>
      </c>
    </row>
    <row r="276" spans="1:7" x14ac:dyDescent="0.4">
      <c r="A276" t="s">
        <v>287</v>
      </c>
      <c r="B276">
        <v>1847.6099850000001</v>
      </c>
      <c r="C276">
        <v>6.1674549999999996E-3</v>
      </c>
      <c r="D276" s="3">
        <v>-7.3599999999999999E-2</v>
      </c>
      <c r="E276" s="3">
        <v>1.5900000000000001E-2</v>
      </c>
      <c r="F276">
        <v>0</v>
      </c>
      <c r="G276">
        <v>0</v>
      </c>
    </row>
    <row r="277" spans="1:7" x14ac:dyDescent="0.4">
      <c r="A277" t="s">
        <v>288</v>
      </c>
      <c r="B277">
        <v>1845.119995</v>
      </c>
      <c r="C277">
        <v>-1.3485909999999999E-3</v>
      </c>
      <c r="D277" s="3">
        <v>-6.4100000000000004E-2</v>
      </c>
      <c r="E277" s="3">
        <v>1.21E-2</v>
      </c>
      <c r="F277">
        <v>0</v>
      </c>
      <c r="G277">
        <v>0</v>
      </c>
    </row>
    <row r="278" spans="1:7" x14ac:dyDescent="0.4">
      <c r="A278" t="s">
        <v>289</v>
      </c>
      <c r="B278">
        <v>1845.160034</v>
      </c>
      <c r="C278" s="1">
        <v>2.1699999999999999E-5</v>
      </c>
      <c r="D278" s="3">
        <v>-6.3299999999999995E-2</v>
      </c>
      <c r="E278" s="3">
        <v>1.24E-2</v>
      </c>
      <c r="F278">
        <v>0</v>
      </c>
      <c r="G278">
        <v>0</v>
      </c>
    </row>
    <row r="279" spans="1:7" x14ac:dyDescent="0.4">
      <c r="A279" t="s">
        <v>290</v>
      </c>
      <c r="B279">
        <v>1854.290039</v>
      </c>
      <c r="C279">
        <v>4.9358809999999996E-3</v>
      </c>
      <c r="D279" s="3">
        <v>-6.3100000000000003E-2</v>
      </c>
      <c r="E279" s="3">
        <v>-4.3E-3</v>
      </c>
      <c r="F279">
        <v>0</v>
      </c>
      <c r="G279">
        <v>0</v>
      </c>
    </row>
    <row r="280" spans="1:7" x14ac:dyDescent="0.4">
      <c r="A280" t="s">
        <v>291</v>
      </c>
      <c r="B280">
        <v>1859.4499510000001</v>
      </c>
      <c r="C280">
        <v>2.7788240000000001E-3</v>
      </c>
      <c r="D280" s="3">
        <v>-5.9799999999999999E-2</v>
      </c>
      <c r="E280" s="3">
        <v>-9.9000000000000008E-3</v>
      </c>
      <c r="F280">
        <v>0</v>
      </c>
      <c r="G280">
        <v>0</v>
      </c>
    </row>
    <row r="281" spans="1:7" x14ac:dyDescent="0.4">
      <c r="A281" t="s">
        <v>292</v>
      </c>
      <c r="B281">
        <v>1845.7299800000001</v>
      </c>
      <c r="C281">
        <v>-7.4058659999999997E-3</v>
      </c>
      <c r="D281" s="3">
        <v>-5.9700000000000003E-2</v>
      </c>
      <c r="E281" s="3">
        <v>7.1000000000000004E-3</v>
      </c>
      <c r="F281">
        <v>0</v>
      </c>
      <c r="G281">
        <v>0</v>
      </c>
    </row>
    <row r="282" spans="1:7" x14ac:dyDescent="0.4">
      <c r="A282" t="s">
        <v>293</v>
      </c>
      <c r="B282">
        <v>1873.910034</v>
      </c>
      <c r="C282">
        <v>1.5152323000000001E-2</v>
      </c>
      <c r="D282" s="3">
        <v>-6.2100000000000002E-2</v>
      </c>
      <c r="E282" s="3">
        <v>-8.9999999999999998E-4</v>
      </c>
      <c r="F282">
        <v>0</v>
      </c>
      <c r="G282">
        <v>0</v>
      </c>
    </row>
    <row r="283" spans="1:7" x14ac:dyDescent="0.4">
      <c r="A283" t="s">
        <v>294</v>
      </c>
      <c r="B283">
        <v>1873.8100589999999</v>
      </c>
      <c r="C283" s="1">
        <v>-5.3399999999999997E-5</v>
      </c>
      <c r="D283" s="3">
        <v>-4.5199999999999997E-2</v>
      </c>
      <c r="E283" s="3">
        <v>-7.0000000000000001E-3</v>
      </c>
      <c r="F283">
        <v>0</v>
      </c>
      <c r="G283">
        <v>0</v>
      </c>
    </row>
    <row r="284" spans="1:7" x14ac:dyDescent="0.4">
      <c r="A284" t="s">
        <v>295</v>
      </c>
      <c r="B284">
        <v>1877.030029</v>
      </c>
      <c r="C284">
        <v>1.7169329999999999E-3</v>
      </c>
      <c r="D284" s="3">
        <v>-4.48E-2</v>
      </c>
      <c r="E284" s="3">
        <v>-2.7000000000000001E-3</v>
      </c>
      <c r="F284">
        <v>0</v>
      </c>
      <c r="G284">
        <v>0</v>
      </c>
    </row>
    <row r="285" spans="1:7" x14ac:dyDescent="0.4">
      <c r="A285" t="s">
        <v>296</v>
      </c>
      <c r="B285">
        <v>1878.040039</v>
      </c>
      <c r="C285">
        <v>5.3794499999999996E-4</v>
      </c>
      <c r="D285" s="3">
        <v>-4.41E-2</v>
      </c>
      <c r="E285" s="3">
        <v>-6.1999999999999998E-3</v>
      </c>
      <c r="F285">
        <v>0</v>
      </c>
      <c r="G285">
        <v>0</v>
      </c>
    </row>
    <row r="286" spans="1:7" x14ac:dyDescent="0.4">
      <c r="A286" t="s">
        <v>297</v>
      </c>
      <c r="B286">
        <v>1877.170044</v>
      </c>
      <c r="C286">
        <v>-4.6335400000000002E-4</v>
      </c>
      <c r="D286" s="3">
        <v>-4.1799999999999997E-2</v>
      </c>
      <c r="E286" s="3">
        <v>-1.06E-2</v>
      </c>
      <c r="F286">
        <v>0</v>
      </c>
      <c r="G286">
        <v>0</v>
      </c>
    </row>
    <row r="287" spans="1:7" x14ac:dyDescent="0.4">
      <c r="A287" t="s">
        <v>298</v>
      </c>
      <c r="B287">
        <v>1867.630005</v>
      </c>
      <c r="C287">
        <v>-5.0950969999999998E-3</v>
      </c>
      <c r="D287" s="3">
        <v>-3.9600000000000003E-2</v>
      </c>
      <c r="E287" s="3">
        <v>-1.1000000000000001E-3</v>
      </c>
      <c r="F287">
        <v>0</v>
      </c>
      <c r="G287">
        <v>0</v>
      </c>
    </row>
    <row r="288" spans="1:7" x14ac:dyDescent="0.4">
      <c r="A288" t="s">
        <v>299</v>
      </c>
      <c r="B288">
        <v>1868.1999510000001</v>
      </c>
      <c r="C288">
        <v>3.0512399999999999E-4</v>
      </c>
      <c r="D288" s="3">
        <v>-3.9699999999999999E-2</v>
      </c>
      <c r="E288" s="3">
        <v>-8.3999999999999995E-3</v>
      </c>
      <c r="F288">
        <v>0</v>
      </c>
      <c r="G288">
        <v>0</v>
      </c>
    </row>
    <row r="289" spans="1:7" x14ac:dyDescent="0.4">
      <c r="A289" t="s">
        <v>300</v>
      </c>
      <c r="B289">
        <v>1846.339966</v>
      </c>
      <c r="C289">
        <v>-1.1770091999999999E-2</v>
      </c>
      <c r="D289" s="3">
        <v>-4.2099999999999999E-2</v>
      </c>
      <c r="E289" s="3">
        <v>1.5E-3</v>
      </c>
      <c r="F289">
        <v>0</v>
      </c>
      <c r="G289">
        <v>0</v>
      </c>
    </row>
    <row r="290" spans="1:7" x14ac:dyDescent="0.4">
      <c r="A290" t="s">
        <v>301</v>
      </c>
      <c r="B290">
        <v>1841.130005</v>
      </c>
      <c r="C290">
        <v>-2.825766E-3</v>
      </c>
      <c r="D290" s="3">
        <v>-4.2500000000000003E-2</v>
      </c>
      <c r="E290" s="3">
        <v>8.8999999999999999E-3</v>
      </c>
      <c r="F290">
        <v>0</v>
      </c>
      <c r="G290">
        <v>0</v>
      </c>
    </row>
    <row r="291" spans="1:7" x14ac:dyDescent="0.4">
      <c r="A291" t="s">
        <v>302</v>
      </c>
      <c r="B291">
        <v>1858.829956</v>
      </c>
      <c r="C291">
        <v>9.5677179999999994E-3</v>
      </c>
      <c r="D291" s="3">
        <v>-4.41E-2</v>
      </c>
      <c r="E291" s="3">
        <v>7.1999999999999998E-3</v>
      </c>
      <c r="F291">
        <v>0</v>
      </c>
      <c r="G291">
        <v>0</v>
      </c>
    </row>
    <row r="292" spans="1:7" x14ac:dyDescent="0.4">
      <c r="A292" t="s">
        <v>303</v>
      </c>
      <c r="B292">
        <v>1872.25</v>
      </c>
      <c r="C292">
        <v>7.1936819999999999E-3</v>
      </c>
      <c r="D292" s="3">
        <v>-4.4900000000000002E-2</v>
      </c>
      <c r="E292" s="3">
        <v>7.1000000000000004E-3</v>
      </c>
      <c r="F292">
        <v>0</v>
      </c>
      <c r="G292">
        <v>0</v>
      </c>
    </row>
    <row r="293" spans="1:7" x14ac:dyDescent="0.4">
      <c r="A293" t="s">
        <v>304</v>
      </c>
      <c r="B293">
        <v>1860.7700199999999</v>
      </c>
      <c r="C293">
        <v>-6.1505249999999996E-3</v>
      </c>
      <c r="D293" s="3">
        <v>-4.6300000000000001E-2</v>
      </c>
      <c r="E293" s="3">
        <v>1.61E-2</v>
      </c>
      <c r="F293">
        <v>0</v>
      </c>
      <c r="G293">
        <v>0</v>
      </c>
    </row>
    <row r="294" spans="1:7" x14ac:dyDescent="0.4">
      <c r="A294" t="s">
        <v>305</v>
      </c>
      <c r="B294">
        <v>1872.01001</v>
      </c>
      <c r="C294">
        <v>6.0223339999999998E-3</v>
      </c>
      <c r="D294" s="3">
        <v>-4.5499999999999999E-2</v>
      </c>
      <c r="E294" s="3">
        <v>8.8999999999999999E-3</v>
      </c>
      <c r="F294">
        <v>0</v>
      </c>
      <c r="G294">
        <v>0</v>
      </c>
    </row>
    <row r="295" spans="1:7" x14ac:dyDescent="0.4">
      <c r="A295" t="s">
        <v>306</v>
      </c>
      <c r="B295">
        <v>1866.5200199999999</v>
      </c>
      <c r="C295">
        <v>-2.9369800000000001E-3</v>
      </c>
      <c r="D295" s="3">
        <v>-4.5100000000000001E-2</v>
      </c>
      <c r="E295" s="3">
        <v>-8.0000000000000004E-4</v>
      </c>
      <c r="F295">
        <v>0</v>
      </c>
      <c r="G295">
        <v>0</v>
      </c>
    </row>
    <row r="296" spans="1:7" x14ac:dyDescent="0.4">
      <c r="A296" t="s">
        <v>307</v>
      </c>
      <c r="B296">
        <v>1857.4399410000001</v>
      </c>
      <c r="C296">
        <v>-4.8765809999999996E-3</v>
      </c>
      <c r="D296" s="3">
        <v>-4.58E-2</v>
      </c>
      <c r="E296" s="3">
        <v>-6.7000000000000002E-3</v>
      </c>
      <c r="F296">
        <v>0</v>
      </c>
      <c r="G296">
        <v>0</v>
      </c>
    </row>
    <row r="297" spans="1:7" x14ac:dyDescent="0.4">
      <c r="A297" t="s">
        <v>308</v>
      </c>
      <c r="B297">
        <v>1865.619995</v>
      </c>
      <c r="C297">
        <v>4.3942709999999999E-3</v>
      </c>
      <c r="D297" s="3">
        <v>-4.53E-2</v>
      </c>
      <c r="E297" s="3">
        <v>-7.3000000000000001E-3</v>
      </c>
      <c r="F297">
        <v>0</v>
      </c>
      <c r="G297">
        <v>0</v>
      </c>
    </row>
    <row r="298" spans="1:7" x14ac:dyDescent="0.4">
      <c r="A298" t="s">
        <v>309</v>
      </c>
      <c r="B298">
        <v>1852.5600589999999</v>
      </c>
      <c r="C298">
        <v>-7.0249370000000002E-3</v>
      </c>
      <c r="D298" s="3">
        <v>-4.6800000000000001E-2</v>
      </c>
      <c r="E298" s="3">
        <v>1.0500000000000001E-2</v>
      </c>
      <c r="F298">
        <v>0</v>
      </c>
      <c r="G298">
        <v>0</v>
      </c>
    </row>
    <row r="299" spans="1:7" x14ac:dyDescent="0.4">
      <c r="A299" t="s">
        <v>310</v>
      </c>
      <c r="B299">
        <v>1849.040039</v>
      </c>
      <c r="C299">
        <v>-1.9018920000000001E-3</v>
      </c>
      <c r="D299" s="3">
        <v>-4.6899999999999997E-2</v>
      </c>
      <c r="E299" s="3">
        <v>-8.6999999999999994E-3</v>
      </c>
      <c r="F299">
        <v>0</v>
      </c>
      <c r="G299">
        <v>0</v>
      </c>
    </row>
    <row r="300" spans="1:7" x14ac:dyDescent="0.4">
      <c r="A300" t="s">
        <v>311</v>
      </c>
      <c r="B300">
        <v>1857.619995</v>
      </c>
      <c r="C300">
        <v>4.6294889999999997E-3</v>
      </c>
      <c r="D300" s="3">
        <v>-4.6899999999999997E-2</v>
      </c>
      <c r="E300" s="3">
        <v>-2.2800000000000001E-2</v>
      </c>
      <c r="F300">
        <v>0</v>
      </c>
      <c r="G300">
        <v>0</v>
      </c>
    </row>
    <row r="301" spans="1:7" x14ac:dyDescent="0.4">
      <c r="A301" t="s">
        <v>312</v>
      </c>
      <c r="B301">
        <v>1872.339966</v>
      </c>
      <c r="C301">
        <v>7.8928720000000004E-3</v>
      </c>
      <c r="D301" s="3">
        <v>-4.8399999999999999E-2</v>
      </c>
      <c r="E301" s="3">
        <v>-2.2499999999999999E-2</v>
      </c>
      <c r="F301">
        <v>0</v>
      </c>
      <c r="G301">
        <v>0</v>
      </c>
    </row>
    <row r="302" spans="1:7" x14ac:dyDescent="0.4">
      <c r="A302" t="s">
        <v>313</v>
      </c>
      <c r="B302">
        <v>1885.5200199999999</v>
      </c>
      <c r="C302">
        <v>7.0146879999999998E-3</v>
      </c>
      <c r="D302" s="3">
        <v>-4.7600000000000003E-2</v>
      </c>
      <c r="E302" s="3">
        <v>-2.2800000000000001E-2</v>
      </c>
      <c r="F302">
        <v>0</v>
      </c>
      <c r="G302">
        <v>0</v>
      </c>
    </row>
    <row r="303" spans="1:7" x14ac:dyDescent="0.4">
      <c r="A303" t="s">
        <v>314</v>
      </c>
      <c r="B303">
        <v>1890.900024</v>
      </c>
      <c r="C303">
        <v>2.8492629999999999E-3</v>
      </c>
      <c r="D303" s="3">
        <v>-4.1500000000000002E-2</v>
      </c>
      <c r="E303" s="3">
        <v>-1.52E-2</v>
      </c>
      <c r="F303">
        <v>0</v>
      </c>
      <c r="G303">
        <v>0</v>
      </c>
    </row>
    <row r="304" spans="1:7" x14ac:dyDescent="0.4">
      <c r="A304" t="s">
        <v>315</v>
      </c>
      <c r="B304">
        <v>1888.7700199999999</v>
      </c>
      <c r="C304">
        <v>-1.1270849999999999E-3</v>
      </c>
      <c r="D304" s="3">
        <v>-4.1500000000000002E-2</v>
      </c>
      <c r="E304" s="3">
        <v>-1.2699999999999999E-2</v>
      </c>
      <c r="F304">
        <v>0</v>
      </c>
      <c r="G304">
        <v>0</v>
      </c>
    </row>
    <row r="305" spans="1:7" x14ac:dyDescent="0.4">
      <c r="A305" t="s">
        <v>316</v>
      </c>
      <c r="B305">
        <v>1865.089966</v>
      </c>
      <c r="C305">
        <v>-1.2616542999999999E-2</v>
      </c>
      <c r="D305" s="3">
        <v>-4.6399999999999997E-2</v>
      </c>
      <c r="E305" s="3">
        <v>3.5999999999999999E-3</v>
      </c>
      <c r="F305">
        <v>0</v>
      </c>
      <c r="G305">
        <v>0</v>
      </c>
    </row>
    <row r="306" spans="1:7" x14ac:dyDescent="0.4">
      <c r="A306" t="s">
        <v>317</v>
      </c>
      <c r="B306">
        <v>1845.040039</v>
      </c>
      <c r="C306">
        <v>-1.0808312E-2</v>
      </c>
      <c r="D306" s="3">
        <v>-4.9299999999999997E-2</v>
      </c>
      <c r="E306" s="3">
        <v>1.8499999999999999E-2</v>
      </c>
      <c r="F306">
        <v>0</v>
      </c>
      <c r="G306">
        <v>0</v>
      </c>
    </row>
    <row r="307" spans="1:7" x14ac:dyDescent="0.4">
      <c r="A307" t="s">
        <v>318</v>
      </c>
      <c r="B307">
        <v>1851.959961</v>
      </c>
      <c r="C307">
        <v>3.7435379999999998E-3</v>
      </c>
      <c r="D307" s="3">
        <v>-4.9799999999999997E-2</v>
      </c>
      <c r="E307" s="3">
        <v>1.26E-2</v>
      </c>
      <c r="F307">
        <v>0</v>
      </c>
      <c r="G307">
        <v>0</v>
      </c>
    </row>
    <row r="308" spans="1:7" x14ac:dyDescent="0.4">
      <c r="A308" t="s">
        <v>319</v>
      </c>
      <c r="B308">
        <v>1872.1800539999999</v>
      </c>
      <c r="C308">
        <v>1.0859038999999999E-2</v>
      </c>
      <c r="D308" s="3">
        <v>-5.2499999999999998E-2</v>
      </c>
      <c r="E308" s="3">
        <v>3.3999999999999998E-3</v>
      </c>
      <c r="F308">
        <v>0</v>
      </c>
      <c r="G308">
        <v>0</v>
      </c>
    </row>
    <row r="309" spans="1:7" x14ac:dyDescent="0.4">
      <c r="A309" t="s">
        <v>320</v>
      </c>
      <c r="B309">
        <v>1833.079956</v>
      </c>
      <c r="C309">
        <v>-2.1105967999999999E-2</v>
      </c>
      <c r="D309" s="3">
        <v>-6.2600000000000003E-2</v>
      </c>
      <c r="E309" s="3">
        <v>1.6400000000000001E-2</v>
      </c>
      <c r="F309">
        <v>0</v>
      </c>
      <c r="G309">
        <v>0</v>
      </c>
    </row>
    <row r="310" spans="1:7" x14ac:dyDescent="0.4">
      <c r="A310" t="s">
        <v>321</v>
      </c>
      <c r="B310">
        <v>1815.6899410000001</v>
      </c>
      <c r="C310">
        <v>-9.5320600000000002E-3</v>
      </c>
      <c r="D310" s="3">
        <v>-6.1600000000000002E-2</v>
      </c>
      <c r="E310" s="3">
        <v>2.92E-2</v>
      </c>
      <c r="F310">
        <v>0</v>
      </c>
      <c r="G310">
        <v>0</v>
      </c>
    </row>
    <row r="311" spans="1:7" x14ac:dyDescent="0.4">
      <c r="A311" t="s">
        <v>322</v>
      </c>
      <c r="B311">
        <v>1830.6099850000001</v>
      </c>
      <c r="C311">
        <v>8.1837079999999996E-3</v>
      </c>
      <c r="D311" s="3">
        <v>-6.3200000000000006E-2</v>
      </c>
      <c r="E311" s="3">
        <v>2.5700000000000001E-2</v>
      </c>
      <c r="F311">
        <v>0</v>
      </c>
      <c r="G311">
        <v>0</v>
      </c>
    </row>
    <row r="312" spans="1:7" x14ac:dyDescent="0.4">
      <c r="A312" t="s">
        <v>323</v>
      </c>
      <c r="B312">
        <v>1842.9799800000001</v>
      </c>
      <c r="C312">
        <v>6.7345790000000001E-3</v>
      </c>
      <c r="D312" s="3">
        <v>-6.2100000000000002E-2</v>
      </c>
      <c r="E312" s="3">
        <v>2.1999999999999999E-2</v>
      </c>
      <c r="F312">
        <v>0</v>
      </c>
      <c r="G312">
        <v>0</v>
      </c>
    </row>
    <row r="313" spans="1:7" x14ac:dyDescent="0.4">
      <c r="A313" t="s">
        <v>324</v>
      </c>
      <c r="B313">
        <v>1862.3100589999999</v>
      </c>
      <c r="C313">
        <v>1.0433868000000001E-2</v>
      </c>
      <c r="D313" s="3">
        <v>-6.3399999999999998E-2</v>
      </c>
      <c r="E313" s="3">
        <v>1.14E-2</v>
      </c>
      <c r="F313">
        <v>0</v>
      </c>
      <c r="G313">
        <v>0</v>
      </c>
    </row>
    <row r="314" spans="1:7" x14ac:dyDescent="0.4">
      <c r="A314" t="s">
        <v>325</v>
      </c>
      <c r="B314">
        <v>1864.849976</v>
      </c>
      <c r="C314">
        <v>1.3629239999999999E-3</v>
      </c>
      <c r="D314" s="3">
        <v>-6.2600000000000003E-2</v>
      </c>
      <c r="E314" s="3">
        <v>8.6999999999999994E-3</v>
      </c>
      <c r="F314">
        <v>0</v>
      </c>
      <c r="G314">
        <v>0</v>
      </c>
    </row>
    <row r="315" spans="1:7" x14ac:dyDescent="0.4">
      <c r="A315" t="s">
        <v>326</v>
      </c>
      <c r="B315">
        <v>1871.8900149999999</v>
      </c>
      <c r="C315">
        <v>3.7680159999999999E-3</v>
      </c>
      <c r="D315" s="3">
        <v>-6.2199999999999998E-2</v>
      </c>
      <c r="E315" s="3">
        <v>6.7999999999999996E-3</v>
      </c>
      <c r="F315">
        <v>0</v>
      </c>
      <c r="G315">
        <v>0</v>
      </c>
    </row>
    <row r="316" spans="1:7" x14ac:dyDescent="0.4">
      <c r="A316" t="s">
        <v>327</v>
      </c>
      <c r="B316">
        <v>1879.5500489999999</v>
      </c>
      <c r="C316">
        <v>4.083789E-3</v>
      </c>
      <c r="D316" s="3">
        <v>-6.2300000000000001E-2</v>
      </c>
      <c r="E316" s="3">
        <v>-6.3E-3</v>
      </c>
      <c r="F316">
        <v>0</v>
      </c>
      <c r="G316">
        <v>0</v>
      </c>
    </row>
    <row r="317" spans="1:7" x14ac:dyDescent="0.4">
      <c r="A317" t="s">
        <v>328</v>
      </c>
      <c r="B317">
        <v>1875.3900149999999</v>
      </c>
      <c r="C317">
        <v>-2.215767E-3</v>
      </c>
      <c r="D317" s="3">
        <v>-6.1800000000000001E-2</v>
      </c>
      <c r="E317" s="3">
        <v>1.5E-3</v>
      </c>
      <c r="F317">
        <v>0</v>
      </c>
      <c r="G317">
        <v>0</v>
      </c>
    </row>
    <row r="318" spans="1:7" x14ac:dyDescent="0.4">
      <c r="A318" t="s">
        <v>329</v>
      </c>
      <c r="B318">
        <v>1878.6099850000001</v>
      </c>
      <c r="C318">
        <v>1.715488E-3</v>
      </c>
      <c r="D318" s="3">
        <v>-6.1499999999999999E-2</v>
      </c>
      <c r="E318" s="3">
        <v>-1.6000000000000001E-3</v>
      </c>
      <c r="F318">
        <v>0</v>
      </c>
      <c r="G318">
        <v>0</v>
      </c>
    </row>
    <row r="319" spans="1:7" x14ac:dyDescent="0.4">
      <c r="A319" t="s">
        <v>330</v>
      </c>
      <c r="B319">
        <v>1863.400024</v>
      </c>
      <c r="C319">
        <v>-8.1293449999999996E-3</v>
      </c>
      <c r="D319" s="3">
        <v>-6.1899999999999997E-2</v>
      </c>
      <c r="E319" s="3">
        <v>8.0999999999999996E-3</v>
      </c>
      <c r="F319">
        <v>0</v>
      </c>
      <c r="G319">
        <v>0</v>
      </c>
    </row>
    <row r="320" spans="1:7" x14ac:dyDescent="0.4">
      <c r="A320" t="s">
        <v>331</v>
      </c>
      <c r="B320">
        <v>1869.4300539999999</v>
      </c>
      <c r="C320">
        <v>3.230812E-3</v>
      </c>
      <c r="D320" s="3">
        <v>-6.2E-2</v>
      </c>
      <c r="E320" s="3">
        <v>1.4500000000000001E-2</v>
      </c>
      <c r="F320">
        <v>0</v>
      </c>
      <c r="G320">
        <v>0</v>
      </c>
    </row>
    <row r="321" spans="1:7" x14ac:dyDescent="0.4">
      <c r="A321" t="s">
        <v>332</v>
      </c>
      <c r="B321">
        <v>1878.329956</v>
      </c>
      <c r="C321">
        <v>4.7494599999999996E-3</v>
      </c>
      <c r="D321" s="3">
        <v>-6.2E-2</v>
      </c>
      <c r="E321" s="3">
        <v>1.01E-2</v>
      </c>
      <c r="F321">
        <v>0</v>
      </c>
      <c r="G321">
        <v>0</v>
      </c>
    </row>
    <row r="322" spans="1:7" x14ac:dyDescent="0.4">
      <c r="A322" t="s">
        <v>333</v>
      </c>
      <c r="B322">
        <v>1883.9499510000001</v>
      </c>
      <c r="C322">
        <v>2.9875499999999998E-3</v>
      </c>
      <c r="D322" s="3">
        <v>-6.0900000000000003E-2</v>
      </c>
      <c r="E322" s="3">
        <v>2.3999999999999998E-3</v>
      </c>
      <c r="F322">
        <v>0</v>
      </c>
      <c r="G322">
        <v>0</v>
      </c>
    </row>
    <row r="323" spans="1:7" x14ac:dyDescent="0.4">
      <c r="A323" t="s">
        <v>334</v>
      </c>
      <c r="B323">
        <v>1883.6800539999999</v>
      </c>
      <c r="C323">
        <v>-1.4327099999999999E-4</v>
      </c>
      <c r="D323" s="3">
        <v>-5.9799999999999999E-2</v>
      </c>
      <c r="E323" s="3">
        <v>-6.7999999999999996E-3</v>
      </c>
      <c r="F323">
        <v>0</v>
      </c>
      <c r="G323">
        <v>0</v>
      </c>
    </row>
    <row r="324" spans="1:7" x14ac:dyDescent="0.4">
      <c r="A324" t="s">
        <v>335</v>
      </c>
      <c r="B324">
        <v>1881.1400149999999</v>
      </c>
      <c r="C324">
        <v>-1.349355E-3</v>
      </c>
      <c r="D324" s="3">
        <v>-5.9700000000000003E-2</v>
      </c>
      <c r="E324" s="3">
        <v>-1.6999999999999999E-3</v>
      </c>
      <c r="F324">
        <v>0</v>
      </c>
      <c r="G324">
        <v>0</v>
      </c>
    </row>
    <row r="325" spans="1:7" x14ac:dyDescent="0.4">
      <c r="A325" t="s">
        <v>336</v>
      </c>
      <c r="B325">
        <v>1884.660034</v>
      </c>
      <c r="C325">
        <v>1.8694670000000001E-3</v>
      </c>
      <c r="D325" s="3">
        <v>-5.9700000000000003E-2</v>
      </c>
      <c r="E325" s="3">
        <v>2.0000000000000001E-4</v>
      </c>
      <c r="F325">
        <v>0</v>
      </c>
      <c r="G325">
        <v>0</v>
      </c>
    </row>
    <row r="326" spans="1:7" x14ac:dyDescent="0.4">
      <c r="A326" t="s">
        <v>337</v>
      </c>
      <c r="B326">
        <v>1867.719971</v>
      </c>
      <c r="C326">
        <v>-9.0290309999999999E-3</v>
      </c>
      <c r="D326" s="3">
        <v>-5.8000000000000003E-2</v>
      </c>
      <c r="E326" s="3">
        <v>2.7000000000000001E-3</v>
      </c>
      <c r="F326">
        <v>0</v>
      </c>
      <c r="G326">
        <v>0</v>
      </c>
    </row>
    <row r="327" spans="1:7" x14ac:dyDescent="0.4">
      <c r="A327" t="s">
        <v>338</v>
      </c>
      <c r="B327">
        <v>1878.209961</v>
      </c>
      <c r="C327">
        <v>5.6007549999999998E-3</v>
      </c>
      <c r="D327" s="3">
        <v>-5.5599999999999997E-2</v>
      </c>
      <c r="E327" s="3">
        <v>5.1999999999999998E-3</v>
      </c>
      <c r="F327">
        <v>0</v>
      </c>
      <c r="G327">
        <v>0</v>
      </c>
    </row>
    <row r="328" spans="1:7" x14ac:dyDescent="0.4">
      <c r="A328" t="s">
        <v>339</v>
      </c>
      <c r="B328">
        <v>1875.630005</v>
      </c>
      <c r="C328">
        <v>-1.374569E-3</v>
      </c>
      <c r="D328" s="3">
        <v>-5.5500000000000001E-2</v>
      </c>
      <c r="E328" s="3">
        <v>8.8999999999999999E-3</v>
      </c>
      <c r="F328">
        <v>0</v>
      </c>
      <c r="G328">
        <v>0</v>
      </c>
    </row>
    <row r="329" spans="1:7" x14ac:dyDescent="0.4">
      <c r="A329" t="s">
        <v>340</v>
      </c>
      <c r="B329">
        <v>1878.4799800000001</v>
      </c>
      <c r="C329">
        <v>1.518323E-3</v>
      </c>
      <c r="D329" s="3">
        <v>-5.2699999999999997E-2</v>
      </c>
      <c r="E329" s="3">
        <v>1.17E-2</v>
      </c>
      <c r="F329">
        <v>0</v>
      </c>
      <c r="G329">
        <v>0</v>
      </c>
    </row>
    <row r="330" spans="1:7" x14ac:dyDescent="0.4">
      <c r="A330" t="s">
        <v>341</v>
      </c>
      <c r="B330">
        <v>1896.650024</v>
      </c>
      <c r="C330">
        <v>9.6262559999999997E-3</v>
      </c>
      <c r="D330" s="3">
        <v>-4.1000000000000002E-2</v>
      </c>
      <c r="E330" s="3">
        <v>8.0000000000000002E-3</v>
      </c>
      <c r="F330">
        <v>0</v>
      </c>
      <c r="G330">
        <v>0</v>
      </c>
    </row>
    <row r="331" spans="1:7" x14ac:dyDescent="0.4">
      <c r="A331" t="s">
        <v>342</v>
      </c>
      <c r="B331">
        <v>1897.4499510000001</v>
      </c>
      <c r="C331">
        <v>4.21669E-4</v>
      </c>
      <c r="D331" s="3">
        <v>-3.6499999999999998E-2</v>
      </c>
      <c r="E331" s="3">
        <v>6.4999999999999997E-3</v>
      </c>
      <c r="F331">
        <v>0</v>
      </c>
      <c r="G331">
        <v>0</v>
      </c>
    </row>
    <row r="332" spans="1:7" x14ac:dyDescent="0.4">
      <c r="A332" t="s">
        <v>343</v>
      </c>
      <c r="B332">
        <v>1888.530029</v>
      </c>
      <c r="C332">
        <v>-4.7120900000000004E-3</v>
      </c>
      <c r="D332" s="3">
        <v>-3.6600000000000001E-2</v>
      </c>
      <c r="E332" s="3">
        <v>1.6500000000000001E-2</v>
      </c>
      <c r="F332">
        <v>0</v>
      </c>
      <c r="G332">
        <v>0</v>
      </c>
    </row>
    <row r="333" spans="1:7" x14ac:dyDescent="0.4">
      <c r="A333" t="s">
        <v>344</v>
      </c>
      <c r="B333">
        <v>1870.849976</v>
      </c>
      <c r="C333">
        <v>-9.4059039999999997E-3</v>
      </c>
      <c r="D333" s="3">
        <v>-3.9399999999999998E-2</v>
      </c>
      <c r="E333" s="3">
        <v>2.7799999999999998E-2</v>
      </c>
      <c r="F333">
        <v>0</v>
      </c>
      <c r="G333">
        <v>0</v>
      </c>
    </row>
    <row r="334" spans="1:7" x14ac:dyDescent="0.4">
      <c r="A334" t="s">
        <v>345</v>
      </c>
      <c r="B334">
        <v>1877.8599850000001</v>
      </c>
      <c r="C334">
        <v>3.7399619999999999E-3</v>
      </c>
      <c r="D334" s="3">
        <v>-3.6200000000000003E-2</v>
      </c>
      <c r="E334" s="3">
        <v>2.4799999999999999E-2</v>
      </c>
      <c r="F334">
        <v>0</v>
      </c>
      <c r="G334">
        <v>0</v>
      </c>
    </row>
    <row r="335" spans="1:7" x14ac:dyDescent="0.4">
      <c r="A335" t="s">
        <v>346</v>
      </c>
      <c r="B335">
        <v>1885.079956</v>
      </c>
      <c r="C335">
        <v>3.8374139999999999E-3</v>
      </c>
      <c r="D335" s="3">
        <v>-3.6600000000000001E-2</v>
      </c>
      <c r="E335" s="3">
        <v>2.06E-2</v>
      </c>
      <c r="F335">
        <v>0</v>
      </c>
      <c r="G335">
        <v>0</v>
      </c>
    </row>
    <row r="336" spans="1:7" x14ac:dyDescent="0.4">
      <c r="A336" t="s">
        <v>347</v>
      </c>
      <c r="B336">
        <v>1872.829956</v>
      </c>
      <c r="C336">
        <v>-6.5196050000000004E-3</v>
      </c>
      <c r="D336" s="3">
        <v>-3.7900000000000003E-2</v>
      </c>
      <c r="E336" s="3">
        <v>2.9000000000000001E-2</v>
      </c>
      <c r="F336">
        <v>0</v>
      </c>
      <c r="G336">
        <v>0</v>
      </c>
    </row>
    <row r="337" spans="1:7" x14ac:dyDescent="0.4">
      <c r="A337" t="s">
        <v>348</v>
      </c>
      <c r="B337">
        <v>1888.030029</v>
      </c>
      <c r="C337">
        <v>8.0833399999999996E-3</v>
      </c>
      <c r="D337" s="3">
        <v>-3.95E-2</v>
      </c>
      <c r="E337" s="3">
        <v>2.7400000000000001E-2</v>
      </c>
      <c r="F337">
        <v>0</v>
      </c>
      <c r="G337">
        <v>0</v>
      </c>
    </row>
    <row r="338" spans="1:7" x14ac:dyDescent="0.4">
      <c r="A338" t="s">
        <v>349</v>
      </c>
      <c r="B338">
        <v>1892.48999</v>
      </c>
      <c r="C338">
        <v>2.359444E-3</v>
      </c>
      <c r="D338" s="3">
        <v>-3.9399999999999998E-2</v>
      </c>
      <c r="E338" s="3">
        <v>2.9600000000000001E-2</v>
      </c>
      <c r="F338">
        <v>0</v>
      </c>
      <c r="G338">
        <v>0</v>
      </c>
    </row>
    <row r="339" spans="1:7" x14ac:dyDescent="0.4">
      <c r="A339" t="s">
        <v>350</v>
      </c>
      <c r="B339">
        <v>1900.530029</v>
      </c>
      <c r="C339">
        <v>4.2393930000000002E-3</v>
      </c>
      <c r="D339" s="3">
        <v>-3.9899999999999998E-2</v>
      </c>
      <c r="E339" s="3">
        <v>2.63E-2</v>
      </c>
      <c r="F339">
        <v>0</v>
      </c>
      <c r="G339">
        <v>0</v>
      </c>
    </row>
    <row r="340" spans="1:7" x14ac:dyDescent="0.4">
      <c r="A340" t="s">
        <v>351</v>
      </c>
      <c r="B340">
        <v>1911.910034</v>
      </c>
      <c r="C340">
        <v>5.9699499999999999E-3</v>
      </c>
      <c r="D340" s="3">
        <v>-3.7900000000000003E-2</v>
      </c>
      <c r="E340" s="3">
        <v>2.01E-2</v>
      </c>
      <c r="F340">
        <v>0</v>
      </c>
      <c r="G340">
        <v>0</v>
      </c>
    </row>
    <row r="341" spans="1:7" x14ac:dyDescent="0.4">
      <c r="A341" t="s">
        <v>352</v>
      </c>
      <c r="B341">
        <v>1909.780029</v>
      </c>
      <c r="C341">
        <v>-1.1146929999999999E-3</v>
      </c>
      <c r="D341" s="3">
        <v>-3.7999999999999999E-2</v>
      </c>
      <c r="E341" s="3">
        <v>1.77E-2</v>
      </c>
      <c r="F341">
        <v>0</v>
      </c>
      <c r="G341">
        <v>0</v>
      </c>
    </row>
    <row r="342" spans="1:7" x14ac:dyDescent="0.4">
      <c r="A342" t="s">
        <v>353</v>
      </c>
      <c r="B342">
        <v>1920.030029</v>
      </c>
      <c r="C342">
        <v>5.3527590000000003E-3</v>
      </c>
      <c r="D342" s="3">
        <v>-3.8100000000000002E-2</v>
      </c>
      <c r="E342" s="3">
        <v>5.1999999999999998E-3</v>
      </c>
      <c r="F342">
        <v>0</v>
      </c>
      <c r="G342">
        <v>0</v>
      </c>
    </row>
    <row r="343" spans="1:7" x14ac:dyDescent="0.4">
      <c r="A343" t="s">
        <v>354</v>
      </c>
      <c r="B343">
        <v>1923.5699460000001</v>
      </c>
      <c r="C343">
        <v>1.84198E-3</v>
      </c>
      <c r="D343" s="3">
        <v>-3.7999999999999999E-2</v>
      </c>
      <c r="E343" s="3">
        <v>6.4999999999999997E-3</v>
      </c>
      <c r="F343">
        <v>0</v>
      </c>
      <c r="G343">
        <v>0</v>
      </c>
    </row>
    <row r="344" spans="1:7" x14ac:dyDescent="0.4">
      <c r="A344" t="s">
        <v>355</v>
      </c>
      <c r="B344">
        <v>1924.969971</v>
      </c>
      <c r="C344">
        <v>7.2756199999999996E-4</v>
      </c>
      <c r="D344" s="3">
        <v>-3.7999999999999999E-2</v>
      </c>
      <c r="E344" s="3">
        <v>6.6E-3</v>
      </c>
      <c r="F344">
        <v>0</v>
      </c>
      <c r="G344">
        <v>0</v>
      </c>
    </row>
    <row r="345" spans="1:7" x14ac:dyDescent="0.4">
      <c r="A345" t="s">
        <v>356</v>
      </c>
      <c r="B345">
        <v>1924.23999</v>
      </c>
      <c r="C345">
        <v>-3.7928899999999999E-4</v>
      </c>
      <c r="D345" s="3">
        <v>-3.78E-2</v>
      </c>
      <c r="E345" s="3">
        <v>9.1999999999999998E-3</v>
      </c>
      <c r="F345">
        <v>0</v>
      </c>
      <c r="G345">
        <v>0</v>
      </c>
    </row>
    <row r="346" spans="1:7" x14ac:dyDescent="0.4">
      <c r="A346" t="s">
        <v>357</v>
      </c>
      <c r="B346">
        <v>1927.880005</v>
      </c>
      <c r="C346">
        <v>1.8898770000000001E-3</v>
      </c>
      <c r="D346" s="3">
        <v>-3.78E-2</v>
      </c>
      <c r="E346" s="3">
        <v>1.4999999999999999E-2</v>
      </c>
      <c r="F346">
        <v>0</v>
      </c>
      <c r="G346">
        <v>0</v>
      </c>
    </row>
    <row r="347" spans="1:7" x14ac:dyDescent="0.4">
      <c r="A347" t="s">
        <v>358</v>
      </c>
      <c r="B347">
        <v>1940.459961</v>
      </c>
      <c r="C347">
        <v>6.5040819999999996E-3</v>
      </c>
      <c r="D347" s="3">
        <v>-3.4700000000000002E-2</v>
      </c>
      <c r="E347" s="3">
        <v>9.7999999999999997E-3</v>
      </c>
      <c r="F347">
        <v>0</v>
      </c>
      <c r="G347">
        <v>0</v>
      </c>
    </row>
    <row r="348" spans="1:7" x14ac:dyDescent="0.4">
      <c r="A348" t="s">
        <v>359</v>
      </c>
      <c r="B348">
        <v>1949.4399410000001</v>
      </c>
      <c r="C348">
        <v>4.6170830000000001E-3</v>
      </c>
      <c r="D348" s="3">
        <v>-3.4500000000000003E-2</v>
      </c>
      <c r="E348" s="3">
        <v>6.8999999999999999E-3</v>
      </c>
      <c r="F348">
        <v>0</v>
      </c>
      <c r="G348">
        <v>0</v>
      </c>
    </row>
    <row r="349" spans="1:7" x14ac:dyDescent="0.4">
      <c r="A349" t="s">
        <v>360</v>
      </c>
      <c r="B349">
        <v>1951.2700199999999</v>
      </c>
      <c r="C349">
        <v>9.3833100000000004E-4</v>
      </c>
      <c r="D349" s="3">
        <v>-3.4099999999999998E-2</v>
      </c>
      <c r="E349" s="3">
        <v>5.7999999999999996E-3</v>
      </c>
      <c r="F349">
        <v>0</v>
      </c>
      <c r="G349">
        <v>0</v>
      </c>
    </row>
    <row r="350" spans="1:7" x14ac:dyDescent="0.4">
      <c r="A350" t="s">
        <v>361</v>
      </c>
      <c r="B350">
        <v>1950.790039</v>
      </c>
      <c r="C350">
        <v>-2.4601400000000002E-4</v>
      </c>
      <c r="D350" s="3">
        <v>-3.4200000000000001E-2</v>
      </c>
      <c r="E350" s="3">
        <v>-4.0000000000000002E-4</v>
      </c>
      <c r="F350">
        <v>0</v>
      </c>
      <c r="G350">
        <v>0</v>
      </c>
    </row>
    <row r="351" spans="1:7" x14ac:dyDescent="0.4">
      <c r="A351" t="s">
        <v>362</v>
      </c>
      <c r="B351">
        <v>1943.8900149999999</v>
      </c>
      <c r="C351">
        <v>-3.5433109999999999E-3</v>
      </c>
      <c r="D351" s="3">
        <v>-3.2599999999999997E-2</v>
      </c>
      <c r="E351" s="3">
        <v>8.0000000000000002E-3</v>
      </c>
      <c r="F351">
        <v>0</v>
      </c>
      <c r="G351">
        <v>0</v>
      </c>
    </row>
    <row r="352" spans="1:7" x14ac:dyDescent="0.4">
      <c r="A352" t="s">
        <v>363</v>
      </c>
      <c r="B352">
        <v>1930.1099850000001</v>
      </c>
      <c r="C352">
        <v>-7.1141390000000002E-3</v>
      </c>
      <c r="D352" s="3">
        <v>-3.5200000000000002E-2</v>
      </c>
      <c r="E352" s="3">
        <v>1.3899999999999999E-2</v>
      </c>
      <c r="F352">
        <v>0</v>
      </c>
      <c r="G352">
        <v>0</v>
      </c>
    </row>
    <row r="353" spans="1:7" x14ac:dyDescent="0.4">
      <c r="A353" t="s">
        <v>364</v>
      </c>
      <c r="B353">
        <v>1936.160034</v>
      </c>
      <c r="C353">
        <v>3.1296589999999999E-3</v>
      </c>
      <c r="D353" s="3">
        <v>-3.4099999999999998E-2</v>
      </c>
      <c r="E353" s="3">
        <v>1.2699999999999999E-2</v>
      </c>
      <c r="F353">
        <v>0</v>
      </c>
      <c r="G353">
        <v>0</v>
      </c>
    </row>
    <row r="354" spans="1:7" x14ac:dyDescent="0.4">
      <c r="A354" t="s">
        <v>365</v>
      </c>
      <c r="B354">
        <v>1937.780029</v>
      </c>
      <c r="C354">
        <v>8.36355E-4</v>
      </c>
      <c r="D354" s="3">
        <v>-2.9100000000000001E-2</v>
      </c>
      <c r="E354" s="3">
        <v>1.15E-2</v>
      </c>
      <c r="F354">
        <v>0</v>
      </c>
      <c r="G354">
        <v>0</v>
      </c>
    </row>
    <row r="355" spans="1:7" x14ac:dyDescent="0.4">
      <c r="A355" t="s">
        <v>366</v>
      </c>
      <c r="B355">
        <v>1941.98999</v>
      </c>
      <c r="C355">
        <v>2.1702119999999999E-3</v>
      </c>
      <c r="D355" s="3">
        <v>-2.8899999999999999E-2</v>
      </c>
      <c r="E355" s="3">
        <v>1.6E-2</v>
      </c>
      <c r="F355">
        <v>0</v>
      </c>
      <c r="G355">
        <v>0</v>
      </c>
    </row>
    <row r="356" spans="1:7" x14ac:dyDescent="0.4">
      <c r="A356" t="s">
        <v>367</v>
      </c>
      <c r="B356">
        <v>1956.9799800000001</v>
      </c>
      <c r="C356">
        <v>7.6892430000000001E-3</v>
      </c>
      <c r="D356" s="3">
        <v>-3.0300000000000001E-2</v>
      </c>
      <c r="E356" s="3">
        <v>8.9999999999999993E-3</v>
      </c>
      <c r="F356">
        <v>0</v>
      </c>
      <c r="G356">
        <v>0</v>
      </c>
    </row>
    <row r="357" spans="1:7" x14ac:dyDescent="0.4">
      <c r="A357" t="s">
        <v>368</v>
      </c>
      <c r="B357">
        <v>1959.4799800000001</v>
      </c>
      <c r="C357">
        <v>1.2766629999999999E-3</v>
      </c>
      <c r="D357" s="3">
        <v>-2.69E-2</v>
      </c>
      <c r="E357" s="3">
        <v>1.32E-2</v>
      </c>
      <c r="F357">
        <v>0</v>
      </c>
      <c r="G357">
        <v>0</v>
      </c>
    </row>
    <row r="358" spans="1:7" x14ac:dyDescent="0.4">
      <c r="A358" t="s">
        <v>369</v>
      </c>
      <c r="B358">
        <v>1962.869995</v>
      </c>
      <c r="C358">
        <v>1.7285639999999999E-3</v>
      </c>
      <c r="D358" s="3">
        <v>-2.5000000000000001E-2</v>
      </c>
      <c r="E358" s="3">
        <v>7.4999999999999997E-3</v>
      </c>
      <c r="F358">
        <v>0</v>
      </c>
      <c r="G358">
        <v>0</v>
      </c>
    </row>
    <row r="359" spans="1:7" x14ac:dyDescent="0.4">
      <c r="A359" t="s">
        <v>370</v>
      </c>
      <c r="B359">
        <v>1962.6099850000001</v>
      </c>
      <c r="C359">
        <v>-1.32473E-4</v>
      </c>
      <c r="D359" s="3">
        <v>-2.52E-2</v>
      </c>
      <c r="E359" s="3">
        <v>5.9999999999999995E-4</v>
      </c>
      <c r="F359">
        <v>0</v>
      </c>
      <c r="G359">
        <v>0</v>
      </c>
    </row>
    <row r="360" spans="1:7" x14ac:dyDescent="0.4">
      <c r="A360" t="s">
        <v>371</v>
      </c>
      <c r="B360">
        <v>1949.9799800000001</v>
      </c>
      <c r="C360">
        <v>-6.456107E-3</v>
      </c>
      <c r="D360" s="3">
        <v>-2.8000000000000001E-2</v>
      </c>
      <c r="E360" s="3">
        <v>1.1599999999999999E-2</v>
      </c>
      <c r="F360">
        <v>0</v>
      </c>
      <c r="G360">
        <v>0</v>
      </c>
    </row>
    <row r="361" spans="1:7" x14ac:dyDescent="0.4">
      <c r="A361" t="s">
        <v>372</v>
      </c>
      <c r="B361">
        <v>1959.530029</v>
      </c>
      <c r="C361">
        <v>4.8855579999999999E-3</v>
      </c>
      <c r="D361" s="3">
        <v>-2.76E-2</v>
      </c>
      <c r="E361" s="3">
        <v>2.5999999999999999E-3</v>
      </c>
      <c r="F361">
        <v>0</v>
      </c>
      <c r="G361">
        <v>0</v>
      </c>
    </row>
    <row r="362" spans="1:7" x14ac:dyDescent="0.4">
      <c r="A362" t="s">
        <v>373</v>
      </c>
      <c r="B362">
        <v>1957.219971</v>
      </c>
      <c r="C362">
        <v>-1.179579E-3</v>
      </c>
      <c r="D362" s="3">
        <v>-2.76E-2</v>
      </c>
      <c r="E362" s="3">
        <v>5.3E-3</v>
      </c>
      <c r="F362">
        <v>0</v>
      </c>
      <c r="G362">
        <v>0</v>
      </c>
    </row>
    <row r="363" spans="1:7" x14ac:dyDescent="0.4">
      <c r="A363" t="s">
        <v>374</v>
      </c>
      <c r="B363">
        <v>1960.959961</v>
      </c>
      <c r="C363">
        <v>1.9090450000000001E-3</v>
      </c>
      <c r="D363" s="3">
        <v>-2.6700000000000002E-2</v>
      </c>
      <c r="E363" s="3">
        <v>8.2000000000000007E-3</v>
      </c>
      <c r="F363">
        <v>0</v>
      </c>
      <c r="G363">
        <v>0</v>
      </c>
    </row>
    <row r="364" spans="1:7" x14ac:dyDescent="0.4">
      <c r="A364" t="s">
        <v>375</v>
      </c>
      <c r="B364">
        <v>1960.2299800000001</v>
      </c>
      <c r="C364">
        <v>-3.7232600000000003E-4</v>
      </c>
      <c r="D364" s="3">
        <v>-2.6800000000000001E-2</v>
      </c>
      <c r="E364" s="3">
        <v>6.6E-3</v>
      </c>
      <c r="F364">
        <v>0</v>
      </c>
      <c r="G364">
        <v>0</v>
      </c>
    </row>
    <row r="365" spans="1:7" x14ac:dyDescent="0.4">
      <c r="A365" t="s">
        <v>376</v>
      </c>
      <c r="B365">
        <v>1973.3199460000001</v>
      </c>
      <c r="C365">
        <v>6.6555729999999997E-3</v>
      </c>
      <c r="D365" s="3">
        <v>-2.8299999999999999E-2</v>
      </c>
      <c r="E365" s="3">
        <v>4.1999999999999997E-3</v>
      </c>
      <c r="F365">
        <v>0</v>
      </c>
      <c r="G365">
        <v>0</v>
      </c>
    </row>
    <row r="366" spans="1:7" x14ac:dyDescent="0.4">
      <c r="A366" t="s">
        <v>377</v>
      </c>
      <c r="B366">
        <v>1974.619995</v>
      </c>
      <c r="C366">
        <v>6.5859600000000001E-4</v>
      </c>
      <c r="D366" s="3">
        <v>-2.8199999999999999E-2</v>
      </c>
      <c r="E366" s="3">
        <v>-8.3999999999999995E-3</v>
      </c>
      <c r="F366">
        <v>0</v>
      </c>
      <c r="G366">
        <v>0</v>
      </c>
    </row>
    <row r="367" spans="1:7" x14ac:dyDescent="0.4">
      <c r="A367" t="s">
        <v>378</v>
      </c>
      <c r="B367">
        <v>1985.4399410000001</v>
      </c>
      <c r="C367">
        <v>5.4645500000000003E-3</v>
      </c>
      <c r="D367" s="3">
        <v>-2.9000000000000001E-2</v>
      </c>
      <c r="E367" s="3">
        <v>-3.5999999999999999E-3</v>
      </c>
      <c r="F367">
        <v>0</v>
      </c>
      <c r="G367">
        <v>0</v>
      </c>
    </row>
    <row r="368" spans="1:7" x14ac:dyDescent="0.4">
      <c r="A368" t="s">
        <v>379</v>
      </c>
      <c r="B368">
        <v>1977.650024</v>
      </c>
      <c r="C368">
        <v>-3.9312389999999996E-3</v>
      </c>
      <c r="D368" s="3">
        <v>-2.8899999999999999E-2</v>
      </c>
      <c r="E368" s="3">
        <v>-2E-3</v>
      </c>
      <c r="F368">
        <v>0</v>
      </c>
      <c r="G368">
        <v>0</v>
      </c>
    </row>
    <row r="369" spans="1:7" x14ac:dyDescent="0.4">
      <c r="A369" t="s">
        <v>380</v>
      </c>
      <c r="B369">
        <v>1963.709961</v>
      </c>
      <c r="C369">
        <v>-7.0737619999999999E-3</v>
      </c>
      <c r="D369" s="3">
        <v>-3.0800000000000001E-2</v>
      </c>
      <c r="E369" s="3">
        <v>0.01</v>
      </c>
      <c r="F369">
        <v>0</v>
      </c>
      <c r="G369">
        <v>0</v>
      </c>
    </row>
    <row r="370" spans="1:7" x14ac:dyDescent="0.4">
      <c r="A370" t="s">
        <v>381</v>
      </c>
      <c r="B370">
        <v>1972.829956</v>
      </c>
      <c r="C370">
        <v>4.6335159999999999E-3</v>
      </c>
      <c r="D370" s="3">
        <v>-3.1600000000000003E-2</v>
      </c>
      <c r="E370" s="3">
        <v>7.1999999999999998E-3</v>
      </c>
      <c r="F370">
        <v>0</v>
      </c>
      <c r="G370">
        <v>0</v>
      </c>
    </row>
    <row r="371" spans="1:7" x14ac:dyDescent="0.4">
      <c r="A371" t="s">
        <v>382</v>
      </c>
      <c r="B371">
        <v>1964.6800539999999</v>
      </c>
      <c r="C371">
        <v>-4.1396280000000002E-3</v>
      </c>
      <c r="D371" s="3">
        <v>-3.2500000000000001E-2</v>
      </c>
      <c r="E371" s="3">
        <v>1.18E-2</v>
      </c>
      <c r="F371">
        <v>0</v>
      </c>
      <c r="G371">
        <v>0</v>
      </c>
    </row>
    <row r="372" spans="1:7" x14ac:dyDescent="0.4">
      <c r="A372" t="s">
        <v>383</v>
      </c>
      <c r="B372">
        <v>1967.5699460000001</v>
      </c>
      <c r="C372">
        <v>1.4698420000000001E-3</v>
      </c>
      <c r="D372" s="3">
        <v>-3.1800000000000002E-2</v>
      </c>
      <c r="E372" s="3">
        <v>5.4999999999999997E-3</v>
      </c>
      <c r="F372">
        <v>0</v>
      </c>
      <c r="G372">
        <v>0</v>
      </c>
    </row>
    <row r="373" spans="1:7" x14ac:dyDescent="0.4">
      <c r="A373" t="s">
        <v>384</v>
      </c>
      <c r="B373">
        <v>1977.099976</v>
      </c>
      <c r="C373">
        <v>4.8318609999999998E-3</v>
      </c>
      <c r="D373" s="3">
        <v>-2.9700000000000001E-2</v>
      </c>
      <c r="E373" s="3">
        <v>8.9999999999999998E-4</v>
      </c>
      <c r="F373">
        <v>0</v>
      </c>
      <c r="G373">
        <v>0</v>
      </c>
    </row>
    <row r="374" spans="1:7" x14ac:dyDescent="0.4">
      <c r="A374" t="s">
        <v>385</v>
      </c>
      <c r="B374">
        <v>1973.280029</v>
      </c>
      <c r="C374">
        <v>-1.9339649999999999E-3</v>
      </c>
      <c r="D374" s="3">
        <v>-2.9899999999999999E-2</v>
      </c>
      <c r="E374" s="3">
        <v>-1.6999999999999999E-3</v>
      </c>
      <c r="F374">
        <v>0</v>
      </c>
      <c r="G374">
        <v>0</v>
      </c>
    </row>
    <row r="375" spans="1:7" x14ac:dyDescent="0.4">
      <c r="A375" t="s">
        <v>386</v>
      </c>
      <c r="B375">
        <v>1981.5699460000001</v>
      </c>
      <c r="C375">
        <v>4.1922849999999996E-3</v>
      </c>
      <c r="D375" s="3">
        <v>-3.04E-2</v>
      </c>
      <c r="E375" s="3">
        <v>-5.7999999999999996E-3</v>
      </c>
      <c r="F375">
        <v>0</v>
      </c>
      <c r="G375">
        <v>0</v>
      </c>
    </row>
    <row r="376" spans="1:7" x14ac:dyDescent="0.4">
      <c r="A376" t="s">
        <v>387</v>
      </c>
      <c r="B376">
        <v>1958.119995</v>
      </c>
      <c r="C376">
        <v>-1.1904606E-2</v>
      </c>
      <c r="D376" s="3">
        <v>-3.6700000000000003E-2</v>
      </c>
      <c r="E376" s="3">
        <v>-1.41E-2</v>
      </c>
      <c r="F376">
        <v>0</v>
      </c>
      <c r="G376">
        <v>0</v>
      </c>
    </row>
    <row r="377" spans="1:7" x14ac:dyDescent="0.4">
      <c r="A377" t="s">
        <v>388</v>
      </c>
      <c r="B377">
        <v>1978.219971</v>
      </c>
      <c r="C377">
        <v>1.0212608999999999E-2</v>
      </c>
      <c r="D377" s="3">
        <v>-3.8300000000000001E-2</v>
      </c>
      <c r="E377" s="3">
        <v>-2.7199999999999998E-2</v>
      </c>
      <c r="F377">
        <v>0</v>
      </c>
      <c r="G377">
        <v>0</v>
      </c>
    </row>
    <row r="378" spans="1:7" x14ac:dyDescent="0.4">
      <c r="A378" t="s">
        <v>389</v>
      </c>
      <c r="B378">
        <v>1973.630005</v>
      </c>
      <c r="C378">
        <v>-2.3229470000000001E-3</v>
      </c>
      <c r="D378" s="3">
        <v>-3.85E-2</v>
      </c>
      <c r="E378" s="3">
        <v>-1.77E-2</v>
      </c>
      <c r="F378">
        <v>0</v>
      </c>
      <c r="G378">
        <v>0</v>
      </c>
    </row>
    <row r="379" spans="1:7" x14ac:dyDescent="0.4">
      <c r="A379" t="s">
        <v>390</v>
      </c>
      <c r="B379">
        <v>1983.530029</v>
      </c>
      <c r="C379">
        <v>5.0036109999999998E-3</v>
      </c>
      <c r="D379" s="3">
        <v>-3.9199999999999999E-2</v>
      </c>
      <c r="E379" s="3">
        <v>-3.2399999999999998E-2</v>
      </c>
      <c r="F379">
        <v>0</v>
      </c>
      <c r="G379">
        <v>0</v>
      </c>
    </row>
    <row r="380" spans="1:7" x14ac:dyDescent="0.4">
      <c r="A380" t="s">
        <v>391</v>
      </c>
      <c r="B380">
        <v>1987.01001</v>
      </c>
      <c r="C380">
        <v>1.7529010000000001E-3</v>
      </c>
      <c r="D380" s="3">
        <v>-3.9199999999999999E-2</v>
      </c>
      <c r="E380" s="3">
        <v>-3.4200000000000001E-2</v>
      </c>
      <c r="F380">
        <v>0</v>
      </c>
      <c r="G380">
        <v>0</v>
      </c>
    </row>
    <row r="381" spans="1:7" x14ac:dyDescent="0.4">
      <c r="A381" t="s">
        <v>392</v>
      </c>
      <c r="B381">
        <v>1987.9799800000001</v>
      </c>
      <c r="C381">
        <v>4.8803600000000001E-4</v>
      </c>
      <c r="D381" s="3">
        <v>-3.7400000000000003E-2</v>
      </c>
      <c r="E381" s="3">
        <v>-4.02E-2</v>
      </c>
      <c r="F381">
        <v>1</v>
      </c>
      <c r="G381">
        <v>0</v>
      </c>
    </row>
    <row r="382" spans="1:7" x14ac:dyDescent="0.4">
      <c r="A382" t="s">
        <v>393</v>
      </c>
      <c r="B382">
        <v>1978.339966</v>
      </c>
      <c r="C382">
        <v>-4.8609459999999997E-3</v>
      </c>
      <c r="D382" s="3">
        <v>-3.7900000000000003E-2</v>
      </c>
      <c r="E382" s="3">
        <v>-2.3900000000000001E-2</v>
      </c>
      <c r="F382">
        <v>0</v>
      </c>
      <c r="G382">
        <v>0</v>
      </c>
    </row>
    <row r="383" spans="1:7" x14ac:dyDescent="0.4">
      <c r="A383" t="s">
        <v>394</v>
      </c>
      <c r="B383">
        <v>1978.910034</v>
      </c>
      <c r="C383">
        <v>2.88113E-4</v>
      </c>
      <c r="D383" s="3">
        <v>-3.78E-2</v>
      </c>
      <c r="E383" s="3">
        <v>-2.1399999999999999E-2</v>
      </c>
      <c r="F383">
        <v>0</v>
      </c>
      <c r="G383">
        <v>0</v>
      </c>
    </row>
    <row r="384" spans="1:7" x14ac:dyDescent="0.4">
      <c r="A384" t="s">
        <v>395</v>
      </c>
      <c r="B384">
        <v>1969.9499510000001</v>
      </c>
      <c r="C384">
        <v>-4.5380680000000001E-3</v>
      </c>
      <c r="D384" s="3">
        <v>-3.85E-2</v>
      </c>
      <c r="E384" s="3">
        <v>-1.8499999999999999E-2</v>
      </c>
      <c r="F384">
        <v>0</v>
      </c>
      <c r="G384">
        <v>0</v>
      </c>
    </row>
    <row r="385" spans="1:7" x14ac:dyDescent="0.4">
      <c r="A385" t="s">
        <v>396</v>
      </c>
      <c r="B385">
        <v>1970.0699460000001</v>
      </c>
      <c r="C385" s="1">
        <v>6.0900000000000003E-5</v>
      </c>
      <c r="D385" s="3">
        <v>-3.85E-2</v>
      </c>
      <c r="E385" s="3">
        <v>-1.1900000000000001E-2</v>
      </c>
      <c r="F385">
        <v>0</v>
      </c>
      <c r="G385">
        <v>0</v>
      </c>
    </row>
    <row r="386" spans="1:7" x14ac:dyDescent="0.4">
      <c r="A386" t="s">
        <v>397</v>
      </c>
      <c r="B386">
        <v>1930.670044</v>
      </c>
      <c r="C386">
        <v>-2.0201931999999999E-2</v>
      </c>
      <c r="D386" s="3">
        <v>-4.9099999999999998E-2</v>
      </c>
      <c r="E386" s="3">
        <v>1.26E-2</v>
      </c>
      <c r="F386">
        <v>0</v>
      </c>
      <c r="G386">
        <v>0</v>
      </c>
    </row>
    <row r="387" spans="1:7" x14ac:dyDescent="0.4">
      <c r="A387" t="s">
        <v>398</v>
      </c>
      <c r="B387">
        <v>1925.150024</v>
      </c>
      <c r="C387">
        <v>-2.863216E-3</v>
      </c>
      <c r="D387" s="3">
        <v>-4.9099999999999998E-2</v>
      </c>
      <c r="E387" s="3">
        <v>1.54E-2</v>
      </c>
      <c r="F387">
        <v>0</v>
      </c>
      <c r="G387">
        <v>0</v>
      </c>
    </row>
    <row r="388" spans="1:7" x14ac:dyDescent="0.4">
      <c r="A388" t="s">
        <v>399</v>
      </c>
      <c r="B388">
        <v>1938.98999</v>
      </c>
      <c r="C388">
        <v>7.163315E-3</v>
      </c>
      <c r="D388" s="3">
        <v>-4.9799999999999997E-2</v>
      </c>
      <c r="E388" s="3">
        <v>1.67E-2</v>
      </c>
      <c r="F388">
        <v>0</v>
      </c>
      <c r="G388">
        <v>0</v>
      </c>
    </row>
    <row r="389" spans="1:7" x14ac:dyDescent="0.4">
      <c r="A389" t="s">
        <v>400</v>
      </c>
      <c r="B389">
        <v>1920.209961</v>
      </c>
      <c r="C389">
        <v>-9.7326789999999993E-3</v>
      </c>
      <c r="D389" s="3">
        <v>-5.1499999999999997E-2</v>
      </c>
      <c r="E389" s="3">
        <v>3.15E-2</v>
      </c>
      <c r="F389">
        <v>0</v>
      </c>
      <c r="G389">
        <v>0</v>
      </c>
    </row>
    <row r="390" spans="1:7" x14ac:dyDescent="0.4">
      <c r="A390" t="s">
        <v>401</v>
      </c>
      <c r="B390">
        <v>1920.23999</v>
      </c>
      <c r="C390" s="1">
        <v>1.56E-5</v>
      </c>
      <c r="D390" s="3">
        <v>-5.0599999999999999E-2</v>
      </c>
      <c r="E390" s="3">
        <v>3.39E-2</v>
      </c>
      <c r="F390">
        <v>0</v>
      </c>
      <c r="G390">
        <v>0</v>
      </c>
    </row>
    <row r="391" spans="1:7" x14ac:dyDescent="0.4">
      <c r="A391" t="s">
        <v>402</v>
      </c>
      <c r="B391">
        <v>1909.5699460000001</v>
      </c>
      <c r="C391">
        <v>-5.5721149999999999E-3</v>
      </c>
      <c r="D391" s="3">
        <v>-5.0200000000000002E-2</v>
      </c>
      <c r="E391" s="3">
        <v>4.24E-2</v>
      </c>
      <c r="F391">
        <v>0</v>
      </c>
      <c r="G391">
        <v>0</v>
      </c>
    </row>
    <row r="392" spans="1:7" x14ac:dyDescent="0.4">
      <c r="A392" t="s">
        <v>403</v>
      </c>
      <c r="B392">
        <v>1931.589966</v>
      </c>
      <c r="C392">
        <v>1.1465423000000001E-2</v>
      </c>
      <c r="D392" s="3">
        <v>-5.4100000000000002E-2</v>
      </c>
      <c r="E392" s="3">
        <v>2.9000000000000001E-2</v>
      </c>
      <c r="F392">
        <v>0</v>
      </c>
      <c r="G392">
        <v>0</v>
      </c>
    </row>
    <row r="393" spans="1:7" x14ac:dyDescent="0.4">
      <c r="A393" t="s">
        <v>404</v>
      </c>
      <c r="B393">
        <v>1936.920044</v>
      </c>
      <c r="C393">
        <v>2.7556249999999998E-3</v>
      </c>
      <c r="D393" s="3">
        <v>-5.4300000000000001E-2</v>
      </c>
      <c r="E393" s="3">
        <v>3.1E-2</v>
      </c>
      <c r="F393">
        <v>0</v>
      </c>
      <c r="G393">
        <v>0</v>
      </c>
    </row>
    <row r="394" spans="1:7" x14ac:dyDescent="0.4">
      <c r="A394" t="s">
        <v>405</v>
      </c>
      <c r="B394">
        <v>1933.75</v>
      </c>
      <c r="C394">
        <v>-1.6379820000000001E-3</v>
      </c>
      <c r="D394" s="3">
        <v>-5.3499999999999999E-2</v>
      </c>
      <c r="E394" s="3">
        <v>3.3700000000000001E-2</v>
      </c>
      <c r="F394">
        <v>0</v>
      </c>
      <c r="G394">
        <v>0</v>
      </c>
    </row>
    <row r="395" spans="1:7" x14ac:dyDescent="0.4">
      <c r="A395" t="s">
        <v>406</v>
      </c>
      <c r="B395">
        <v>1946.719971</v>
      </c>
      <c r="C395">
        <v>6.6847670000000003E-3</v>
      </c>
      <c r="D395" s="3">
        <v>-5.4899999999999997E-2</v>
      </c>
      <c r="E395" s="3">
        <v>2.7099999999999999E-2</v>
      </c>
      <c r="F395">
        <v>0</v>
      </c>
      <c r="G395">
        <v>0</v>
      </c>
    </row>
    <row r="396" spans="1:7" x14ac:dyDescent="0.4">
      <c r="A396" t="s">
        <v>407</v>
      </c>
      <c r="B396">
        <v>1955.1800539999999</v>
      </c>
      <c r="C396">
        <v>4.336398E-3</v>
      </c>
      <c r="D396" s="3">
        <v>-5.4899999999999997E-2</v>
      </c>
      <c r="E396" s="3">
        <v>2.1000000000000001E-2</v>
      </c>
      <c r="F396">
        <v>0</v>
      </c>
      <c r="G396">
        <v>0</v>
      </c>
    </row>
    <row r="397" spans="1:7" x14ac:dyDescent="0.4">
      <c r="A397" t="s">
        <v>408</v>
      </c>
      <c r="B397">
        <v>1955.0600589999999</v>
      </c>
      <c r="C397" s="1">
        <v>-6.1400000000000002E-5</v>
      </c>
      <c r="D397" s="3">
        <v>-5.1499999999999997E-2</v>
      </c>
      <c r="E397" s="3">
        <v>2.4400000000000002E-2</v>
      </c>
      <c r="F397">
        <v>0</v>
      </c>
      <c r="G397">
        <v>0</v>
      </c>
    </row>
    <row r="398" spans="1:7" x14ac:dyDescent="0.4">
      <c r="A398" t="s">
        <v>409</v>
      </c>
      <c r="B398">
        <v>1971.73999</v>
      </c>
      <c r="C398">
        <v>8.4954829999999999E-3</v>
      </c>
      <c r="D398" s="3">
        <v>-5.0700000000000002E-2</v>
      </c>
      <c r="E398" s="3">
        <v>1.54E-2</v>
      </c>
      <c r="F398">
        <v>0</v>
      </c>
      <c r="G398">
        <v>0</v>
      </c>
    </row>
    <row r="399" spans="1:7" x14ac:dyDescent="0.4">
      <c r="A399" t="s">
        <v>410</v>
      </c>
      <c r="B399">
        <v>1981.599976</v>
      </c>
      <c r="C399">
        <v>4.9881910000000003E-3</v>
      </c>
      <c r="D399" s="3">
        <v>-5.1200000000000002E-2</v>
      </c>
      <c r="E399" s="3">
        <v>9.5999999999999992E-3</v>
      </c>
      <c r="F399">
        <v>0</v>
      </c>
      <c r="G399">
        <v>0</v>
      </c>
    </row>
    <row r="400" spans="1:7" x14ac:dyDescent="0.4">
      <c r="A400" t="s">
        <v>411</v>
      </c>
      <c r="B400">
        <v>1986.51001</v>
      </c>
      <c r="C400">
        <v>2.4747480000000001E-3</v>
      </c>
      <c r="D400" s="3">
        <v>-5.0700000000000002E-2</v>
      </c>
      <c r="E400" s="3">
        <v>5.5999999999999999E-3</v>
      </c>
      <c r="F400">
        <v>0</v>
      </c>
      <c r="G400">
        <v>0</v>
      </c>
    </row>
    <row r="401" spans="1:7" x14ac:dyDescent="0.4">
      <c r="A401" t="s">
        <v>412</v>
      </c>
      <c r="B401">
        <v>1992.369995</v>
      </c>
      <c r="C401">
        <v>2.9455470000000002E-3</v>
      </c>
      <c r="D401" s="3">
        <v>-5.0799999999999998E-2</v>
      </c>
      <c r="E401" s="3">
        <v>7.7000000000000002E-3</v>
      </c>
      <c r="F401">
        <v>0</v>
      </c>
      <c r="G401">
        <v>0</v>
      </c>
    </row>
    <row r="402" spans="1:7" x14ac:dyDescent="0.4">
      <c r="A402" t="s">
        <v>413</v>
      </c>
      <c r="B402">
        <v>1988.400024</v>
      </c>
      <c r="C402">
        <v>-1.9945750000000002E-3</v>
      </c>
      <c r="D402" s="3">
        <v>-5.0900000000000001E-2</v>
      </c>
      <c r="E402" s="3">
        <v>6.6E-3</v>
      </c>
      <c r="F402">
        <v>0</v>
      </c>
      <c r="G402">
        <v>0</v>
      </c>
    </row>
    <row r="403" spans="1:7" x14ac:dyDescent="0.4">
      <c r="A403" t="s">
        <v>414</v>
      </c>
      <c r="B403">
        <v>1997.920044</v>
      </c>
      <c r="C403">
        <v>4.776354E-3</v>
      </c>
      <c r="D403" s="3">
        <v>-5.0799999999999998E-2</v>
      </c>
      <c r="E403" s="3">
        <v>-4.7999999999999996E-3</v>
      </c>
      <c r="F403">
        <v>0</v>
      </c>
      <c r="G403">
        <v>0</v>
      </c>
    </row>
    <row r="404" spans="1:7" x14ac:dyDescent="0.4">
      <c r="A404" t="s">
        <v>415</v>
      </c>
      <c r="B404">
        <v>2000.0200199999999</v>
      </c>
      <c r="C404">
        <v>1.0505289999999999E-3</v>
      </c>
      <c r="D404" s="3">
        <v>-5.0799999999999998E-2</v>
      </c>
      <c r="E404" s="3">
        <v>-2.2000000000000001E-3</v>
      </c>
      <c r="F404">
        <v>0</v>
      </c>
      <c r="G404">
        <v>0</v>
      </c>
    </row>
    <row r="405" spans="1:7" x14ac:dyDescent="0.4">
      <c r="A405" t="s">
        <v>416</v>
      </c>
      <c r="B405">
        <v>2000.119995</v>
      </c>
      <c r="C405" s="1">
        <v>5.0000000000000002E-5</v>
      </c>
      <c r="D405" s="3">
        <v>-5.0099999999999999E-2</v>
      </c>
      <c r="E405" s="3">
        <v>-1.2999999999999999E-3</v>
      </c>
      <c r="F405">
        <v>0</v>
      </c>
      <c r="G405">
        <v>0</v>
      </c>
    </row>
    <row r="406" spans="1:7" x14ac:dyDescent="0.4">
      <c r="A406" t="s">
        <v>417</v>
      </c>
      <c r="B406">
        <v>1996.73999</v>
      </c>
      <c r="C406">
        <v>-1.6913309999999999E-3</v>
      </c>
      <c r="D406" s="3">
        <v>-5.0200000000000002E-2</v>
      </c>
      <c r="E406" s="3">
        <v>-5.5999999999999999E-3</v>
      </c>
      <c r="F406">
        <v>0</v>
      </c>
      <c r="G406">
        <v>0</v>
      </c>
    </row>
    <row r="407" spans="1:7" x14ac:dyDescent="0.4">
      <c r="A407" t="s">
        <v>418</v>
      </c>
      <c r="B407">
        <v>2003.369995</v>
      </c>
      <c r="C407">
        <v>3.314914E-3</v>
      </c>
      <c r="D407" s="3">
        <v>-3.5999999999999997E-2</v>
      </c>
      <c r="E407" s="3">
        <v>-9.7000000000000003E-3</v>
      </c>
      <c r="F407">
        <v>0</v>
      </c>
      <c r="G407">
        <v>0</v>
      </c>
    </row>
    <row r="408" spans="1:7" x14ac:dyDescent="0.4">
      <c r="A408" t="s">
        <v>419</v>
      </c>
      <c r="B408">
        <v>2002.280029</v>
      </c>
      <c r="C408">
        <v>-5.44214E-4</v>
      </c>
      <c r="D408" s="3">
        <v>-3.5400000000000001E-2</v>
      </c>
      <c r="E408" s="3">
        <v>-1.6000000000000001E-3</v>
      </c>
      <c r="F408">
        <v>0</v>
      </c>
      <c r="G408">
        <v>0</v>
      </c>
    </row>
    <row r="409" spans="1:7" x14ac:dyDescent="0.4">
      <c r="A409" t="s">
        <v>420</v>
      </c>
      <c r="B409">
        <v>2000.719971</v>
      </c>
      <c r="C409">
        <v>-7.7944400000000001E-4</v>
      </c>
      <c r="D409" s="3">
        <v>-3.4500000000000003E-2</v>
      </c>
      <c r="E409" s="3">
        <v>4.0000000000000002E-4</v>
      </c>
      <c r="F409">
        <v>0</v>
      </c>
      <c r="G409">
        <v>0</v>
      </c>
    </row>
    <row r="410" spans="1:7" x14ac:dyDescent="0.4">
      <c r="A410" t="s">
        <v>421</v>
      </c>
      <c r="B410">
        <v>1997.650024</v>
      </c>
      <c r="C410">
        <v>-1.5356E-3</v>
      </c>
      <c r="D410" s="3">
        <v>-2.9399999999999999E-2</v>
      </c>
      <c r="E410" s="3">
        <v>6.7999999999999996E-3</v>
      </c>
      <c r="F410">
        <v>0</v>
      </c>
      <c r="G410">
        <v>0</v>
      </c>
    </row>
    <row r="411" spans="1:7" x14ac:dyDescent="0.4">
      <c r="A411" t="s">
        <v>422</v>
      </c>
      <c r="B411">
        <v>2007.709961</v>
      </c>
      <c r="C411">
        <v>5.0232480000000001E-3</v>
      </c>
      <c r="D411" s="3">
        <v>-2.9600000000000001E-2</v>
      </c>
      <c r="E411" s="3">
        <v>1.2999999999999999E-3</v>
      </c>
      <c r="F411">
        <v>0</v>
      </c>
      <c r="G411">
        <v>0</v>
      </c>
    </row>
    <row r="412" spans="1:7" x14ac:dyDescent="0.4">
      <c r="A412" t="s">
        <v>423</v>
      </c>
      <c r="B412">
        <v>2001.540039</v>
      </c>
      <c r="C412">
        <v>-3.077846E-3</v>
      </c>
      <c r="D412" s="3">
        <v>-2.81E-2</v>
      </c>
      <c r="E412" s="3">
        <v>-3.5999999999999999E-3</v>
      </c>
      <c r="F412">
        <v>0</v>
      </c>
      <c r="G412">
        <v>0</v>
      </c>
    </row>
    <row r="413" spans="1:7" x14ac:dyDescent="0.4">
      <c r="A413" t="s">
        <v>424</v>
      </c>
      <c r="B413">
        <v>1988.4399410000001</v>
      </c>
      <c r="C413">
        <v>-6.566522E-3</v>
      </c>
      <c r="D413" s="3">
        <v>-2.69E-2</v>
      </c>
      <c r="E413" s="3">
        <v>-2.8999999999999998E-3</v>
      </c>
      <c r="F413">
        <v>0</v>
      </c>
      <c r="G413">
        <v>0</v>
      </c>
    </row>
    <row r="414" spans="1:7" x14ac:dyDescent="0.4">
      <c r="A414" t="s">
        <v>425</v>
      </c>
      <c r="B414">
        <v>1995.6899410000001</v>
      </c>
      <c r="C414">
        <v>3.6394439999999999E-3</v>
      </c>
      <c r="D414" s="3">
        <v>-2.7099999999999999E-2</v>
      </c>
      <c r="E414" s="3">
        <v>1.2999999999999999E-3</v>
      </c>
      <c r="F414">
        <v>0</v>
      </c>
      <c r="G414">
        <v>0</v>
      </c>
    </row>
    <row r="415" spans="1:7" x14ac:dyDescent="0.4">
      <c r="A415" t="s">
        <v>426</v>
      </c>
      <c r="B415">
        <v>1997.4499510000001</v>
      </c>
      <c r="C415">
        <v>8.8151699999999996E-4</v>
      </c>
      <c r="D415" s="3">
        <v>-2.6599999999999999E-2</v>
      </c>
      <c r="E415" s="3">
        <v>-1.5900000000000001E-2</v>
      </c>
      <c r="F415">
        <v>0</v>
      </c>
      <c r="G415">
        <v>0</v>
      </c>
    </row>
    <row r="416" spans="1:7" x14ac:dyDescent="0.4">
      <c r="A416" t="s">
        <v>427</v>
      </c>
      <c r="B416">
        <v>1985.540039</v>
      </c>
      <c r="C416">
        <v>-5.9804050000000003E-3</v>
      </c>
      <c r="D416" s="3">
        <v>-2.7799999999999998E-2</v>
      </c>
      <c r="E416" s="3">
        <v>-1.4E-3</v>
      </c>
      <c r="F416">
        <v>0</v>
      </c>
      <c r="G416">
        <v>0</v>
      </c>
    </row>
    <row r="417" spans="1:7" x14ac:dyDescent="0.4">
      <c r="A417" t="s">
        <v>428</v>
      </c>
      <c r="B417">
        <v>1984.130005</v>
      </c>
      <c r="C417">
        <v>-7.1040399999999998E-4</v>
      </c>
      <c r="D417" s="3">
        <v>-2.7300000000000001E-2</v>
      </c>
      <c r="E417" s="3">
        <v>-3.2000000000000002E-3</v>
      </c>
      <c r="F417">
        <v>0</v>
      </c>
      <c r="G417">
        <v>0</v>
      </c>
    </row>
    <row r="418" spans="1:7" x14ac:dyDescent="0.4">
      <c r="A418" t="s">
        <v>429</v>
      </c>
      <c r="B418">
        <v>1998.9799800000001</v>
      </c>
      <c r="C418">
        <v>7.4565070000000002E-3</v>
      </c>
      <c r="D418" s="3">
        <v>-2.93E-2</v>
      </c>
      <c r="E418" s="3">
        <v>-1.34E-2</v>
      </c>
      <c r="F418">
        <v>0</v>
      </c>
      <c r="G418">
        <v>0</v>
      </c>
    </row>
    <row r="419" spans="1:7" x14ac:dyDescent="0.4">
      <c r="A419" t="s">
        <v>430</v>
      </c>
      <c r="B419">
        <v>2001.5699460000001</v>
      </c>
      <c r="C419">
        <v>1.294805E-3</v>
      </c>
      <c r="D419" s="3">
        <v>-2.6499999999999999E-2</v>
      </c>
      <c r="E419" s="3">
        <v>-2.81E-2</v>
      </c>
      <c r="F419">
        <v>1</v>
      </c>
      <c r="G419">
        <v>0</v>
      </c>
    </row>
    <row r="420" spans="1:7" x14ac:dyDescent="0.4">
      <c r="A420" t="s">
        <v>431</v>
      </c>
      <c r="B420">
        <v>2011.3599850000001</v>
      </c>
      <c r="C420">
        <v>4.8792569999999997E-3</v>
      </c>
      <c r="D420" s="3">
        <v>-2.64E-2</v>
      </c>
      <c r="E420" s="3">
        <v>-3.2899999999999999E-2</v>
      </c>
      <c r="F420">
        <v>1</v>
      </c>
      <c r="G420">
        <v>1</v>
      </c>
    </row>
    <row r="421" spans="1:7" x14ac:dyDescent="0.4">
      <c r="A421" t="s">
        <v>432</v>
      </c>
      <c r="B421">
        <v>2010.400024</v>
      </c>
      <c r="C421">
        <v>-4.7738400000000002E-4</v>
      </c>
      <c r="D421" s="3">
        <v>-2.63E-2</v>
      </c>
      <c r="E421" s="3">
        <v>-2.1399999999999999E-2</v>
      </c>
      <c r="F421">
        <v>0</v>
      </c>
      <c r="G421">
        <v>0</v>
      </c>
    </row>
    <row r="422" spans="1:7" x14ac:dyDescent="0.4">
      <c r="A422" t="s">
        <v>433</v>
      </c>
      <c r="B422">
        <v>1994.290039</v>
      </c>
      <c r="C422">
        <v>-8.0456020000000007E-3</v>
      </c>
      <c r="D422" s="3">
        <v>-2.9399999999999999E-2</v>
      </c>
      <c r="E422" s="3">
        <v>-1.49E-2</v>
      </c>
      <c r="F422">
        <v>0</v>
      </c>
      <c r="G422">
        <v>0</v>
      </c>
    </row>
    <row r="423" spans="1:7" x14ac:dyDescent="0.4">
      <c r="A423" t="s">
        <v>434</v>
      </c>
      <c r="B423">
        <v>1982.7700199999999</v>
      </c>
      <c r="C423">
        <v>-5.7932499999999998E-3</v>
      </c>
      <c r="D423" s="3">
        <v>-3.0700000000000002E-2</v>
      </c>
      <c r="E423" s="3">
        <v>-2.4299999999999999E-2</v>
      </c>
      <c r="F423">
        <v>0</v>
      </c>
      <c r="G423">
        <v>0</v>
      </c>
    </row>
    <row r="424" spans="1:7" x14ac:dyDescent="0.4">
      <c r="A424" t="s">
        <v>435</v>
      </c>
      <c r="B424">
        <v>1998.3000489999999</v>
      </c>
      <c r="C424">
        <v>7.8019769999999999E-3</v>
      </c>
      <c r="D424" s="3">
        <v>-3.2399999999999998E-2</v>
      </c>
      <c r="E424" s="3">
        <v>-1.4800000000000001E-2</v>
      </c>
      <c r="F424">
        <v>0</v>
      </c>
      <c r="G424">
        <v>0</v>
      </c>
    </row>
    <row r="425" spans="1:7" x14ac:dyDescent="0.4">
      <c r="A425" t="s">
        <v>436</v>
      </c>
      <c r="B425">
        <v>1965.98999</v>
      </c>
      <c r="C425">
        <v>-1.6300913E-2</v>
      </c>
      <c r="D425" s="3">
        <v>-4.1500000000000002E-2</v>
      </c>
      <c r="E425" s="3">
        <v>-1.9400000000000001E-2</v>
      </c>
      <c r="F425">
        <v>0</v>
      </c>
      <c r="G425">
        <v>0</v>
      </c>
    </row>
    <row r="426" spans="1:7" x14ac:dyDescent="0.4">
      <c r="A426" t="s">
        <v>437</v>
      </c>
      <c r="B426">
        <v>1982.849976</v>
      </c>
      <c r="C426">
        <v>8.5392609999999994E-3</v>
      </c>
      <c r="D426" s="3">
        <v>-4.4200000000000003E-2</v>
      </c>
      <c r="E426" s="3">
        <v>-3.95E-2</v>
      </c>
      <c r="F426">
        <v>0</v>
      </c>
      <c r="G426">
        <v>0</v>
      </c>
    </row>
    <row r="427" spans="1:7" x14ac:dyDescent="0.4">
      <c r="A427" t="s">
        <v>438</v>
      </c>
      <c r="B427">
        <v>1977.8000489999999</v>
      </c>
      <c r="C427">
        <v>-2.5500509999999998E-3</v>
      </c>
      <c r="D427" s="3">
        <v>-4.4299999999999999E-2</v>
      </c>
      <c r="E427" s="3">
        <v>-5.3499999999999999E-2</v>
      </c>
      <c r="F427">
        <v>1</v>
      </c>
      <c r="G427">
        <v>0</v>
      </c>
    </row>
    <row r="428" spans="1:7" x14ac:dyDescent="0.4">
      <c r="A428" t="s">
        <v>439</v>
      </c>
      <c r="B428">
        <v>1972.290039</v>
      </c>
      <c r="C428">
        <v>-2.789817E-3</v>
      </c>
      <c r="D428" s="3">
        <v>-4.3900000000000002E-2</v>
      </c>
      <c r="E428" s="3">
        <v>-4.9099999999999998E-2</v>
      </c>
      <c r="F428">
        <v>1</v>
      </c>
      <c r="G428">
        <v>1</v>
      </c>
    </row>
    <row r="429" spans="1:7" x14ac:dyDescent="0.4">
      <c r="A429" t="s">
        <v>440</v>
      </c>
      <c r="B429">
        <v>1946.160034</v>
      </c>
      <c r="C429">
        <v>-1.3337106E-2</v>
      </c>
      <c r="D429" s="3">
        <v>-4.8300000000000003E-2</v>
      </c>
      <c r="E429" s="3">
        <v>-4.3900000000000002E-2</v>
      </c>
      <c r="F429">
        <v>0</v>
      </c>
      <c r="G429">
        <v>0</v>
      </c>
    </row>
    <row r="430" spans="1:7" x14ac:dyDescent="0.4">
      <c r="A430" t="s">
        <v>441</v>
      </c>
      <c r="B430">
        <v>1946.170044</v>
      </c>
      <c r="C430" s="1">
        <v>5.1399999999999999E-6</v>
      </c>
      <c r="D430" s="3">
        <v>-4.8399999999999999E-2</v>
      </c>
      <c r="E430" s="3">
        <v>-4.3799999999999999E-2</v>
      </c>
      <c r="F430">
        <v>0</v>
      </c>
      <c r="G430">
        <v>0</v>
      </c>
    </row>
    <row r="431" spans="1:7" x14ac:dyDescent="0.4">
      <c r="A431" t="s">
        <v>442</v>
      </c>
      <c r="B431">
        <v>1967.900024</v>
      </c>
      <c r="C431">
        <v>1.1103635000000001E-2</v>
      </c>
      <c r="D431" s="3">
        <v>-5.2299999999999999E-2</v>
      </c>
      <c r="E431" s="3">
        <v>-4.2099999999999999E-2</v>
      </c>
      <c r="F431">
        <v>0</v>
      </c>
      <c r="G431">
        <v>0</v>
      </c>
    </row>
    <row r="432" spans="1:7" x14ac:dyDescent="0.4">
      <c r="A432" t="s">
        <v>443</v>
      </c>
      <c r="B432">
        <v>1964.8199460000001</v>
      </c>
      <c r="C432">
        <v>-1.5663859999999999E-3</v>
      </c>
      <c r="D432" s="3">
        <v>-5.1400000000000001E-2</v>
      </c>
      <c r="E432" s="3">
        <v>-3.1399999999999997E-2</v>
      </c>
      <c r="F432">
        <v>0</v>
      </c>
      <c r="G432">
        <v>0</v>
      </c>
    </row>
    <row r="433" spans="1:7" x14ac:dyDescent="0.4">
      <c r="A433" t="s">
        <v>444</v>
      </c>
      <c r="B433">
        <v>1935.099976</v>
      </c>
      <c r="C433">
        <v>-1.5241618E-2</v>
      </c>
      <c r="D433" s="3">
        <v>-5.62E-2</v>
      </c>
      <c r="E433" s="3">
        <v>3.2000000000000002E-3</v>
      </c>
      <c r="F433">
        <v>0</v>
      </c>
      <c r="G433">
        <v>0</v>
      </c>
    </row>
    <row r="434" spans="1:7" x14ac:dyDescent="0.4">
      <c r="A434" t="s">
        <v>445</v>
      </c>
      <c r="B434">
        <v>1968.8900149999999</v>
      </c>
      <c r="C434">
        <v>1.7310947E-2</v>
      </c>
      <c r="D434" s="3">
        <v>-6.3200000000000006E-2</v>
      </c>
      <c r="E434" s="3">
        <v>-2.1399999999999999E-2</v>
      </c>
      <c r="F434">
        <v>0</v>
      </c>
      <c r="G434">
        <v>0</v>
      </c>
    </row>
    <row r="435" spans="1:7" x14ac:dyDescent="0.4">
      <c r="A435" t="s">
        <v>446</v>
      </c>
      <c r="B435">
        <v>1928.209961</v>
      </c>
      <c r="C435">
        <v>-2.0877849E-2</v>
      </c>
      <c r="D435" s="3">
        <v>-7.0699999999999999E-2</v>
      </c>
      <c r="E435" s="3">
        <v>1.17E-2</v>
      </c>
      <c r="F435">
        <v>0</v>
      </c>
      <c r="G435">
        <v>0</v>
      </c>
    </row>
    <row r="436" spans="1:7" x14ac:dyDescent="0.4">
      <c r="A436" t="s">
        <v>447</v>
      </c>
      <c r="B436">
        <v>1906.130005</v>
      </c>
      <c r="C436">
        <v>-1.1517080000000001E-2</v>
      </c>
      <c r="D436" s="3">
        <v>-7.2300000000000003E-2</v>
      </c>
      <c r="E436" s="3">
        <v>3.0200000000000001E-2</v>
      </c>
      <c r="F436">
        <v>0</v>
      </c>
      <c r="G436">
        <v>0</v>
      </c>
    </row>
    <row r="437" spans="1:7" x14ac:dyDescent="0.4">
      <c r="A437" t="s">
        <v>448</v>
      </c>
      <c r="B437">
        <v>1874.73999</v>
      </c>
      <c r="C437">
        <v>-1.6605033000000002E-2</v>
      </c>
      <c r="D437" s="3">
        <v>-7.5700000000000003E-2</v>
      </c>
      <c r="E437" s="3">
        <v>4.53E-2</v>
      </c>
      <c r="F437">
        <v>0</v>
      </c>
      <c r="G437">
        <v>0</v>
      </c>
    </row>
    <row r="438" spans="1:7" x14ac:dyDescent="0.4">
      <c r="A438" t="s">
        <v>449</v>
      </c>
      <c r="B438">
        <v>1877.6999510000001</v>
      </c>
      <c r="C438">
        <v>1.5776200000000001E-3</v>
      </c>
      <c r="D438" s="3">
        <v>-7.5899999999999995E-2</v>
      </c>
      <c r="E438" s="3">
        <v>5.5599999999999997E-2</v>
      </c>
      <c r="F438">
        <v>0</v>
      </c>
      <c r="G438">
        <v>0</v>
      </c>
    </row>
    <row r="439" spans="1:7" x14ac:dyDescent="0.4">
      <c r="A439" t="s">
        <v>450</v>
      </c>
      <c r="B439">
        <v>1862.48999</v>
      </c>
      <c r="C439">
        <v>-8.1333010000000008E-3</v>
      </c>
      <c r="D439" s="3">
        <v>-7.4399999999999994E-2</v>
      </c>
      <c r="E439" s="3">
        <v>6.2300000000000001E-2</v>
      </c>
      <c r="F439">
        <v>0</v>
      </c>
      <c r="G439">
        <v>0</v>
      </c>
    </row>
    <row r="440" spans="1:7" x14ac:dyDescent="0.4">
      <c r="A440" t="s">
        <v>451</v>
      </c>
      <c r="B440">
        <v>1862.76001</v>
      </c>
      <c r="C440">
        <v>1.44967E-4</v>
      </c>
      <c r="D440" s="3">
        <v>-7.4300000000000005E-2</v>
      </c>
      <c r="E440" s="3">
        <v>6.8400000000000002E-2</v>
      </c>
      <c r="F440">
        <v>0</v>
      </c>
      <c r="G440">
        <v>0</v>
      </c>
    </row>
    <row r="441" spans="1:7" x14ac:dyDescent="0.4">
      <c r="A441" t="s">
        <v>452</v>
      </c>
      <c r="B441">
        <v>1886.76001</v>
      </c>
      <c r="C441">
        <v>1.2801813E-2</v>
      </c>
      <c r="D441" s="3">
        <v>-7.7700000000000005E-2</v>
      </c>
      <c r="E441" s="3">
        <v>6.7299999999999999E-2</v>
      </c>
      <c r="F441">
        <v>0</v>
      </c>
      <c r="G441">
        <v>0</v>
      </c>
    </row>
    <row r="442" spans="1:7" x14ac:dyDescent="0.4">
      <c r="A442" t="s">
        <v>453</v>
      </c>
      <c r="B442">
        <v>1904.01001</v>
      </c>
      <c r="C442">
        <v>9.1011159999999994E-3</v>
      </c>
      <c r="D442" s="3">
        <v>-0.08</v>
      </c>
      <c r="E442" s="3">
        <v>5.8099999999999999E-2</v>
      </c>
      <c r="F442">
        <v>0</v>
      </c>
      <c r="G442">
        <v>0</v>
      </c>
    </row>
    <row r="443" spans="1:7" x14ac:dyDescent="0.4">
      <c r="A443" t="s">
        <v>454</v>
      </c>
      <c r="B443">
        <v>1941.280029</v>
      </c>
      <c r="C443">
        <v>1.9385370999999998E-2</v>
      </c>
      <c r="D443" s="3">
        <v>-8.6800000000000002E-2</v>
      </c>
      <c r="E443" s="3">
        <v>3.5799999999999998E-2</v>
      </c>
      <c r="F443">
        <v>0</v>
      </c>
      <c r="G443">
        <v>0</v>
      </c>
    </row>
    <row r="444" spans="1:7" x14ac:dyDescent="0.4">
      <c r="A444" t="s">
        <v>455</v>
      </c>
      <c r="B444">
        <v>1927.1099850000001</v>
      </c>
      <c r="C444">
        <v>-7.3261009999999998E-3</v>
      </c>
      <c r="D444" s="3">
        <v>-8.6999999999999994E-2</v>
      </c>
      <c r="E444" s="3">
        <v>4.8800000000000003E-2</v>
      </c>
      <c r="F444">
        <v>0</v>
      </c>
      <c r="G444">
        <v>0</v>
      </c>
    </row>
    <row r="445" spans="1:7" x14ac:dyDescent="0.4">
      <c r="A445" t="s">
        <v>456</v>
      </c>
      <c r="B445">
        <v>1950.8199460000001</v>
      </c>
      <c r="C445">
        <v>1.2228306E-2</v>
      </c>
      <c r="D445" s="3">
        <v>-8.8599999999999998E-2</v>
      </c>
      <c r="E445" s="3">
        <v>4.0399999999999998E-2</v>
      </c>
      <c r="F445">
        <v>0</v>
      </c>
      <c r="G445">
        <v>0</v>
      </c>
    </row>
    <row r="446" spans="1:7" x14ac:dyDescent="0.4">
      <c r="A446" t="s">
        <v>457</v>
      </c>
      <c r="B446">
        <v>1964.579956</v>
      </c>
      <c r="C446">
        <v>7.0286899999999998E-3</v>
      </c>
      <c r="D446" s="3">
        <v>-8.5599999999999996E-2</v>
      </c>
      <c r="E446" s="3">
        <v>3.3700000000000001E-2</v>
      </c>
      <c r="F446">
        <v>0</v>
      </c>
      <c r="G446">
        <v>0</v>
      </c>
    </row>
    <row r="447" spans="1:7" x14ac:dyDescent="0.4">
      <c r="A447" t="s">
        <v>458</v>
      </c>
      <c r="B447">
        <v>1961.630005</v>
      </c>
      <c r="C447">
        <v>-1.5026970000000001E-3</v>
      </c>
      <c r="D447" s="3">
        <v>-8.4400000000000003E-2</v>
      </c>
      <c r="E447" s="3">
        <v>3.8300000000000001E-2</v>
      </c>
      <c r="F447">
        <v>0</v>
      </c>
      <c r="G447">
        <v>0</v>
      </c>
    </row>
    <row r="448" spans="1:7" x14ac:dyDescent="0.4">
      <c r="A448" t="s">
        <v>459</v>
      </c>
      <c r="B448">
        <v>1985.0500489999999</v>
      </c>
      <c r="C448">
        <v>1.1868365000000001E-2</v>
      </c>
      <c r="D448" s="3">
        <v>-8.6599999999999996E-2</v>
      </c>
      <c r="E448" s="3">
        <v>2.7099999999999999E-2</v>
      </c>
      <c r="F448">
        <v>0</v>
      </c>
      <c r="G448">
        <v>0</v>
      </c>
    </row>
    <row r="449" spans="1:7" x14ac:dyDescent="0.4">
      <c r="A449" t="s">
        <v>460</v>
      </c>
      <c r="B449">
        <v>1982.3000489999999</v>
      </c>
      <c r="C449">
        <v>-1.3863160000000001E-3</v>
      </c>
      <c r="D449" s="3">
        <v>-8.6499999999999994E-2</v>
      </c>
      <c r="E449" s="3">
        <v>2.7799999999999998E-2</v>
      </c>
      <c r="F449">
        <v>0</v>
      </c>
      <c r="G449">
        <v>0</v>
      </c>
    </row>
    <row r="450" spans="1:7" x14ac:dyDescent="0.4">
      <c r="A450" t="s">
        <v>461</v>
      </c>
      <c r="B450">
        <v>1994.650024</v>
      </c>
      <c r="C450">
        <v>6.2107969999999997E-3</v>
      </c>
      <c r="D450" s="3">
        <v>-8.3900000000000002E-2</v>
      </c>
      <c r="E450" s="3">
        <v>2.2200000000000001E-2</v>
      </c>
      <c r="F450">
        <v>0</v>
      </c>
      <c r="G450">
        <v>0</v>
      </c>
    </row>
    <row r="451" spans="1:7" x14ac:dyDescent="0.4">
      <c r="A451" t="s">
        <v>462</v>
      </c>
      <c r="B451">
        <v>2018.0500489999999</v>
      </c>
      <c r="C451">
        <v>1.1663115E-2</v>
      </c>
      <c r="D451" s="3">
        <v>-8.5500000000000007E-2</v>
      </c>
      <c r="E451" s="3">
        <v>1.0699999999999999E-2</v>
      </c>
      <c r="F451">
        <v>0</v>
      </c>
      <c r="G451">
        <v>0</v>
      </c>
    </row>
    <row r="452" spans="1:7" x14ac:dyDescent="0.4">
      <c r="A452" t="s">
        <v>463</v>
      </c>
      <c r="B452">
        <v>2017.8100589999999</v>
      </c>
      <c r="C452">
        <v>-1.18929E-4</v>
      </c>
      <c r="D452" s="3">
        <v>-8.4099999999999994E-2</v>
      </c>
      <c r="E452" s="3">
        <v>1.1599999999999999E-2</v>
      </c>
      <c r="F452">
        <v>0</v>
      </c>
      <c r="G452">
        <v>0</v>
      </c>
    </row>
    <row r="453" spans="1:7" x14ac:dyDescent="0.4">
      <c r="A453" t="s">
        <v>464</v>
      </c>
      <c r="B453">
        <v>2012.099976</v>
      </c>
      <c r="C453">
        <v>-2.8338529999999999E-3</v>
      </c>
      <c r="D453" s="3">
        <v>-8.4199999999999997E-2</v>
      </c>
      <c r="E453" s="3">
        <v>1.95E-2</v>
      </c>
      <c r="F453">
        <v>0</v>
      </c>
      <c r="G453">
        <v>0</v>
      </c>
    </row>
    <row r="454" spans="1:7" x14ac:dyDescent="0.4">
      <c r="A454" t="s">
        <v>465</v>
      </c>
      <c r="B454">
        <v>2023.5699460000001</v>
      </c>
      <c r="C454">
        <v>5.6843110000000001E-3</v>
      </c>
      <c r="D454" s="3">
        <v>-7.9799999999999996E-2</v>
      </c>
      <c r="E454" s="3">
        <v>1.24E-2</v>
      </c>
      <c r="F454">
        <v>0</v>
      </c>
      <c r="G454">
        <v>0</v>
      </c>
    </row>
    <row r="455" spans="1:7" x14ac:dyDescent="0.4">
      <c r="A455" t="s">
        <v>466</v>
      </c>
      <c r="B455">
        <v>2031.209961</v>
      </c>
      <c r="C455">
        <v>3.7684039999999999E-3</v>
      </c>
      <c r="D455" s="3">
        <v>-7.5700000000000003E-2</v>
      </c>
      <c r="E455" s="3">
        <v>1.0500000000000001E-2</v>
      </c>
      <c r="F455">
        <v>0</v>
      </c>
      <c r="G455">
        <v>0</v>
      </c>
    </row>
    <row r="456" spans="1:7" x14ac:dyDescent="0.4">
      <c r="A456" t="s">
        <v>467</v>
      </c>
      <c r="B456">
        <v>2031.920044</v>
      </c>
      <c r="C456">
        <v>3.49525E-4</v>
      </c>
      <c r="D456" s="3">
        <v>-6.5699999999999995E-2</v>
      </c>
      <c r="E456" s="3">
        <v>1.54E-2</v>
      </c>
      <c r="F456">
        <v>0</v>
      </c>
      <c r="G456">
        <v>0</v>
      </c>
    </row>
    <row r="457" spans="1:7" x14ac:dyDescent="0.4">
      <c r="A457" t="s">
        <v>468</v>
      </c>
      <c r="B457">
        <v>2038.26001</v>
      </c>
      <c r="C457">
        <v>3.1153270000000002E-3</v>
      </c>
      <c r="D457" s="3">
        <v>-6.13E-2</v>
      </c>
      <c r="E457" s="3">
        <v>1.52E-2</v>
      </c>
      <c r="F457">
        <v>0</v>
      </c>
      <c r="G457">
        <v>0</v>
      </c>
    </row>
    <row r="458" spans="1:7" x14ac:dyDescent="0.4">
      <c r="A458" t="s">
        <v>469</v>
      </c>
      <c r="B458">
        <v>2039.6800539999999</v>
      </c>
      <c r="C458">
        <v>6.9645199999999997E-4</v>
      </c>
      <c r="D458" s="3">
        <v>-5.1799999999999999E-2</v>
      </c>
      <c r="E458" s="3">
        <v>1.3299999999999999E-2</v>
      </c>
      <c r="F458">
        <v>0</v>
      </c>
      <c r="G458">
        <v>0</v>
      </c>
    </row>
    <row r="459" spans="1:7" x14ac:dyDescent="0.4">
      <c r="A459" t="s">
        <v>470</v>
      </c>
      <c r="B459">
        <v>2038.25</v>
      </c>
      <c r="C459">
        <v>-7.0136299999999999E-4</v>
      </c>
      <c r="D459" s="3">
        <v>-5.2200000000000003E-2</v>
      </c>
      <c r="E459" s="3">
        <v>1.6799999999999999E-2</v>
      </c>
      <c r="F459">
        <v>0</v>
      </c>
      <c r="G459">
        <v>0</v>
      </c>
    </row>
    <row r="460" spans="1:7" x14ac:dyDescent="0.4">
      <c r="A460" t="s">
        <v>471</v>
      </c>
      <c r="B460">
        <v>2039.329956</v>
      </c>
      <c r="C460">
        <v>5.2970399999999998E-4</v>
      </c>
      <c r="D460" s="3">
        <v>-4.8500000000000001E-2</v>
      </c>
      <c r="E460" s="3">
        <v>1.37E-2</v>
      </c>
      <c r="F460">
        <v>0</v>
      </c>
      <c r="G460">
        <v>0</v>
      </c>
    </row>
    <row r="461" spans="1:7" x14ac:dyDescent="0.4">
      <c r="A461" t="s">
        <v>472</v>
      </c>
      <c r="B461">
        <v>2039.8199460000001</v>
      </c>
      <c r="C461">
        <v>2.4024100000000001E-4</v>
      </c>
      <c r="D461" s="3">
        <v>-4.8500000000000001E-2</v>
      </c>
      <c r="E461" s="3">
        <v>6.7000000000000002E-3</v>
      </c>
      <c r="F461">
        <v>0</v>
      </c>
      <c r="G461">
        <v>0</v>
      </c>
    </row>
    <row r="462" spans="1:7" x14ac:dyDescent="0.4">
      <c r="A462" t="s">
        <v>473</v>
      </c>
      <c r="B462">
        <v>2041.3199460000001</v>
      </c>
      <c r="C462">
        <v>7.3508899999999997E-4</v>
      </c>
      <c r="D462" s="3">
        <v>-4.6600000000000003E-2</v>
      </c>
      <c r="E462" s="3">
        <v>1.23E-2</v>
      </c>
      <c r="F462">
        <v>0</v>
      </c>
      <c r="G462">
        <v>0</v>
      </c>
    </row>
    <row r="463" spans="1:7" x14ac:dyDescent="0.4">
      <c r="A463" t="s">
        <v>474</v>
      </c>
      <c r="B463">
        <v>2051.8000489999999</v>
      </c>
      <c r="C463">
        <v>5.1208499999999997E-3</v>
      </c>
      <c r="D463" s="3">
        <v>-4.58E-2</v>
      </c>
      <c r="E463" s="3">
        <v>1.09E-2</v>
      </c>
      <c r="F463">
        <v>0</v>
      </c>
      <c r="G463">
        <v>0</v>
      </c>
    </row>
    <row r="464" spans="1:7" x14ac:dyDescent="0.4">
      <c r="A464" t="s">
        <v>475</v>
      </c>
      <c r="B464">
        <v>2048.719971</v>
      </c>
      <c r="C464">
        <v>-1.5022869999999999E-3</v>
      </c>
      <c r="D464" s="3">
        <v>-3.78E-2</v>
      </c>
      <c r="E464" s="3">
        <v>1.1299999999999999E-2</v>
      </c>
      <c r="F464">
        <v>0</v>
      </c>
      <c r="G464">
        <v>0</v>
      </c>
    </row>
    <row r="465" spans="1:7" x14ac:dyDescent="0.4">
      <c r="A465" t="s">
        <v>476</v>
      </c>
      <c r="B465">
        <v>2052.75</v>
      </c>
      <c r="C465">
        <v>1.9651640000000001E-3</v>
      </c>
      <c r="D465" s="3">
        <v>-3.4000000000000002E-2</v>
      </c>
      <c r="E465" s="3">
        <v>1.0999999999999999E-2</v>
      </c>
      <c r="F465">
        <v>0</v>
      </c>
      <c r="G465">
        <v>0</v>
      </c>
    </row>
    <row r="466" spans="1:7" x14ac:dyDescent="0.4">
      <c r="A466" t="s">
        <v>477</v>
      </c>
      <c r="B466">
        <v>2063.5</v>
      </c>
      <c r="C466">
        <v>5.223213E-3</v>
      </c>
      <c r="D466" s="3">
        <v>-3.0499999999999999E-2</v>
      </c>
      <c r="E466" s="3">
        <v>-1.5E-3</v>
      </c>
      <c r="F466">
        <v>0</v>
      </c>
      <c r="G466">
        <v>0</v>
      </c>
    </row>
    <row r="467" spans="1:7" x14ac:dyDescent="0.4">
      <c r="A467" t="s">
        <v>478</v>
      </c>
      <c r="B467">
        <v>2069.4099120000001</v>
      </c>
      <c r="C467">
        <v>2.8599300000000001E-3</v>
      </c>
      <c r="D467" s="3">
        <v>-2.9700000000000001E-2</v>
      </c>
      <c r="E467" s="3">
        <v>-4.5999999999999999E-3</v>
      </c>
      <c r="F467">
        <v>0</v>
      </c>
      <c r="G467">
        <v>0</v>
      </c>
    </row>
    <row r="468" spans="1:7" x14ac:dyDescent="0.4">
      <c r="A468" t="s">
        <v>479</v>
      </c>
      <c r="B468">
        <v>2067.030029</v>
      </c>
      <c r="C468">
        <v>-1.150692E-3</v>
      </c>
      <c r="D468" s="3">
        <v>-2.9499999999999998E-2</v>
      </c>
      <c r="E468" s="3">
        <v>-0.02</v>
      </c>
      <c r="F468">
        <v>0</v>
      </c>
      <c r="G468">
        <v>0</v>
      </c>
    </row>
    <row r="469" spans="1:7" x14ac:dyDescent="0.4">
      <c r="A469" t="s">
        <v>480</v>
      </c>
      <c r="B469">
        <v>2072.830078</v>
      </c>
      <c r="C469">
        <v>2.8020530000000001E-3</v>
      </c>
      <c r="D469" s="3">
        <v>-2.5000000000000001E-2</v>
      </c>
      <c r="E469" s="3">
        <v>-1.83E-2</v>
      </c>
      <c r="F469">
        <v>0</v>
      </c>
      <c r="G469">
        <v>0</v>
      </c>
    </row>
    <row r="470" spans="1:7" x14ac:dyDescent="0.4">
      <c r="A470" t="s">
        <v>481</v>
      </c>
      <c r="B470">
        <v>2067.5600589999999</v>
      </c>
      <c r="C470">
        <v>-2.545664E-3</v>
      </c>
      <c r="D470" s="3">
        <v>-2.5499999999999998E-2</v>
      </c>
      <c r="E470" s="3">
        <v>-3.2099999999999997E-2</v>
      </c>
      <c r="F470">
        <v>1</v>
      </c>
      <c r="G470">
        <v>0</v>
      </c>
    </row>
    <row r="471" spans="1:7" x14ac:dyDescent="0.4">
      <c r="A471" t="s">
        <v>482</v>
      </c>
      <c r="B471">
        <v>2053.4399410000001</v>
      </c>
      <c r="C471">
        <v>-6.8527900000000001E-3</v>
      </c>
      <c r="D471" s="3">
        <v>-2.81E-2</v>
      </c>
      <c r="E471" s="3">
        <v>-3.1600000000000003E-2</v>
      </c>
      <c r="F471">
        <v>1</v>
      </c>
      <c r="G471">
        <v>1</v>
      </c>
    </row>
    <row r="472" spans="1:7" x14ac:dyDescent="0.4">
      <c r="A472" t="s">
        <v>483</v>
      </c>
      <c r="B472">
        <v>2066.5500489999999</v>
      </c>
      <c r="C472">
        <v>6.3641669999999996E-3</v>
      </c>
      <c r="D472" s="3">
        <v>-2.3900000000000001E-2</v>
      </c>
      <c r="E472" s="3">
        <v>-4.65E-2</v>
      </c>
      <c r="F472">
        <v>1</v>
      </c>
      <c r="G472">
        <v>1</v>
      </c>
    </row>
    <row r="473" spans="1:7" x14ac:dyDescent="0.4">
      <c r="A473" t="s">
        <v>484</v>
      </c>
      <c r="B473">
        <v>2074.330078</v>
      </c>
      <c r="C473">
        <v>3.7576739999999999E-3</v>
      </c>
      <c r="D473" s="3">
        <v>-2.41E-2</v>
      </c>
      <c r="E473" s="3">
        <v>-3.0099999999999998E-2</v>
      </c>
      <c r="F473">
        <v>1</v>
      </c>
      <c r="G473">
        <v>1</v>
      </c>
    </row>
    <row r="474" spans="1:7" x14ac:dyDescent="0.4">
      <c r="A474" t="s">
        <v>485</v>
      </c>
      <c r="B474">
        <v>2071.919922</v>
      </c>
      <c r="C474">
        <v>-1.162572E-3</v>
      </c>
      <c r="D474" s="3">
        <v>-2.35E-2</v>
      </c>
      <c r="E474" s="3">
        <v>-5.1999999999999998E-3</v>
      </c>
      <c r="F474">
        <v>0</v>
      </c>
      <c r="G474">
        <v>0</v>
      </c>
    </row>
    <row r="475" spans="1:7" x14ac:dyDescent="0.4">
      <c r="A475" t="s">
        <v>486</v>
      </c>
      <c r="B475">
        <v>2075.3701169999999</v>
      </c>
      <c r="C475">
        <v>1.6638309999999999E-3</v>
      </c>
      <c r="D475" s="3">
        <v>-2.24E-2</v>
      </c>
      <c r="E475" s="3">
        <v>-2.3E-3</v>
      </c>
      <c r="F475">
        <v>0</v>
      </c>
      <c r="G475">
        <v>0</v>
      </c>
    </row>
    <row r="476" spans="1:7" x14ac:dyDescent="0.4">
      <c r="A476" t="s">
        <v>487</v>
      </c>
      <c r="B476">
        <v>2060.3100589999999</v>
      </c>
      <c r="C476">
        <v>-7.2830220000000001E-3</v>
      </c>
      <c r="D476" s="3">
        <v>-2.5700000000000001E-2</v>
      </c>
      <c r="E476" s="3">
        <v>8.8000000000000005E-3</v>
      </c>
      <c r="F476">
        <v>0</v>
      </c>
      <c r="G476">
        <v>0</v>
      </c>
    </row>
    <row r="477" spans="1:7" x14ac:dyDescent="0.4">
      <c r="A477" t="s">
        <v>488</v>
      </c>
      <c r="B477">
        <v>2059.820068</v>
      </c>
      <c r="C477">
        <v>-2.3785200000000001E-4</v>
      </c>
      <c r="D477" s="3">
        <v>-2.5700000000000001E-2</v>
      </c>
      <c r="E477" s="3">
        <v>1.0800000000000001E-2</v>
      </c>
      <c r="F477">
        <v>0</v>
      </c>
      <c r="G477">
        <v>0</v>
      </c>
    </row>
    <row r="478" spans="1:7" x14ac:dyDescent="0.4">
      <c r="A478" t="s">
        <v>489</v>
      </c>
      <c r="B478">
        <v>2026.1400149999999</v>
      </c>
      <c r="C478">
        <v>-1.6486120999999999E-2</v>
      </c>
      <c r="D478" s="3">
        <v>-3.73E-2</v>
      </c>
      <c r="E478" s="3">
        <v>2.7099999999999999E-2</v>
      </c>
      <c r="F478">
        <v>0</v>
      </c>
      <c r="G478">
        <v>0</v>
      </c>
    </row>
    <row r="479" spans="1:7" x14ac:dyDescent="0.4">
      <c r="A479" t="s">
        <v>490</v>
      </c>
      <c r="B479">
        <v>2035.329956</v>
      </c>
      <c r="C479">
        <v>4.5254340000000001E-3</v>
      </c>
      <c r="D479" s="3">
        <v>-3.8100000000000002E-2</v>
      </c>
      <c r="E479" s="3">
        <v>2.5899999999999999E-2</v>
      </c>
      <c r="F479">
        <v>0</v>
      </c>
      <c r="G479">
        <v>0</v>
      </c>
    </row>
    <row r="480" spans="1:7" x14ac:dyDescent="0.4">
      <c r="A480" t="s">
        <v>491</v>
      </c>
      <c r="B480">
        <v>2002.329956</v>
      </c>
      <c r="C480">
        <v>-1.6346466E-2</v>
      </c>
      <c r="D480" s="3">
        <v>-4.6199999999999998E-2</v>
      </c>
      <c r="E480" s="3">
        <v>4.3099999999999999E-2</v>
      </c>
      <c r="F480">
        <v>0</v>
      </c>
      <c r="G480">
        <v>0</v>
      </c>
    </row>
    <row r="481" spans="1:7" x14ac:dyDescent="0.4">
      <c r="A481" t="s">
        <v>492</v>
      </c>
      <c r="B481">
        <v>1989.630005</v>
      </c>
      <c r="C481">
        <v>-6.3627859999999996E-3</v>
      </c>
      <c r="D481" s="3">
        <v>-4.6899999999999997E-2</v>
      </c>
      <c r="E481" s="3">
        <v>4.4600000000000001E-2</v>
      </c>
      <c r="F481">
        <v>0</v>
      </c>
      <c r="G481">
        <v>0</v>
      </c>
    </row>
    <row r="482" spans="1:7" x14ac:dyDescent="0.4">
      <c r="A482" t="s">
        <v>493</v>
      </c>
      <c r="B482">
        <v>1972.73999</v>
      </c>
      <c r="C482">
        <v>-8.5252599999999998E-3</v>
      </c>
      <c r="D482" s="3">
        <v>-4.8300000000000003E-2</v>
      </c>
      <c r="E482" s="3">
        <v>4.2700000000000002E-2</v>
      </c>
      <c r="F482">
        <v>0</v>
      </c>
      <c r="G482">
        <v>0</v>
      </c>
    </row>
    <row r="483" spans="1:7" x14ac:dyDescent="0.4">
      <c r="A483" t="s">
        <v>494</v>
      </c>
      <c r="B483">
        <v>2012.8900149999999</v>
      </c>
      <c r="C483">
        <v>2.0148073999999998E-2</v>
      </c>
      <c r="D483" s="3">
        <v>-5.96E-2</v>
      </c>
      <c r="E483" s="3">
        <v>2.23E-2</v>
      </c>
      <c r="F483">
        <v>0</v>
      </c>
      <c r="G483">
        <v>0</v>
      </c>
    </row>
    <row r="484" spans="1:7" x14ac:dyDescent="0.4">
      <c r="A484" t="s">
        <v>495</v>
      </c>
      <c r="B484">
        <v>2061.2299800000001</v>
      </c>
      <c r="C484">
        <v>2.3731374E-2</v>
      </c>
      <c r="D484" s="3">
        <v>-7.0900000000000005E-2</v>
      </c>
      <c r="E484" s="3">
        <v>-1.9900000000000001E-2</v>
      </c>
      <c r="F484">
        <v>0</v>
      </c>
      <c r="G484">
        <v>0</v>
      </c>
    </row>
    <row r="485" spans="1:7" x14ac:dyDescent="0.4">
      <c r="A485" t="s">
        <v>496</v>
      </c>
      <c r="B485">
        <v>2070.6499020000001</v>
      </c>
      <c r="C485">
        <v>4.5596380000000004E-3</v>
      </c>
      <c r="D485" s="3">
        <v>-7.1199999999999999E-2</v>
      </c>
      <c r="E485" s="3">
        <v>-3.3399999999999999E-2</v>
      </c>
      <c r="F485">
        <v>0</v>
      </c>
      <c r="G485">
        <v>0</v>
      </c>
    </row>
    <row r="486" spans="1:7" x14ac:dyDescent="0.4">
      <c r="A486" t="s">
        <v>497</v>
      </c>
      <c r="B486">
        <v>2078.540039</v>
      </c>
      <c r="C486">
        <v>3.8032230000000001E-3</v>
      </c>
      <c r="D486" s="3">
        <v>-7.1300000000000002E-2</v>
      </c>
      <c r="E486" s="3">
        <v>-2.5700000000000001E-2</v>
      </c>
      <c r="F486">
        <v>0</v>
      </c>
      <c r="G486">
        <v>0</v>
      </c>
    </row>
    <row r="487" spans="1:7" x14ac:dyDescent="0.4">
      <c r="A487" t="s">
        <v>498</v>
      </c>
      <c r="B487">
        <v>2082.169922</v>
      </c>
      <c r="C487">
        <v>1.744839E-3</v>
      </c>
      <c r="D487" s="3">
        <v>-7.0900000000000005E-2</v>
      </c>
      <c r="E487" s="3">
        <v>-9.7000000000000003E-3</v>
      </c>
      <c r="F487">
        <v>0</v>
      </c>
      <c r="G487">
        <v>0</v>
      </c>
    </row>
    <row r="488" spans="1:7" x14ac:dyDescent="0.4">
      <c r="A488" t="s">
        <v>499</v>
      </c>
      <c r="B488">
        <v>2081.8798830000001</v>
      </c>
      <c r="C488">
        <v>-1.3930600000000001E-4</v>
      </c>
      <c r="D488" s="3">
        <v>-7.0800000000000002E-2</v>
      </c>
      <c r="E488" s="3">
        <v>-1.7999999999999999E-2</v>
      </c>
      <c r="F488">
        <v>0</v>
      </c>
      <c r="G488">
        <v>0</v>
      </c>
    </row>
    <row r="489" spans="1:7" x14ac:dyDescent="0.4">
      <c r="A489" t="s">
        <v>500</v>
      </c>
      <c r="B489">
        <v>2088.7700199999999</v>
      </c>
      <c r="C489">
        <v>3.3041099999999999E-3</v>
      </c>
      <c r="D489" s="3">
        <v>-7.0900000000000005E-2</v>
      </c>
      <c r="E489" s="3">
        <v>-2.9399999999999999E-2</v>
      </c>
      <c r="F489">
        <v>0</v>
      </c>
      <c r="G489">
        <v>0</v>
      </c>
    </row>
    <row r="490" spans="1:7" x14ac:dyDescent="0.4">
      <c r="A490" t="s">
        <v>501</v>
      </c>
      <c r="B490">
        <v>2090.570068</v>
      </c>
      <c r="C490">
        <v>8.6140299999999995E-4</v>
      </c>
      <c r="D490" s="3">
        <v>-7.0800000000000002E-2</v>
      </c>
      <c r="E490" s="3">
        <v>-3.2800000000000003E-2</v>
      </c>
      <c r="F490">
        <v>0</v>
      </c>
      <c r="G490">
        <v>0</v>
      </c>
    </row>
    <row r="491" spans="1:7" x14ac:dyDescent="0.4">
      <c r="A491" t="s">
        <v>502</v>
      </c>
      <c r="B491">
        <v>2080.3500979999999</v>
      </c>
      <c r="C491">
        <v>-4.900593E-3</v>
      </c>
      <c r="D491" s="3">
        <v>-7.1199999999999999E-2</v>
      </c>
      <c r="E491" s="3">
        <v>-3.3799999999999997E-2</v>
      </c>
      <c r="F491">
        <v>0</v>
      </c>
      <c r="G491">
        <v>0</v>
      </c>
    </row>
    <row r="492" spans="1:7" x14ac:dyDescent="0.4">
      <c r="A492" t="s">
        <v>503</v>
      </c>
      <c r="B492">
        <v>2058.8999020000001</v>
      </c>
      <c r="C492">
        <v>-1.0364384000000001E-2</v>
      </c>
      <c r="D492" s="3">
        <v>-7.2400000000000006E-2</v>
      </c>
      <c r="E492" s="3">
        <v>-3.27E-2</v>
      </c>
      <c r="F492">
        <v>0</v>
      </c>
      <c r="G492">
        <v>0</v>
      </c>
    </row>
    <row r="493" spans="1:7" x14ac:dyDescent="0.4">
      <c r="A493" t="s">
        <v>504</v>
      </c>
      <c r="B493">
        <v>2058.1999510000001</v>
      </c>
      <c r="C493">
        <v>-3.4002099999999998E-4</v>
      </c>
      <c r="D493" s="3">
        <v>-7.1599999999999997E-2</v>
      </c>
      <c r="E493" s="3">
        <v>-1.9E-2</v>
      </c>
      <c r="F493">
        <v>0</v>
      </c>
      <c r="G493">
        <v>0</v>
      </c>
    </row>
    <row r="494" spans="1:7" x14ac:dyDescent="0.4">
      <c r="A494" t="s">
        <v>505</v>
      </c>
      <c r="B494">
        <v>2020.579956</v>
      </c>
      <c r="C494">
        <v>-1.8447213E-2</v>
      </c>
      <c r="D494" s="3">
        <v>-7.6899999999999996E-2</v>
      </c>
      <c r="E494" s="3">
        <v>1E-3</v>
      </c>
      <c r="F494">
        <v>0</v>
      </c>
      <c r="G494">
        <v>0</v>
      </c>
    </row>
    <row r="495" spans="1:7" x14ac:dyDescent="0.4">
      <c r="A495" t="s">
        <v>506</v>
      </c>
      <c r="B495">
        <v>2002.6099850000001</v>
      </c>
      <c r="C495">
        <v>-8.9332549999999993E-3</v>
      </c>
      <c r="D495" s="3">
        <v>-7.7899999999999997E-2</v>
      </c>
      <c r="E495" s="3">
        <v>1.46E-2</v>
      </c>
      <c r="F495">
        <v>0</v>
      </c>
      <c r="G495">
        <v>0</v>
      </c>
    </row>
    <row r="496" spans="1:7" x14ac:dyDescent="0.4">
      <c r="A496" t="s">
        <v>507</v>
      </c>
      <c r="B496">
        <v>2025.900024</v>
      </c>
      <c r="C496">
        <v>1.1562736000000001E-2</v>
      </c>
      <c r="D496" s="3">
        <v>-8.0600000000000005E-2</v>
      </c>
      <c r="E496" s="3">
        <v>1.8200000000000001E-2</v>
      </c>
      <c r="F496">
        <v>0</v>
      </c>
      <c r="G496">
        <v>0</v>
      </c>
    </row>
    <row r="497" spans="1:7" x14ac:dyDescent="0.4">
      <c r="A497" t="s">
        <v>508</v>
      </c>
      <c r="B497">
        <v>2062.139893</v>
      </c>
      <c r="C497">
        <v>1.7730169E-2</v>
      </c>
      <c r="D497" s="3">
        <v>-8.5300000000000001E-2</v>
      </c>
      <c r="E497" s="3">
        <v>-5.0000000000000001E-3</v>
      </c>
      <c r="F497">
        <v>0</v>
      </c>
      <c r="G497">
        <v>0</v>
      </c>
    </row>
    <row r="498" spans="1:7" x14ac:dyDescent="0.4">
      <c r="A498" t="s">
        <v>509</v>
      </c>
      <c r="B498">
        <v>2044.8100589999999</v>
      </c>
      <c r="C498">
        <v>-8.4393220000000008E-3</v>
      </c>
      <c r="D498" s="3">
        <v>-8.6400000000000005E-2</v>
      </c>
      <c r="E498" s="3">
        <v>6.0000000000000001E-3</v>
      </c>
      <c r="F498">
        <v>0</v>
      </c>
      <c r="G498">
        <v>0</v>
      </c>
    </row>
    <row r="499" spans="1:7" x14ac:dyDescent="0.4">
      <c r="A499" t="s">
        <v>510</v>
      </c>
      <c r="B499">
        <v>2028.26001</v>
      </c>
      <c r="C499">
        <v>-8.1266169999999992E-3</v>
      </c>
      <c r="D499" s="3">
        <v>-8.3199999999999996E-2</v>
      </c>
      <c r="E499" s="3">
        <v>5.9999999999999995E-4</v>
      </c>
      <c r="F499">
        <v>0</v>
      </c>
      <c r="G499">
        <v>0</v>
      </c>
    </row>
    <row r="500" spans="1:7" x14ac:dyDescent="0.4">
      <c r="A500" t="s">
        <v>511</v>
      </c>
      <c r="B500">
        <v>2023.030029</v>
      </c>
      <c r="C500">
        <v>-2.5818859999999998E-3</v>
      </c>
      <c r="D500" s="3">
        <v>-8.2900000000000001E-2</v>
      </c>
      <c r="E500" s="3">
        <v>-1.04E-2</v>
      </c>
      <c r="F500">
        <v>0</v>
      </c>
      <c r="G500">
        <v>0</v>
      </c>
    </row>
    <row r="501" spans="1:7" x14ac:dyDescent="0.4">
      <c r="A501" t="s">
        <v>512</v>
      </c>
      <c r="B501">
        <v>2011.2700199999999</v>
      </c>
      <c r="C501">
        <v>-5.8300289999999996E-3</v>
      </c>
      <c r="D501" s="3">
        <v>-7.9000000000000001E-2</v>
      </c>
      <c r="E501" s="3">
        <v>4.8999999999999998E-3</v>
      </c>
      <c r="F501">
        <v>0</v>
      </c>
      <c r="G501">
        <v>0</v>
      </c>
    </row>
    <row r="502" spans="1:7" x14ac:dyDescent="0.4">
      <c r="A502" t="s">
        <v>513</v>
      </c>
      <c r="B502">
        <v>1992.670044</v>
      </c>
      <c r="C502">
        <v>-9.2909029999999997E-3</v>
      </c>
      <c r="D502" s="3">
        <v>-7.9799999999999996E-2</v>
      </c>
      <c r="E502" s="3">
        <v>1.1999999999999999E-3</v>
      </c>
      <c r="F502">
        <v>0</v>
      </c>
      <c r="G502">
        <v>0</v>
      </c>
    </row>
    <row r="503" spans="1:7" x14ac:dyDescent="0.4">
      <c r="A503" t="s">
        <v>514</v>
      </c>
      <c r="B503">
        <v>2019.420044</v>
      </c>
      <c r="C503">
        <v>1.3334893E-2</v>
      </c>
      <c r="D503" s="3">
        <v>-8.1199999999999994E-2</v>
      </c>
      <c r="E503" s="3">
        <v>6.9999999999999999E-4</v>
      </c>
      <c r="F503">
        <v>0</v>
      </c>
      <c r="G503">
        <v>0</v>
      </c>
    </row>
    <row r="504" spans="1:7" x14ac:dyDescent="0.4">
      <c r="A504" t="s">
        <v>515</v>
      </c>
      <c r="B504">
        <v>2022.5500489999999</v>
      </c>
      <c r="C504">
        <v>1.548752E-3</v>
      </c>
      <c r="D504" s="3">
        <v>-7.46E-2</v>
      </c>
      <c r="E504" s="3">
        <v>1.35E-2</v>
      </c>
      <c r="F504">
        <v>0</v>
      </c>
      <c r="G504">
        <v>0</v>
      </c>
    </row>
    <row r="505" spans="1:7" x14ac:dyDescent="0.4">
      <c r="A505" t="s">
        <v>516</v>
      </c>
      <c r="B505">
        <v>2032.119995</v>
      </c>
      <c r="C505">
        <v>4.7204650000000001E-3</v>
      </c>
      <c r="D505" s="3">
        <v>-6.3899999999999998E-2</v>
      </c>
      <c r="E505" s="3">
        <v>4.5999999999999999E-3</v>
      </c>
      <c r="F505">
        <v>0</v>
      </c>
      <c r="G505">
        <v>0</v>
      </c>
    </row>
    <row r="506" spans="1:7" x14ac:dyDescent="0.4">
      <c r="A506" t="s">
        <v>517</v>
      </c>
      <c r="B506">
        <v>2063.1499020000001</v>
      </c>
      <c r="C506">
        <v>1.5154313000000001E-2</v>
      </c>
      <c r="D506" s="3">
        <v>-6.83E-2</v>
      </c>
      <c r="E506" s="3">
        <v>-2.9999999999999997E-4</v>
      </c>
      <c r="F506">
        <v>0</v>
      </c>
      <c r="G506">
        <v>0</v>
      </c>
    </row>
    <row r="507" spans="1:7" x14ac:dyDescent="0.4">
      <c r="A507" t="s">
        <v>518</v>
      </c>
      <c r="B507">
        <v>2051.820068</v>
      </c>
      <c r="C507">
        <v>-5.5066560000000004E-3</v>
      </c>
      <c r="D507" s="3">
        <v>-6.8500000000000005E-2</v>
      </c>
      <c r="E507" s="3">
        <v>1.8E-3</v>
      </c>
      <c r="F507">
        <v>0</v>
      </c>
      <c r="G507">
        <v>0</v>
      </c>
    </row>
    <row r="508" spans="1:7" x14ac:dyDescent="0.4">
      <c r="A508" t="s">
        <v>519</v>
      </c>
      <c r="B508">
        <v>2057.0900879999999</v>
      </c>
      <c r="C508">
        <v>2.565168E-3</v>
      </c>
      <c r="D508" s="3">
        <v>-6.8599999999999994E-2</v>
      </c>
      <c r="E508" s="3">
        <v>-5.0000000000000001E-3</v>
      </c>
      <c r="F508">
        <v>0</v>
      </c>
      <c r="G508">
        <v>0</v>
      </c>
    </row>
    <row r="509" spans="1:7" x14ac:dyDescent="0.4">
      <c r="A509" t="s">
        <v>520</v>
      </c>
      <c r="B509">
        <v>2029.5500489999999</v>
      </c>
      <c r="C509">
        <v>-1.3478288E-2</v>
      </c>
      <c r="D509" s="3">
        <v>-7.1599999999999997E-2</v>
      </c>
      <c r="E509" s="3">
        <v>1.9099999999999999E-2</v>
      </c>
      <c r="F509">
        <v>0</v>
      </c>
      <c r="G509">
        <v>0</v>
      </c>
    </row>
    <row r="510" spans="1:7" x14ac:dyDescent="0.4">
      <c r="A510" t="s">
        <v>521</v>
      </c>
      <c r="B510">
        <v>2002.160034</v>
      </c>
      <c r="C510">
        <v>-1.3587503000000001E-2</v>
      </c>
      <c r="D510" s="3">
        <v>-7.3800000000000004E-2</v>
      </c>
      <c r="E510" s="3">
        <v>3.2599999999999997E-2</v>
      </c>
      <c r="F510">
        <v>0</v>
      </c>
      <c r="G510">
        <v>0</v>
      </c>
    </row>
    <row r="511" spans="1:7" x14ac:dyDescent="0.4">
      <c r="A511" t="s">
        <v>522</v>
      </c>
      <c r="B511">
        <v>2021.25</v>
      </c>
      <c r="C511">
        <v>9.4895169999999994E-3</v>
      </c>
      <c r="D511" s="3">
        <v>-7.5999999999999998E-2</v>
      </c>
      <c r="E511" s="3">
        <v>3.27E-2</v>
      </c>
      <c r="F511">
        <v>0</v>
      </c>
      <c r="G511">
        <v>0</v>
      </c>
    </row>
    <row r="512" spans="1:7" x14ac:dyDescent="0.4">
      <c r="A512" t="s">
        <v>523</v>
      </c>
      <c r="B512">
        <v>1994.98999</v>
      </c>
      <c r="C512">
        <v>-1.3077099E-2</v>
      </c>
      <c r="D512" s="3">
        <v>-7.8100000000000003E-2</v>
      </c>
      <c r="E512" s="3">
        <v>4.99E-2</v>
      </c>
      <c r="F512">
        <v>0</v>
      </c>
      <c r="G512">
        <v>0</v>
      </c>
    </row>
    <row r="513" spans="1:7" x14ac:dyDescent="0.4">
      <c r="A513" t="s">
        <v>524</v>
      </c>
      <c r="B513">
        <v>2020.849976</v>
      </c>
      <c r="C513">
        <v>1.2879170000000001E-2</v>
      </c>
      <c r="D513" s="3">
        <v>-8.0199999999999994E-2</v>
      </c>
      <c r="E513" s="3">
        <v>3.8600000000000002E-2</v>
      </c>
      <c r="F513">
        <v>0</v>
      </c>
      <c r="G513">
        <v>0</v>
      </c>
    </row>
    <row r="514" spans="1:7" x14ac:dyDescent="0.4">
      <c r="A514" t="s">
        <v>525</v>
      </c>
      <c r="B514">
        <v>2050.030029</v>
      </c>
      <c r="C514">
        <v>1.4336237999999999E-2</v>
      </c>
      <c r="D514" s="3">
        <v>-8.3900000000000002E-2</v>
      </c>
      <c r="E514" s="3">
        <v>2.3900000000000001E-2</v>
      </c>
      <c r="F514">
        <v>0</v>
      </c>
      <c r="G514">
        <v>0</v>
      </c>
    </row>
    <row r="515" spans="1:7" x14ac:dyDescent="0.4">
      <c r="A515" t="s">
        <v>526</v>
      </c>
      <c r="B515">
        <v>2041.51001</v>
      </c>
      <c r="C515">
        <v>-4.1647059999999998E-3</v>
      </c>
      <c r="D515" s="3">
        <v>-7.8399999999999997E-2</v>
      </c>
      <c r="E515" s="3">
        <v>2.7E-2</v>
      </c>
      <c r="F515">
        <v>0</v>
      </c>
      <c r="G515">
        <v>0</v>
      </c>
    </row>
    <row r="516" spans="1:7" x14ac:dyDescent="0.4">
      <c r="A516" t="s">
        <v>527</v>
      </c>
      <c r="B516">
        <v>2062.5200199999999</v>
      </c>
      <c r="C516">
        <v>1.0238811E-2</v>
      </c>
      <c r="D516" s="3">
        <v>-7.8200000000000006E-2</v>
      </c>
      <c r="E516" s="3">
        <v>2.29E-2</v>
      </c>
      <c r="F516">
        <v>0</v>
      </c>
      <c r="G516">
        <v>0</v>
      </c>
    </row>
    <row r="517" spans="1:7" x14ac:dyDescent="0.4">
      <c r="A517" t="s">
        <v>528</v>
      </c>
      <c r="B517">
        <v>2055.469971</v>
      </c>
      <c r="C517">
        <v>-3.424028E-3</v>
      </c>
      <c r="D517" s="3">
        <v>-7.6600000000000001E-2</v>
      </c>
      <c r="E517" s="3">
        <v>2.5999999999999999E-2</v>
      </c>
      <c r="F517">
        <v>0</v>
      </c>
      <c r="G517">
        <v>0</v>
      </c>
    </row>
    <row r="518" spans="1:7" x14ac:dyDescent="0.4">
      <c r="A518" t="s">
        <v>529</v>
      </c>
      <c r="B518">
        <v>2046.73999</v>
      </c>
      <c r="C518">
        <v>-4.2562399999999997E-3</v>
      </c>
      <c r="D518" s="3">
        <v>-7.1400000000000005E-2</v>
      </c>
      <c r="E518" s="3">
        <v>3.3000000000000002E-2</v>
      </c>
      <c r="F518">
        <v>0</v>
      </c>
      <c r="G518">
        <v>0</v>
      </c>
    </row>
    <row r="519" spans="1:7" x14ac:dyDescent="0.4">
      <c r="A519" t="s">
        <v>530</v>
      </c>
      <c r="B519">
        <v>2068.5900879999999</v>
      </c>
      <c r="C519">
        <v>1.061898E-2</v>
      </c>
      <c r="D519" s="3">
        <v>-7.2099999999999997E-2</v>
      </c>
      <c r="E519" s="3">
        <v>2.1600000000000001E-2</v>
      </c>
      <c r="F519">
        <v>0</v>
      </c>
      <c r="G519">
        <v>0</v>
      </c>
    </row>
    <row r="520" spans="1:7" x14ac:dyDescent="0.4">
      <c r="A520" t="s">
        <v>531</v>
      </c>
      <c r="B520">
        <v>2068.530029</v>
      </c>
      <c r="C520" s="1">
        <v>-2.9E-5</v>
      </c>
      <c r="D520" s="3">
        <v>-7.0599999999999996E-2</v>
      </c>
      <c r="E520" s="3">
        <v>2.0199999999999999E-2</v>
      </c>
      <c r="F520">
        <v>0</v>
      </c>
      <c r="G520">
        <v>0</v>
      </c>
    </row>
    <row r="521" spans="1:7" x14ac:dyDescent="0.4">
      <c r="A521" t="s">
        <v>532</v>
      </c>
      <c r="B521">
        <v>2088.4799800000001</v>
      </c>
      <c r="C521">
        <v>9.5982949999999997E-3</v>
      </c>
      <c r="D521" s="3">
        <v>-7.1599999999999997E-2</v>
      </c>
      <c r="E521" s="3">
        <v>7.6E-3</v>
      </c>
      <c r="F521">
        <v>0</v>
      </c>
      <c r="G521">
        <v>0</v>
      </c>
    </row>
    <row r="522" spans="1:7" x14ac:dyDescent="0.4">
      <c r="A522" t="s">
        <v>533</v>
      </c>
      <c r="B522">
        <v>2096.98999</v>
      </c>
      <c r="C522">
        <v>4.0664589999999997E-3</v>
      </c>
      <c r="D522" s="3">
        <v>-7.0699999999999999E-2</v>
      </c>
      <c r="E522" s="3">
        <v>9.7000000000000003E-3</v>
      </c>
      <c r="F522">
        <v>0</v>
      </c>
      <c r="G522">
        <v>0</v>
      </c>
    </row>
    <row r="523" spans="1:7" x14ac:dyDescent="0.4">
      <c r="A523" t="s">
        <v>534</v>
      </c>
      <c r="B523">
        <v>2100.3400879999999</v>
      </c>
      <c r="C523">
        <v>1.5962999999999999E-3</v>
      </c>
      <c r="D523" s="3">
        <v>-6.8099999999999994E-2</v>
      </c>
      <c r="E523" s="3">
        <v>3.5000000000000001E-3</v>
      </c>
      <c r="F523">
        <v>0</v>
      </c>
      <c r="G523">
        <v>0</v>
      </c>
    </row>
    <row r="524" spans="1:7" x14ac:dyDescent="0.4">
      <c r="A524" t="s">
        <v>535</v>
      </c>
      <c r="B524">
        <v>2099.679932</v>
      </c>
      <c r="C524">
        <v>-3.14359E-4</v>
      </c>
      <c r="D524" s="3">
        <v>-6.5699999999999995E-2</v>
      </c>
      <c r="E524" s="3">
        <v>-5.0000000000000001E-4</v>
      </c>
      <c r="F524">
        <v>0</v>
      </c>
      <c r="G524">
        <v>0</v>
      </c>
    </row>
    <row r="525" spans="1:7" x14ac:dyDescent="0.4">
      <c r="A525" t="s">
        <v>536</v>
      </c>
      <c r="B525">
        <v>2097.4499510000001</v>
      </c>
      <c r="C525">
        <v>-1.062622E-3</v>
      </c>
      <c r="D525" s="3">
        <v>-6.5799999999999997E-2</v>
      </c>
      <c r="E525" s="3">
        <v>1.6999999999999999E-3</v>
      </c>
      <c r="F525">
        <v>0</v>
      </c>
      <c r="G525">
        <v>0</v>
      </c>
    </row>
    <row r="526" spans="1:7" x14ac:dyDescent="0.4">
      <c r="A526" t="s">
        <v>537</v>
      </c>
      <c r="B526">
        <v>2110.3000489999999</v>
      </c>
      <c r="C526">
        <v>6.107843E-3</v>
      </c>
      <c r="D526" s="3">
        <v>-6.6000000000000003E-2</v>
      </c>
      <c r="E526" s="3">
        <v>-1.8700000000000001E-2</v>
      </c>
      <c r="F526">
        <v>0</v>
      </c>
      <c r="G526">
        <v>0</v>
      </c>
    </row>
    <row r="527" spans="1:7" x14ac:dyDescent="0.4">
      <c r="A527" t="s">
        <v>538</v>
      </c>
      <c r="B527">
        <v>2109.6599120000001</v>
      </c>
      <c r="C527">
        <v>-3.0338499999999998E-4</v>
      </c>
      <c r="D527" s="3">
        <v>-6.2100000000000002E-2</v>
      </c>
      <c r="E527" s="3">
        <v>-1.44E-2</v>
      </c>
      <c r="F527">
        <v>0</v>
      </c>
      <c r="G527">
        <v>0</v>
      </c>
    </row>
    <row r="528" spans="1:7" x14ac:dyDescent="0.4">
      <c r="A528" t="s">
        <v>539</v>
      </c>
      <c r="B528">
        <v>2115.4799800000001</v>
      </c>
      <c r="C528">
        <v>2.7549720000000001E-3</v>
      </c>
      <c r="D528" s="3">
        <v>-6.1199999999999997E-2</v>
      </c>
      <c r="E528" s="3">
        <v>-3.4299999999999997E-2</v>
      </c>
      <c r="F528">
        <v>0</v>
      </c>
      <c r="G528">
        <v>0</v>
      </c>
    </row>
    <row r="529" spans="1:7" x14ac:dyDescent="0.4">
      <c r="A529" t="s">
        <v>540</v>
      </c>
      <c r="B529">
        <v>2113.860107</v>
      </c>
      <c r="C529">
        <v>-7.6601700000000002E-4</v>
      </c>
      <c r="D529" s="3">
        <v>-6.1199999999999997E-2</v>
      </c>
      <c r="E529" s="3">
        <v>-3.5400000000000001E-2</v>
      </c>
      <c r="F529">
        <v>0</v>
      </c>
      <c r="G529">
        <v>0</v>
      </c>
    </row>
    <row r="530" spans="1:7" x14ac:dyDescent="0.4">
      <c r="A530" t="s">
        <v>541</v>
      </c>
      <c r="B530">
        <v>2110.73999</v>
      </c>
      <c r="C530">
        <v>-1.477119E-3</v>
      </c>
      <c r="D530" s="3">
        <v>-5.62E-2</v>
      </c>
      <c r="E530" s="3">
        <v>-2.1399999999999999E-2</v>
      </c>
      <c r="F530">
        <v>0</v>
      </c>
      <c r="G530">
        <v>0</v>
      </c>
    </row>
    <row r="531" spans="1:7" x14ac:dyDescent="0.4">
      <c r="A531" t="s">
        <v>542</v>
      </c>
      <c r="B531">
        <v>2104.5</v>
      </c>
      <c r="C531">
        <v>-2.960683E-3</v>
      </c>
      <c r="D531" s="3">
        <v>-5.0599999999999999E-2</v>
      </c>
      <c r="E531" s="3">
        <v>-2.46E-2</v>
      </c>
      <c r="F531">
        <v>0</v>
      </c>
      <c r="G531">
        <v>0</v>
      </c>
    </row>
    <row r="532" spans="1:7" x14ac:dyDescent="0.4">
      <c r="A532" t="s">
        <v>543</v>
      </c>
      <c r="B532">
        <v>2117.389893</v>
      </c>
      <c r="C532">
        <v>6.1062379999999999E-3</v>
      </c>
      <c r="D532" s="3">
        <v>-4.9599999999999998E-2</v>
      </c>
      <c r="E532" s="3">
        <v>-1.72E-2</v>
      </c>
      <c r="F532">
        <v>0</v>
      </c>
      <c r="G532">
        <v>0</v>
      </c>
    </row>
    <row r="533" spans="1:7" x14ac:dyDescent="0.4">
      <c r="A533" t="s">
        <v>544</v>
      </c>
      <c r="B533">
        <v>2107.780029</v>
      </c>
      <c r="C533">
        <v>-4.5488730000000002E-3</v>
      </c>
      <c r="D533" s="3">
        <v>-4.41E-2</v>
      </c>
      <c r="E533" s="3">
        <v>-1.6E-2</v>
      </c>
      <c r="F533">
        <v>0</v>
      </c>
      <c r="G533">
        <v>0</v>
      </c>
    </row>
    <row r="534" spans="1:7" x14ac:dyDescent="0.4">
      <c r="A534" t="s">
        <v>545</v>
      </c>
      <c r="B534">
        <v>2098.530029</v>
      </c>
      <c r="C534">
        <v>-4.3981610000000003E-3</v>
      </c>
      <c r="D534" s="3">
        <v>-4.19E-2</v>
      </c>
      <c r="E534" s="3">
        <v>5.0000000000000001E-4</v>
      </c>
      <c r="F534">
        <v>0</v>
      </c>
      <c r="G534">
        <v>0</v>
      </c>
    </row>
    <row r="535" spans="1:7" x14ac:dyDescent="0.4">
      <c r="A535" t="s">
        <v>546</v>
      </c>
      <c r="B535">
        <v>2101.040039</v>
      </c>
      <c r="C535">
        <v>1.1953650000000001E-3</v>
      </c>
      <c r="D535" s="3">
        <v>-3.6200000000000003E-2</v>
      </c>
      <c r="E535" s="3">
        <v>-5.5999999999999999E-3</v>
      </c>
      <c r="F535">
        <v>0</v>
      </c>
      <c r="G535">
        <v>0</v>
      </c>
    </row>
    <row r="536" spans="1:7" x14ac:dyDescent="0.4">
      <c r="A536" t="s">
        <v>547</v>
      </c>
      <c r="B536">
        <v>2071.26001</v>
      </c>
      <c r="C536">
        <v>-1.4275355999999999E-2</v>
      </c>
      <c r="D536" s="3">
        <v>-4.3200000000000002E-2</v>
      </c>
      <c r="E536" s="3">
        <v>1.7600000000000001E-2</v>
      </c>
      <c r="F536">
        <v>0</v>
      </c>
      <c r="G536">
        <v>0</v>
      </c>
    </row>
    <row r="537" spans="1:7" x14ac:dyDescent="0.4">
      <c r="A537" t="s">
        <v>548</v>
      </c>
      <c r="B537">
        <v>2079.429932</v>
      </c>
      <c r="C537">
        <v>3.9366619999999996E-3</v>
      </c>
      <c r="D537" s="3">
        <v>-4.0500000000000001E-2</v>
      </c>
      <c r="E537" s="3">
        <v>1.1900000000000001E-2</v>
      </c>
      <c r="F537">
        <v>0</v>
      </c>
      <c r="G537">
        <v>0</v>
      </c>
    </row>
    <row r="538" spans="1:7" x14ac:dyDescent="0.4">
      <c r="A538" t="s">
        <v>549</v>
      </c>
      <c r="B538">
        <v>2044.160034</v>
      </c>
      <c r="C538">
        <v>-1.7106821000000001E-2</v>
      </c>
      <c r="D538" s="3">
        <v>-4.9000000000000002E-2</v>
      </c>
      <c r="E538" s="3">
        <v>2.29E-2</v>
      </c>
      <c r="F538">
        <v>0</v>
      </c>
      <c r="G538">
        <v>0</v>
      </c>
    </row>
    <row r="539" spans="1:7" x14ac:dyDescent="0.4">
      <c r="A539" t="s">
        <v>550</v>
      </c>
      <c r="B539">
        <v>2040.23999</v>
      </c>
      <c r="C539">
        <v>-1.919521E-3</v>
      </c>
      <c r="D539" s="3">
        <v>-4.87E-2</v>
      </c>
      <c r="E539" s="3">
        <v>1.01E-2</v>
      </c>
      <c r="F539">
        <v>0</v>
      </c>
      <c r="G539">
        <v>0</v>
      </c>
    </row>
    <row r="540" spans="1:7" x14ac:dyDescent="0.4">
      <c r="A540" t="s">
        <v>551</v>
      </c>
      <c r="B540">
        <v>2065.9499510000001</v>
      </c>
      <c r="C540">
        <v>1.2522702E-2</v>
      </c>
      <c r="D540" s="3">
        <v>-4.99E-2</v>
      </c>
      <c r="E540" s="3">
        <v>-4.7999999999999996E-3</v>
      </c>
      <c r="F540">
        <v>0</v>
      </c>
      <c r="G540">
        <v>0</v>
      </c>
    </row>
    <row r="541" spans="1:7" x14ac:dyDescent="0.4">
      <c r="A541" t="s">
        <v>552</v>
      </c>
      <c r="B541">
        <v>2053.3999020000001</v>
      </c>
      <c r="C541">
        <v>-6.0932369999999996E-3</v>
      </c>
      <c r="D541" s="3">
        <v>-5.0799999999999998E-2</v>
      </c>
      <c r="E541" s="3">
        <v>3.7000000000000002E-3</v>
      </c>
      <c r="F541">
        <v>0</v>
      </c>
      <c r="G541">
        <v>0</v>
      </c>
    </row>
    <row r="542" spans="1:7" x14ac:dyDescent="0.4">
      <c r="A542" t="s">
        <v>553</v>
      </c>
      <c r="B542">
        <v>2081.1899410000001</v>
      </c>
      <c r="C542">
        <v>1.3442908999999999E-2</v>
      </c>
      <c r="D542" s="3">
        <v>-5.3199999999999997E-2</v>
      </c>
      <c r="E542" s="3">
        <v>2.3999999999999998E-3</v>
      </c>
      <c r="F542">
        <v>0</v>
      </c>
      <c r="G542">
        <v>0</v>
      </c>
    </row>
    <row r="543" spans="1:7" x14ac:dyDescent="0.4">
      <c r="A543" t="s">
        <v>554</v>
      </c>
      <c r="B543">
        <v>2074.280029</v>
      </c>
      <c r="C543">
        <v>-3.3256980000000002E-3</v>
      </c>
      <c r="D543" s="3">
        <v>-5.2900000000000003E-2</v>
      </c>
      <c r="E543" s="3">
        <v>-3.0999999999999999E-3</v>
      </c>
      <c r="F543">
        <v>0</v>
      </c>
      <c r="G543">
        <v>0</v>
      </c>
    </row>
    <row r="544" spans="1:7" x14ac:dyDescent="0.4">
      <c r="A544" t="s">
        <v>555</v>
      </c>
      <c r="B544">
        <v>2099.5</v>
      </c>
      <c r="C544">
        <v>1.2085102E-2</v>
      </c>
      <c r="D544" s="3">
        <v>-5.6599999999999998E-2</v>
      </c>
      <c r="E544" s="3">
        <v>-1.9099999999999999E-2</v>
      </c>
      <c r="F544">
        <v>0</v>
      </c>
      <c r="G544">
        <v>0</v>
      </c>
    </row>
    <row r="545" spans="1:7" x14ac:dyDescent="0.4">
      <c r="A545" t="s">
        <v>556</v>
      </c>
      <c r="B545">
        <v>2089.2700199999999</v>
      </c>
      <c r="C545">
        <v>-4.8844889999999997E-3</v>
      </c>
      <c r="D545" s="3">
        <v>-5.7099999999999998E-2</v>
      </c>
      <c r="E545" s="3">
        <v>-1.0699999999999999E-2</v>
      </c>
      <c r="F545">
        <v>0</v>
      </c>
      <c r="G545">
        <v>0</v>
      </c>
    </row>
    <row r="546" spans="1:7" x14ac:dyDescent="0.4">
      <c r="A546" t="s">
        <v>557</v>
      </c>
      <c r="B546">
        <v>2108.1000979999999</v>
      </c>
      <c r="C546">
        <v>8.9723819999999992E-3</v>
      </c>
      <c r="D546" s="3">
        <v>-5.8999999999999997E-2</v>
      </c>
      <c r="E546" s="3">
        <v>-1.3100000000000001E-2</v>
      </c>
      <c r="F546">
        <v>0</v>
      </c>
      <c r="G546">
        <v>0</v>
      </c>
    </row>
    <row r="547" spans="1:7" x14ac:dyDescent="0.4">
      <c r="A547" t="s">
        <v>558</v>
      </c>
      <c r="B547">
        <v>2104.419922</v>
      </c>
      <c r="C547">
        <v>-1.7472570000000001E-3</v>
      </c>
      <c r="D547" s="3">
        <v>-5.8200000000000002E-2</v>
      </c>
      <c r="E547" s="3">
        <v>-1.34E-2</v>
      </c>
      <c r="F547">
        <v>0</v>
      </c>
      <c r="G547">
        <v>0</v>
      </c>
    </row>
    <row r="548" spans="1:7" x14ac:dyDescent="0.4">
      <c r="A548" t="s">
        <v>559</v>
      </c>
      <c r="B548">
        <v>2091.5</v>
      </c>
      <c r="C548">
        <v>-6.1583460000000003E-3</v>
      </c>
      <c r="D548" s="3">
        <v>-5.8999999999999997E-2</v>
      </c>
      <c r="E548" s="3">
        <v>-4.5999999999999999E-3</v>
      </c>
      <c r="F548">
        <v>0</v>
      </c>
      <c r="G548">
        <v>0</v>
      </c>
    </row>
    <row r="549" spans="1:7" x14ac:dyDescent="0.4">
      <c r="A549" t="s">
        <v>560</v>
      </c>
      <c r="B549">
        <v>2061.0500489999999</v>
      </c>
      <c r="C549">
        <v>-1.4665925999999999E-2</v>
      </c>
      <c r="D549" s="3">
        <v>-6.3E-2</v>
      </c>
      <c r="E549" s="3">
        <v>1.4500000000000001E-2</v>
      </c>
      <c r="F549">
        <v>0</v>
      </c>
      <c r="G549">
        <v>0</v>
      </c>
    </row>
    <row r="550" spans="1:7" x14ac:dyDescent="0.4">
      <c r="A550" t="s">
        <v>561</v>
      </c>
      <c r="B550">
        <v>2056.1499020000001</v>
      </c>
      <c r="C550">
        <v>-2.3803309999999999E-3</v>
      </c>
      <c r="D550" s="3">
        <v>-6.3E-2</v>
      </c>
      <c r="E550" s="3">
        <v>2.2100000000000002E-2</v>
      </c>
      <c r="F550">
        <v>0</v>
      </c>
      <c r="G550">
        <v>0</v>
      </c>
    </row>
    <row r="551" spans="1:7" x14ac:dyDescent="0.4">
      <c r="A551" t="s">
        <v>562</v>
      </c>
      <c r="B551">
        <v>2061.0200199999999</v>
      </c>
      <c r="C551">
        <v>2.3657610000000001E-3</v>
      </c>
      <c r="D551" s="3">
        <v>-6.3299999999999995E-2</v>
      </c>
      <c r="E551" s="3">
        <v>1.5100000000000001E-2</v>
      </c>
      <c r="F551">
        <v>0</v>
      </c>
      <c r="G551">
        <v>0</v>
      </c>
    </row>
    <row r="552" spans="1:7" x14ac:dyDescent="0.4">
      <c r="A552" t="s">
        <v>563</v>
      </c>
      <c r="B552">
        <v>2086.23999</v>
      </c>
      <c r="C552">
        <v>1.2162381999999999E-2</v>
      </c>
      <c r="D552" s="3">
        <v>-6.6699999999999995E-2</v>
      </c>
      <c r="E552" s="3">
        <v>4.5999999999999999E-3</v>
      </c>
      <c r="F552">
        <v>0</v>
      </c>
      <c r="G552">
        <v>0</v>
      </c>
    </row>
    <row r="553" spans="1:7" x14ac:dyDescent="0.4">
      <c r="A553" t="s">
        <v>564</v>
      </c>
      <c r="B553">
        <v>2067.889893</v>
      </c>
      <c r="C553">
        <v>-8.8346859999999996E-3</v>
      </c>
      <c r="D553" s="3">
        <v>-6.7000000000000004E-2</v>
      </c>
      <c r="E553" s="3">
        <v>1.8599999999999998E-2</v>
      </c>
      <c r="F553">
        <v>0</v>
      </c>
      <c r="G553">
        <v>0</v>
      </c>
    </row>
    <row r="554" spans="1:7" x14ac:dyDescent="0.4">
      <c r="A554" t="s">
        <v>565</v>
      </c>
      <c r="B554">
        <v>2059.6899410000001</v>
      </c>
      <c r="C554">
        <v>-3.9732550000000002E-3</v>
      </c>
      <c r="D554" s="3">
        <v>-6.6900000000000001E-2</v>
      </c>
      <c r="E554" s="3">
        <v>2.18E-2</v>
      </c>
      <c r="F554">
        <v>0</v>
      </c>
      <c r="G554">
        <v>0</v>
      </c>
    </row>
    <row r="555" spans="1:7" x14ac:dyDescent="0.4">
      <c r="A555" t="s">
        <v>566</v>
      </c>
      <c r="B555">
        <v>2066.959961</v>
      </c>
      <c r="C555">
        <v>3.5234530000000002E-3</v>
      </c>
      <c r="D555" s="3">
        <v>-6.7100000000000007E-2</v>
      </c>
      <c r="E555" s="3">
        <v>6.8999999999999999E-3</v>
      </c>
      <c r="F555">
        <v>0</v>
      </c>
      <c r="G555">
        <v>0</v>
      </c>
    </row>
    <row r="556" spans="1:7" x14ac:dyDescent="0.4">
      <c r="A556" t="s">
        <v>567</v>
      </c>
      <c r="B556">
        <v>2080.6201169999999</v>
      </c>
      <c r="C556">
        <v>6.5870729999999997E-3</v>
      </c>
      <c r="D556" s="3">
        <v>-6.8099999999999994E-2</v>
      </c>
      <c r="E556" s="3">
        <v>9.4999999999999998E-3</v>
      </c>
      <c r="F556">
        <v>0</v>
      </c>
      <c r="G556">
        <v>0</v>
      </c>
    </row>
    <row r="557" spans="1:7" x14ac:dyDescent="0.4">
      <c r="A557" t="s">
        <v>568</v>
      </c>
      <c r="B557">
        <v>2076.330078</v>
      </c>
      <c r="C557">
        <v>-2.0640329999999998E-3</v>
      </c>
      <c r="D557" s="3">
        <v>-6.4100000000000004E-2</v>
      </c>
      <c r="E557" s="3">
        <v>0.01</v>
      </c>
      <c r="F557">
        <v>0</v>
      </c>
      <c r="G557">
        <v>0</v>
      </c>
    </row>
    <row r="558" spans="1:7" x14ac:dyDescent="0.4">
      <c r="A558" t="s">
        <v>569</v>
      </c>
      <c r="B558">
        <v>2081.8999020000001</v>
      </c>
      <c r="C558">
        <v>2.6789409999999998E-3</v>
      </c>
      <c r="D558" s="3">
        <v>-6.3899999999999998E-2</v>
      </c>
      <c r="E558" s="3">
        <v>1.24E-2</v>
      </c>
      <c r="F558">
        <v>0</v>
      </c>
      <c r="G558">
        <v>0</v>
      </c>
    </row>
    <row r="559" spans="1:7" x14ac:dyDescent="0.4">
      <c r="A559" t="s">
        <v>570</v>
      </c>
      <c r="B559">
        <v>2091.179932</v>
      </c>
      <c r="C559">
        <v>4.447576E-3</v>
      </c>
      <c r="D559" s="3">
        <v>-5.7299999999999997E-2</v>
      </c>
      <c r="E559" s="3">
        <v>1.03E-2</v>
      </c>
      <c r="F559">
        <v>0</v>
      </c>
      <c r="G559">
        <v>0</v>
      </c>
    </row>
    <row r="560" spans="1:7" x14ac:dyDescent="0.4">
      <c r="A560" t="s">
        <v>571</v>
      </c>
      <c r="B560">
        <v>2102.0600589999999</v>
      </c>
      <c r="C560">
        <v>5.1893770000000002E-3</v>
      </c>
      <c r="D560" s="3">
        <v>-5.74E-2</v>
      </c>
      <c r="E560" s="3">
        <v>7.4000000000000003E-3</v>
      </c>
      <c r="F560">
        <v>0</v>
      </c>
      <c r="G560">
        <v>0</v>
      </c>
    </row>
    <row r="561" spans="1:7" x14ac:dyDescent="0.4">
      <c r="A561" t="s">
        <v>572</v>
      </c>
      <c r="B561">
        <v>2092.429932</v>
      </c>
      <c r="C561">
        <v>-4.5918069999999998E-3</v>
      </c>
      <c r="D561" s="3">
        <v>-5.4899999999999997E-2</v>
      </c>
      <c r="E561" s="3">
        <v>7.7999999999999996E-3</v>
      </c>
      <c r="F561">
        <v>0</v>
      </c>
      <c r="G561">
        <v>0</v>
      </c>
    </row>
    <row r="562" spans="1:7" x14ac:dyDescent="0.4">
      <c r="A562" t="s">
        <v>573</v>
      </c>
      <c r="B562">
        <v>2095.8400879999999</v>
      </c>
      <c r="C562">
        <v>1.628432E-3</v>
      </c>
      <c r="D562" s="3">
        <v>-5.3800000000000001E-2</v>
      </c>
      <c r="E562" s="3">
        <v>8.9999999999999993E-3</v>
      </c>
      <c r="F562">
        <v>0</v>
      </c>
      <c r="G562">
        <v>0</v>
      </c>
    </row>
    <row r="563" spans="1:7" x14ac:dyDescent="0.4">
      <c r="A563" t="s">
        <v>574</v>
      </c>
      <c r="B563">
        <v>2106.6298830000001</v>
      </c>
      <c r="C563">
        <v>5.1349890000000004E-3</v>
      </c>
      <c r="D563" s="3">
        <v>-5.0099999999999999E-2</v>
      </c>
      <c r="E563" s="3">
        <v>1E-4</v>
      </c>
      <c r="F563">
        <v>0</v>
      </c>
      <c r="G563">
        <v>0</v>
      </c>
    </row>
    <row r="564" spans="1:7" x14ac:dyDescent="0.4">
      <c r="A564" t="s">
        <v>575</v>
      </c>
      <c r="B564">
        <v>2104.98999</v>
      </c>
      <c r="C564">
        <v>-7.7874699999999999E-4</v>
      </c>
      <c r="D564" s="3">
        <v>-4.9700000000000001E-2</v>
      </c>
      <c r="E564" s="3">
        <v>-9.2999999999999992E-3</v>
      </c>
      <c r="F564">
        <v>0</v>
      </c>
      <c r="G564">
        <v>0</v>
      </c>
    </row>
    <row r="565" spans="1:7" x14ac:dyDescent="0.4">
      <c r="A565" t="s">
        <v>576</v>
      </c>
      <c r="B565">
        <v>2081.179932</v>
      </c>
      <c r="C565">
        <v>-1.1375704E-2</v>
      </c>
      <c r="D565" s="3">
        <v>-4.9500000000000002E-2</v>
      </c>
      <c r="E565" s="3">
        <v>1.29E-2</v>
      </c>
      <c r="F565">
        <v>0</v>
      </c>
      <c r="G565">
        <v>0</v>
      </c>
    </row>
    <row r="566" spans="1:7" x14ac:dyDescent="0.4">
      <c r="A566" t="s">
        <v>577</v>
      </c>
      <c r="B566">
        <v>2100.3999020000001</v>
      </c>
      <c r="C566">
        <v>9.1927480000000006E-3</v>
      </c>
      <c r="D566" s="3">
        <v>-5.11E-2</v>
      </c>
      <c r="E566" s="3">
        <v>6.7000000000000002E-3</v>
      </c>
      <c r="F566">
        <v>0</v>
      </c>
      <c r="G566">
        <v>0</v>
      </c>
    </row>
    <row r="567" spans="1:7" x14ac:dyDescent="0.4">
      <c r="A567" t="s">
        <v>578</v>
      </c>
      <c r="B567">
        <v>2097.290039</v>
      </c>
      <c r="C567">
        <v>-1.4817020000000001E-3</v>
      </c>
      <c r="D567" s="3">
        <v>-4.9000000000000002E-2</v>
      </c>
      <c r="E567" s="3">
        <v>-3.7000000000000002E-3</v>
      </c>
      <c r="F567">
        <v>0</v>
      </c>
      <c r="G567">
        <v>0</v>
      </c>
    </row>
    <row r="568" spans="1:7" x14ac:dyDescent="0.4">
      <c r="A568" t="s">
        <v>579</v>
      </c>
      <c r="B568">
        <v>2107.959961</v>
      </c>
      <c r="C568">
        <v>5.0745829999999997E-3</v>
      </c>
      <c r="D568" s="3">
        <v>-4.9700000000000001E-2</v>
      </c>
      <c r="E568" s="3">
        <v>-1.3299999999999999E-2</v>
      </c>
      <c r="F568">
        <v>0</v>
      </c>
      <c r="G568">
        <v>0</v>
      </c>
    </row>
    <row r="569" spans="1:7" x14ac:dyDescent="0.4">
      <c r="A569" t="s">
        <v>580</v>
      </c>
      <c r="B569">
        <v>2112.929932</v>
      </c>
      <c r="C569">
        <v>2.3549410000000002E-3</v>
      </c>
      <c r="D569" s="3">
        <v>-4.87E-2</v>
      </c>
      <c r="E569" s="3">
        <v>-1.1900000000000001E-2</v>
      </c>
      <c r="F569">
        <v>0</v>
      </c>
      <c r="G569">
        <v>0</v>
      </c>
    </row>
    <row r="570" spans="1:7" x14ac:dyDescent="0.4">
      <c r="A570" t="s">
        <v>581</v>
      </c>
      <c r="B570">
        <v>2117.6899410000001</v>
      </c>
      <c r="C570">
        <v>2.2502659999999999E-3</v>
      </c>
      <c r="D570" s="3">
        <v>-4.1500000000000002E-2</v>
      </c>
      <c r="E570" s="3">
        <v>-8.0000000000000004E-4</v>
      </c>
      <c r="F570">
        <v>0</v>
      </c>
      <c r="G570">
        <v>0</v>
      </c>
    </row>
    <row r="571" spans="1:7" x14ac:dyDescent="0.4">
      <c r="A571" t="s">
        <v>582</v>
      </c>
      <c r="B571">
        <v>2108.919922</v>
      </c>
      <c r="C571">
        <v>-4.1499129999999999E-3</v>
      </c>
      <c r="D571" s="3">
        <v>-4.2000000000000003E-2</v>
      </c>
      <c r="E571" s="3">
        <v>-1.6999999999999999E-3</v>
      </c>
      <c r="F571">
        <v>0</v>
      </c>
      <c r="G571">
        <v>0</v>
      </c>
    </row>
    <row r="572" spans="1:7" x14ac:dyDescent="0.4">
      <c r="A572" t="s">
        <v>583</v>
      </c>
      <c r="B572">
        <v>2114.76001</v>
      </c>
      <c r="C572">
        <v>2.765404E-3</v>
      </c>
      <c r="D572" s="3">
        <v>-4.2000000000000003E-2</v>
      </c>
      <c r="E572" s="3">
        <v>-7.4000000000000003E-3</v>
      </c>
      <c r="F572">
        <v>0</v>
      </c>
      <c r="G572">
        <v>0</v>
      </c>
    </row>
    <row r="573" spans="1:7" x14ac:dyDescent="0.4">
      <c r="A573" t="s">
        <v>584</v>
      </c>
      <c r="B573">
        <v>2106.8500979999999</v>
      </c>
      <c r="C573">
        <v>-3.7473480000000002E-3</v>
      </c>
      <c r="D573" s="3">
        <v>-3.8399999999999997E-2</v>
      </c>
      <c r="E573" s="3">
        <v>-4.0000000000000001E-3</v>
      </c>
      <c r="F573">
        <v>0</v>
      </c>
      <c r="G573">
        <v>0</v>
      </c>
    </row>
    <row r="574" spans="1:7" x14ac:dyDescent="0.4">
      <c r="A574" t="s">
        <v>585</v>
      </c>
      <c r="B574">
        <v>2085.51001</v>
      </c>
      <c r="C574">
        <v>-1.0180553E-2</v>
      </c>
      <c r="D574" s="3">
        <v>-3.9300000000000002E-2</v>
      </c>
      <c r="E574" s="3">
        <v>1.6899999999999998E-2</v>
      </c>
      <c r="F574">
        <v>0</v>
      </c>
      <c r="G574">
        <v>0</v>
      </c>
    </row>
    <row r="575" spans="1:7" x14ac:dyDescent="0.4">
      <c r="A575" t="s">
        <v>586</v>
      </c>
      <c r="B575">
        <v>2108.290039</v>
      </c>
      <c r="C575">
        <v>1.0863776E-2</v>
      </c>
      <c r="D575" s="3">
        <v>-4.2000000000000003E-2</v>
      </c>
      <c r="E575" s="3">
        <v>6.7999999999999996E-3</v>
      </c>
      <c r="F575">
        <v>0</v>
      </c>
      <c r="G575">
        <v>0</v>
      </c>
    </row>
    <row r="576" spans="1:7" x14ac:dyDescent="0.4">
      <c r="A576" t="s">
        <v>587</v>
      </c>
      <c r="B576">
        <v>2114.48999</v>
      </c>
      <c r="C576">
        <v>2.936433E-3</v>
      </c>
      <c r="D576" s="3">
        <v>-4.19E-2</v>
      </c>
      <c r="E576" s="3">
        <v>6.8999999999999999E-3</v>
      </c>
      <c r="F576">
        <v>0</v>
      </c>
      <c r="G576">
        <v>0</v>
      </c>
    </row>
    <row r="577" spans="1:7" x14ac:dyDescent="0.4">
      <c r="A577" t="s">
        <v>588</v>
      </c>
      <c r="B577">
        <v>2089.459961</v>
      </c>
      <c r="C577">
        <v>-1.1908003E-2</v>
      </c>
      <c r="D577" s="3">
        <v>-4.5699999999999998E-2</v>
      </c>
      <c r="E577" s="3">
        <v>1.8200000000000001E-2</v>
      </c>
      <c r="F577">
        <v>0</v>
      </c>
      <c r="G577">
        <v>0</v>
      </c>
    </row>
    <row r="578" spans="1:7" x14ac:dyDescent="0.4">
      <c r="A578" t="s">
        <v>589</v>
      </c>
      <c r="B578">
        <v>2080.1499020000001</v>
      </c>
      <c r="C578">
        <v>-4.465681E-3</v>
      </c>
      <c r="D578" s="3">
        <v>-4.6199999999999998E-2</v>
      </c>
      <c r="E578" s="3">
        <v>2.1700000000000001E-2</v>
      </c>
      <c r="F578">
        <v>0</v>
      </c>
      <c r="G578">
        <v>0</v>
      </c>
    </row>
    <row r="579" spans="1:7" x14ac:dyDescent="0.4">
      <c r="A579" t="s">
        <v>590</v>
      </c>
      <c r="B579">
        <v>2088</v>
      </c>
      <c r="C579">
        <v>3.7667109999999998E-3</v>
      </c>
      <c r="D579" s="3">
        <v>-4.6399999999999997E-2</v>
      </c>
      <c r="E579" s="3">
        <v>2.0299999999999999E-2</v>
      </c>
      <c r="F579">
        <v>0</v>
      </c>
      <c r="G579">
        <v>0</v>
      </c>
    </row>
    <row r="580" spans="1:7" x14ac:dyDescent="0.4">
      <c r="A580" t="s">
        <v>591</v>
      </c>
      <c r="B580">
        <v>2116.1000979999999</v>
      </c>
      <c r="C580">
        <v>1.3368148E-2</v>
      </c>
      <c r="D580" s="3">
        <v>-5.0599999999999999E-2</v>
      </c>
      <c r="E580" s="3">
        <v>4.7000000000000002E-3</v>
      </c>
      <c r="F580">
        <v>0</v>
      </c>
      <c r="G580">
        <v>0</v>
      </c>
    </row>
    <row r="581" spans="1:7" x14ac:dyDescent="0.4">
      <c r="A581" t="s">
        <v>592</v>
      </c>
      <c r="B581">
        <v>2105.330078</v>
      </c>
      <c r="C581">
        <v>-5.1025569999999998E-3</v>
      </c>
      <c r="D581" s="3">
        <v>-5.0799999999999998E-2</v>
      </c>
      <c r="E581" s="3">
        <v>-5.0000000000000001E-4</v>
      </c>
      <c r="F581">
        <v>0</v>
      </c>
      <c r="G581">
        <v>0</v>
      </c>
    </row>
    <row r="582" spans="1:7" x14ac:dyDescent="0.4">
      <c r="A582" t="s">
        <v>593</v>
      </c>
      <c r="B582">
        <v>2099.1201169999999</v>
      </c>
      <c r="C582">
        <v>-2.953996E-3</v>
      </c>
      <c r="D582" s="3">
        <v>-5.04E-2</v>
      </c>
      <c r="E582" s="3">
        <v>1.15E-2</v>
      </c>
      <c r="F582">
        <v>0</v>
      </c>
      <c r="G582">
        <v>0</v>
      </c>
    </row>
    <row r="583" spans="1:7" x14ac:dyDescent="0.4">
      <c r="A583" t="s">
        <v>594</v>
      </c>
      <c r="B583">
        <v>2098.4799800000001</v>
      </c>
      <c r="C583">
        <v>-3.05001E-4</v>
      </c>
      <c r="D583" s="3">
        <v>-5.04E-2</v>
      </c>
      <c r="E583" s="3">
        <v>1.06E-2</v>
      </c>
      <c r="F583">
        <v>0</v>
      </c>
      <c r="G583">
        <v>0</v>
      </c>
    </row>
    <row r="584" spans="1:7" x14ac:dyDescent="0.4">
      <c r="A584" t="s">
        <v>595</v>
      </c>
      <c r="B584">
        <v>2121.1000979999999</v>
      </c>
      <c r="C584">
        <v>1.0721605E-2</v>
      </c>
      <c r="D584" s="3">
        <v>-5.2699999999999997E-2</v>
      </c>
      <c r="E584" s="3">
        <v>-6.4999999999999997E-3</v>
      </c>
      <c r="F584">
        <v>0</v>
      </c>
      <c r="G584">
        <v>0</v>
      </c>
    </row>
    <row r="585" spans="1:7" x14ac:dyDescent="0.4">
      <c r="A585" t="s">
        <v>596</v>
      </c>
      <c r="B585">
        <v>2122.7299800000001</v>
      </c>
      <c r="C585">
        <v>7.6811800000000003E-4</v>
      </c>
      <c r="D585" s="3">
        <v>-5.2600000000000001E-2</v>
      </c>
      <c r="E585" s="3">
        <v>-5.1999999999999998E-3</v>
      </c>
      <c r="F585">
        <v>0</v>
      </c>
      <c r="G585">
        <v>0</v>
      </c>
    </row>
    <row r="586" spans="1:7" x14ac:dyDescent="0.4">
      <c r="A586" t="s">
        <v>597</v>
      </c>
      <c r="B586">
        <v>2129.1999510000001</v>
      </c>
      <c r="C586">
        <v>3.0433130000000002E-3</v>
      </c>
      <c r="D586" s="3">
        <v>-4.8800000000000003E-2</v>
      </c>
      <c r="E586" s="3">
        <v>-9.1999999999999998E-3</v>
      </c>
      <c r="F586">
        <v>0</v>
      </c>
      <c r="G586">
        <v>0</v>
      </c>
    </row>
    <row r="587" spans="1:7" x14ac:dyDescent="0.4">
      <c r="A587" t="s">
        <v>598</v>
      </c>
      <c r="B587">
        <v>2127.830078</v>
      </c>
      <c r="C587">
        <v>-6.4358199999999996E-4</v>
      </c>
      <c r="D587" s="3">
        <v>-4.6899999999999997E-2</v>
      </c>
      <c r="E587" s="3">
        <v>-6.4999999999999997E-3</v>
      </c>
      <c r="F587">
        <v>0</v>
      </c>
      <c r="G587">
        <v>0</v>
      </c>
    </row>
    <row r="588" spans="1:7" x14ac:dyDescent="0.4">
      <c r="A588" t="s">
        <v>599</v>
      </c>
      <c r="B588">
        <v>2125.8500979999999</v>
      </c>
      <c r="C588">
        <v>-9.3094900000000003E-4</v>
      </c>
      <c r="D588" s="3">
        <v>-4.6899999999999997E-2</v>
      </c>
      <c r="E588" s="3">
        <v>-1.4200000000000001E-2</v>
      </c>
      <c r="F588">
        <v>0</v>
      </c>
      <c r="G588">
        <v>0</v>
      </c>
    </row>
    <row r="589" spans="1:7" x14ac:dyDescent="0.4">
      <c r="A589" t="s">
        <v>600</v>
      </c>
      <c r="B589">
        <v>2130.820068</v>
      </c>
      <c r="C589">
        <v>2.3351460000000002E-3</v>
      </c>
      <c r="D589" s="3">
        <v>-4.6399999999999997E-2</v>
      </c>
      <c r="E589" s="3">
        <v>-1.7999999999999999E-2</v>
      </c>
      <c r="F589">
        <v>0</v>
      </c>
      <c r="G589">
        <v>0</v>
      </c>
    </row>
    <row r="590" spans="1:7" x14ac:dyDescent="0.4">
      <c r="A590" t="s">
        <v>601</v>
      </c>
      <c r="B590">
        <v>2126.0600589999999</v>
      </c>
      <c r="C590">
        <v>-2.236385E-3</v>
      </c>
      <c r="D590" s="3">
        <v>-4.65E-2</v>
      </c>
      <c r="E590" s="3">
        <v>-2.2200000000000001E-2</v>
      </c>
      <c r="F590">
        <v>0</v>
      </c>
      <c r="G590">
        <v>0</v>
      </c>
    </row>
    <row r="591" spans="1:7" x14ac:dyDescent="0.4">
      <c r="A591" t="s">
        <v>602</v>
      </c>
      <c r="B591">
        <v>2104.1999510000001</v>
      </c>
      <c r="C591">
        <v>-1.0335205E-2</v>
      </c>
      <c r="D591" s="3">
        <v>-4.9399999999999999E-2</v>
      </c>
      <c r="E591" s="3">
        <v>-1.15E-2</v>
      </c>
      <c r="F591">
        <v>0</v>
      </c>
      <c r="G591">
        <v>0</v>
      </c>
    </row>
    <row r="592" spans="1:7" x14ac:dyDescent="0.4">
      <c r="A592" t="s">
        <v>603</v>
      </c>
      <c r="B592">
        <v>2123.4799800000001</v>
      </c>
      <c r="C592">
        <v>9.1209189999999999E-3</v>
      </c>
      <c r="D592" s="3">
        <v>-5.11E-2</v>
      </c>
      <c r="E592" s="3">
        <v>-8.6E-3</v>
      </c>
      <c r="F592">
        <v>0</v>
      </c>
      <c r="G592">
        <v>0</v>
      </c>
    </row>
    <row r="593" spans="1:7" x14ac:dyDescent="0.4">
      <c r="A593" t="s">
        <v>604</v>
      </c>
      <c r="B593">
        <v>2120.790039</v>
      </c>
      <c r="C593">
        <v>-1.2675640000000001E-3</v>
      </c>
      <c r="D593" s="3">
        <v>-5.0999999999999997E-2</v>
      </c>
      <c r="E593" s="3">
        <v>-5.5999999999999999E-3</v>
      </c>
      <c r="F593">
        <v>0</v>
      </c>
      <c r="G593">
        <v>0</v>
      </c>
    </row>
    <row r="594" spans="1:7" x14ac:dyDescent="0.4">
      <c r="A594" t="s">
        <v>605</v>
      </c>
      <c r="B594">
        <v>2107.389893</v>
      </c>
      <c r="C594">
        <v>-6.3385150000000003E-3</v>
      </c>
      <c r="D594" s="3">
        <v>-5.1700000000000003E-2</v>
      </c>
      <c r="E594" s="3">
        <v>-6.3E-3</v>
      </c>
      <c r="F594">
        <v>0</v>
      </c>
      <c r="G594">
        <v>0</v>
      </c>
    </row>
    <row r="595" spans="1:7" x14ac:dyDescent="0.4">
      <c r="A595" t="s">
        <v>606</v>
      </c>
      <c r="B595">
        <v>2111.7299800000001</v>
      </c>
      <c r="C595">
        <v>2.0573430000000001E-3</v>
      </c>
      <c r="D595" s="3">
        <v>-4.8800000000000003E-2</v>
      </c>
      <c r="E595" s="3">
        <v>-1.2999999999999999E-2</v>
      </c>
      <c r="F595">
        <v>0</v>
      </c>
      <c r="G595">
        <v>0</v>
      </c>
    </row>
    <row r="596" spans="1:7" x14ac:dyDescent="0.4">
      <c r="A596" t="s">
        <v>607</v>
      </c>
      <c r="B596">
        <v>2109.6000979999999</v>
      </c>
      <c r="C596">
        <v>-1.0091049999999999E-3</v>
      </c>
      <c r="D596" s="3">
        <v>-4.5699999999999998E-2</v>
      </c>
      <c r="E596" s="3">
        <v>-6.3E-3</v>
      </c>
      <c r="F596">
        <v>0</v>
      </c>
      <c r="G596">
        <v>0</v>
      </c>
    </row>
    <row r="597" spans="1:7" x14ac:dyDescent="0.4">
      <c r="A597" t="s">
        <v>608</v>
      </c>
      <c r="B597">
        <v>2114.070068</v>
      </c>
      <c r="C597">
        <v>2.1166290000000001E-3</v>
      </c>
      <c r="D597" s="3">
        <v>-4.5600000000000002E-2</v>
      </c>
      <c r="E597" s="3">
        <v>-6.4999999999999997E-3</v>
      </c>
      <c r="F597">
        <v>0</v>
      </c>
      <c r="G597">
        <v>0</v>
      </c>
    </row>
    <row r="598" spans="1:7" x14ac:dyDescent="0.4">
      <c r="A598" t="s">
        <v>609</v>
      </c>
      <c r="B598">
        <v>2095.8400879999999</v>
      </c>
      <c r="C598">
        <v>-8.6605620000000001E-3</v>
      </c>
      <c r="D598" s="3">
        <v>-4.3499999999999997E-2</v>
      </c>
      <c r="E598" s="3">
        <v>1.2E-2</v>
      </c>
      <c r="F598">
        <v>0</v>
      </c>
      <c r="G598">
        <v>0</v>
      </c>
    </row>
    <row r="599" spans="1:7" x14ac:dyDescent="0.4">
      <c r="A599" t="s">
        <v>610</v>
      </c>
      <c r="B599">
        <v>2092.830078</v>
      </c>
      <c r="C599">
        <v>-1.4372149999999999E-3</v>
      </c>
      <c r="D599" s="3">
        <v>-4.2900000000000001E-2</v>
      </c>
      <c r="E599" s="3">
        <v>8.2000000000000007E-3</v>
      </c>
      <c r="F599">
        <v>0</v>
      </c>
      <c r="G599">
        <v>0</v>
      </c>
    </row>
    <row r="600" spans="1:7" x14ac:dyDescent="0.4">
      <c r="A600" t="s">
        <v>611</v>
      </c>
      <c r="B600">
        <v>2079.280029</v>
      </c>
      <c r="C600">
        <v>-6.49556E-3</v>
      </c>
      <c r="D600" s="3">
        <v>-4.3799999999999999E-2</v>
      </c>
      <c r="E600" s="3">
        <v>2.07E-2</v>
      </c>
      <c r="F600">
        <v>0</v>
      </c>
      <c r="G600">
        <v>0</v>
      </c>
    </row>
    <row r="601" spans="1:7" x14ac:dyDescent="0.4">
      <c r="A601" t="s">
        <v>612</v>
      </c>
      <c r="B601">
        <v>2080.1499020000001</v>
      </c>
      <c r="C601">
        <v>4.1826500000000002E-4</v>
      </c>
      <c r="D601" s="3">
        <v>-3.7499999999999999E-2</v>
      </c>
      <c r="E601" s="3">
        <v>2.1000000000000001E-2</v>
      </c>
      <c r="F601">
        <v>0</v>
      </c>
      <c r="G601">
        <v>0</v>
      </c>
    </row>
    <row r="602" spans="1:7" x14ac:dyDescent="0.4">
      <c r="A602" t="s">
        <v>613</v>
      </c>
      <c r="B602">
        <v>2105.1999510000001</v>
      </c>
      <c r="C602">
        <v>1.1970491999999999E-2</v>
      </c>
      <c r="D602" s="3">
        <v>-4.19E-2</v>
      </c>
      <c r="E602" s="3">
        <v>1.6000000000000001E-3</v>
      </c>
      <c r="F602">
        <v>0</v>
      </c>
      <c r="G602">
        <v>0</v>
      </c>
    </row>
    <row r="603" spans="1:7" x14ac:dyDescent="0.4">
      <c r="A603" t="s">
        <v>614</v>
      </c>
      <c r="B603">
        <v>2108.860107</v>
      </c>
      <c r="C603">
        <v>1.737117E-3</v>
      </c>
      <c r="D603" s="3">
        <v>-4.1700000000000001E-2</v>
      </c>
      <c r="E603" s="3">
        <v>-3.0999999999999999E-3</v>
      </c>
      <c r="F603">
        <v>0</v>
      </c>
      <c r="G603">
        <v>0</v>
      </c>
    </row>
    <row r="604" spans="1:7" x14ac:dyDescent="0.4">
      <c r="A604" t="s">
        <v>615</v>
      </c>
      <c r="B604">
        <v>2094.110107</v>
      </c>
      <c r="C604">
        <v>-7.0188749999999999E-3</v>
      </c>
      <c r="D604" s="3">
        <v>-4.3299999999999998E-2</v>
      </c>
      <c r="E604" s="3">
        <v>3.5000000000000001E-3</v>
      </c>
      <c r="F604">
        <v>0</v>
      </c>
      <c r="G604">
        <v>0</v>
      </c>
    </row>
    <row r="605" spans="1:7" x14ac:dyDescent="0.4">
      <c r="A605" t="s">
        <v>616</v>
      </c>
      <c r="B605">
        <v>2084.429932</v>
      </c>
      <c r="C605">
        <v>-4.6332889999999996E-3</v>
      </c>
      <c r="D605" s="3">
        <v>-3.9800000000000002E-2</v>
      </c>
      <c r="E605" s="3">
        <v>-1.29E-2</v>
      </c>
      <c r="F605">
        <v>0</v>
      </c>
      <c r="G605">
        <v>0</v>
      </c>
    </row>
    <row r="606" spans="1:7" x14ac:dyDescent="0.4">
      <c r="A606" t="s">
        <v>617</v>
      </c>
      <c r="B606">
        <v>2096.290039</v>
      </c>
      <c r="C606">
        <v>5.6737300000000001E-3</v>
      </c>
      <c r="D606" s="3">
        <v>-4.1099999999999998E-2</v>
      </c>
      <c r="E606" s="3">
        <v>-1.6E-2</v>
      </c>
      <c r="F606">
        <v>0</v>
      </c>
      <c r="G606">
        <v>0</v>
      </c>
    </row>
    <row r="607" spans="1:7" x14ac:dyDescent="0.4">
      <c r="A607" t="s">
        <v>618</v>
      </c>
      <c r="B607">
        <v>2100.4399410000001</v>
      </c>
      <c r="C607">
        <v>1.977684E-3</v>
      </c>
      <c r="D607" s="3">
        <v>-4.0899999999999999E-2</v>
      </c>
      <c r="E607" s="3">
        <v>-1.0999999999999999E-2</v>
      </c>
      <c r="F607">
        <v>0</v>
      </c>
      <c r="G607">
        <v>0</v>
      </c>
    </row>
    <row r="608" spans="1:7" x14ac:dyDescent="0.4">
      <c r="A608" t="s">
        <v>619</v>
      </c>
      <c r="B608">
        <v>2121.23999</v>
      </c>
      <c r="C608">
        <v>9.8539999999999999E-3</v>
      </c>
      <c r="D608" s="3">
        <v>-4.4200000000000003E-2</v>
      </c>
      <c r="E608" s="3">
        <v>-2.12E-2</v>
      </c>
      <c r="F608">
        <v>0</v>
      </c>
      <c r="G608">
        <v>0</v>
      </c>
    </row>
    <row r="609" spans="1:7" x14ac:dyDescent="0.4">
      <c r="A609" t="s">
        <v>620</v>
      </c>
      <c r="B609">
        <v>2109.98999</v>
      </c>
      <c r="C609">
        <v>-5.3176150000000004E-3</v>
      </c>
      <c r="D609" s="3">
        <v>-4.4999999999999998E-2</v>
      </c>
      <c r="E609" s="3">
        <v>-1.9699999999999999E-2</v>
      </c>
      <c r="F609">
        <v>0</v>
      </c>
      <c r="G609">
        <v>0</v>
      </c>
    </row>
    <row r="610" spans="1:7" x14ac:dyDescent="0.4">
      <c r="A610" t="s">
        <v>621</v>
      </c>
      <c r="B610">
        <v>2122.8500979999999</v>
      </c>
      <c r="C610">
        <v>6.0763680000000004E-3</v>
      </c>
      <c r="D610" s="3">
        <v>-4.5999999999999999E-2</v>
      </c>
      <c r="E610" s="3">
        <v>-1.9699999999999999E-2</v>
      </c>
      <c r="F610">
        <v>0</v>
      </c>
      <c r="G610">
        <v>0</v>
      </c>
    </row>
    <row r="611" spans="1:7" x14ac:dyDescent="0.4">
      <c r="A611" t="s">
        <v>622</v>
      </c>
      <c r="B611">
        <v>2124.1999510000001</v>
      </c>
      <c r="C611">
        <v>6.3566600000000001E-4</v>
      </c>
      <c r="D611" s="3">
        <v>-4.58E-2</v>
      </c>
      <c r="E611" s="3">
        <v>-3.7199999999999997E-2</v>
      </c>
      <c r="F611">
        <v>0</v>
      </c>
      <c r="G611">
        <v>0</v>
      </c>
    </row>
    <row r="612" spans="1:7" x14ac:dyDescent="0.4">
      <c r="A612" t="s">
        <v>623</v>
      </c>
      <c r="B612">
        <v>2108.580078</v>
      </c>
      <c r="C612">
        <v>-7.3804659999999996E-3</v>
      </c>
      <c r="D612" s="3">
        <v>-4.4299999999999999E-2</v>
      </c>
      <c r="E612" s="3">
        <v>-2.75E-2</v>
      </c>
      <c r="F612">
        <v>0</v>
      </c>
      <c r="G612">
        <v>0</v>
      </c>
    </row>
    <row r="613" spans="1:7" x14ac:dyDescent="0.4">
      <c r="A613" t="s">
        <v>624</v>
      </c>
      <c r="B613">
        <v>2102.3100589999999</v>
      </c>
      <c r="C613">
        <v>-2.9780039999999998E-3</v>
      </c>
      <c r="D613" s="3">
        <v>-4.1799999999999997E-2</v>
      </c>
      <c r="E613" s="3">
        <v>-1.23E-2</v>
      </c>
      <c r="F613">
        <v>0</v>
      </c>
      <c r="G613">
        <v>0</v>
      </c>
    </row>
    <row r="614" spans="1:7" x14ac:dyDescent="0.4">
      <c r="A614" t="s">
        <v>625</v>
      </c>
      <c r="B614">
        <v>2101.48999</v>
      </c>
      <c r="C614">
        <v>-3.9015600000000001E-4</v>
      </c>
      <c r="D614" s="3">
        <v>-4.1799999999999997E-2</v>
      </c>
      <c r="E614" s="3">
        <v>-8.9999999999999998E-4</v>
      </c>
      <c r="F614">
        <v>0</v>
      </c>
      <c r="G614">
        <v>0</v>
      </c>
    </row>
    <row r="615" spans="1:7" x14ac:dyDescent="0.4">
      <c r="A615" t="s">
        <v>626</v>
      </c>
      <c r="B615">
        <v>2057.639893</v>
      </c>
      <c r="C615">
        <v>-2.1086969000000001E-2</v>
      </c>
      <c r="D615" s="3">
        <v>-5.2699999999999997E-2</v>
      </c>
      <c r="E615" s="3">
        <v>2.46E-2</v>
      </c>
      <c r="F615">
        <v>0</v>
      </c>
      <c r="G615">
        <v>0</v>
      </c>
    </row>
    <row r="616" spans="1:7" x14ac:dyDescent="0.4">
      <c r="A616" t="s">
        <v>627</v>
      </c>
      <c r="B616">
        <v>2063.110107</v>
      </c>
      <c r="C616">
        <v>2.6549619999999999E-3</v>
      </c>
      <c r="D616" s="3">
        <v>-5.28E-2</v>
      </c>
      <c r="E616" s="3">
        <v>2.12E-2</v>
      </c>
      <c r="F616">
        <v>0</v>
      </c>
      <c r="G616">
        <v>0</v>
      </c>
    </row>
    <row r="617" spans="1:7" x14ac:dyDescent="0.4">
      <c r="A617" t="s">
        <v>628</v>
      </c>
      <c r="B617">
        <v>2077.419922</v>
      </c>
      <c r="C617">
        <v>6.9120969999999999E-3</v>
      </c>
      <c r="D617" s="3">
        <v>-5.4300000000000001E-2</v>
      </c>
      <c r="E617" s="3">
        <v>2.23E-2</v>
      </c>
      <c r="F617">
        <v>0</v>
      </c>
      <c r="G617">
        <v>0</v>
      </c>
    </row>
    <row r="618" spans="1:7" x14ac:dyDescent="0.4">
      <c r="A618" t="s">
        <v>629</v>
      </c>
      <c r="B618">
        <v>2076.780029</v>
      </c>
      <c r="C618">
        <v>-3.0807000000000002E-4</v>
      </c>
      <c r="D618" s="3">
        <v>-5.4100000000000002E-2</v>
      </c>
      <c r="E618" s="3">
        <v>2.3699999999999999E-2</v>
      </c>
      <c r="F618">
        <v>0</v>
      </c>
      <c r="G618">
        <v>0</v>
      </c>
    </row>
    <row r="619" spans="1:7" x14ac:dyDescent="0.4">
      <c r="A619" t="s">
        <v>630</v>
      </c>
      <c r="B619">
        <v>2068.76001</v>
      </c>
      <c r="C619">
        <v>-3.8692319999999998E-3</v>
      </c>
      <c r="D619" s="3">
        <v>-5.28E-2</v>
      </c>
      <c r="E619" s="3">
        <v>2.8400000000000002E-2</v>
      </c>
      <c r="F619">
        <v>0</v>
      </c>
      <c r="G619">
        <v>0</v>
      </c>
    </row>
    <row r="620" spans="1:7" x14ac:dyDescent="0.4">
      <c r="A620" t="s">
        <v>631</v>
      </c>
      <c r="B620">
        <v>2081.3400879999999</v>
      </c>
      <c r="C620">
        <v>6.0625610000000002E-3</v>
      </c>
      <c r="D620" s="3">
        <v>-5.3800000000000001E-2</v>
      </c>
      <c r="E620" s="3">
        <v>1.7999999999999999E-2</v>
      </c>
      <c r="F620">
        <v>0</v>
      </c>
      <c r="G620">
        <v>0</v>
      </c>
    </row>
    <row r="621" spans="1:7" x14ac:dyDescent="0.4">
      <c r="A621" t="s">
        <v>632</v>
      </c>
      <c r="B621">
        <v>2046.6800539999999</v>
      </c>
      <c r="C621">
        <v>-1.6792965E-2</v>
      </c>
      <c r="D621" s="3">
        <v>-5.9299999999999999E-2</v>
      </c>
      <c r="E621" s="3">
        <v>3.2399999999999998E-2</v>
      </c>
      <c r="F621">
        <v>0</v>
      </c>
      <c r="G621">
        <v>0</v>
      </c>
    </row>
    <row r="622" spans="1:7" x14ac:dyDescent="0.4">
      <c r="A622" t="s">
        <v>633</v>
      </c>
      <c r="B622">
        <v>2051.3100589999999</v>
      </c>
      <c r="C622">
        <v>2.259648E-3</v>
      </c>
      <c r="D622" s="3">
        <v>-5.9499999999999997E-2</v>
      </c>
      <c r="E622" s="3">
        <v>2.4500000000000001E-2</v>
      </c>
      <c r="F622">
        <v>0</v>
      </c>
      <c r="G622">
        <v>0</v>
      </c>
    </row>
    <row r="623" spans="1:7" x14ac:dyDescent="0.4">
      <c r="A623" t="s">
        <v>634</v>
      </c>
      <c r="B623">
        <v>2076.6201169999999</v>
      </c>
      <c r="C623">
        <v>1.2262986E-2</v>
      </c>
      <c r="D623" s="3">
        <v>-5.9700000000000003E-2</v>
      </c>
      <c r="E623" s="3">
        <v>1.5E-3</v>
      </c>
      <c r="F623">
        <v>0</v>
      </c>
      <c r="G623">
        <v>0</v>
      </c>
    </row>
    <row r="624" spans="1:7" x14ac:dyDescent="0.4">
      <c r="A624" t="s">
        <v>635</v>
      </c>
      <c r="B624">
        <v>2099.6000979999999</v>
      </c>
      <c r="C624">
        <v>1.1005269E-2</v>
      </c>
      <c r="D624" s="3">
        <v>-6.25E-2</v>
      </c>
      <c r="E624" s="3">
        <v>-1.5299999999999999E-2</v>
      </c>
      <c r="F624">
        <v>0</v>
      </c>
      <c r="G624">
        <v>0</v>
      </c>
    </row>
    <row r="625" spans="1:7" x14ac:dyDescent="0.4">
      <c r="A625" t="s">
        <v>636</v>
      </c>
      <c r="B625">
        <v>2108.9499510000001</v>
      </c>
      <c r="C625">
        <v>4.4432730000000002E-3</v>
      </c>
      <c r="D625" s="3">
        <v>-6.1800000000000001E-2</v>
      </c>
      <c r="E625" s="3">
        <v>-7.4999999999999997E-3</v>
      </c>
      <c r="F625">
        <v>0</v>
      </c>
      <c r="G625">
        <v>0</v>
      </c>
    </row>
    <row r="626" spans="1:7" x14ac:dyDescent="0.4">
      <c r="A626" t="s">
        <v>637</v>
      </c>
      <c r="B626">
        <v>2107.3999020000001</v>
      </c>
      <c r="C626">
        <v>-7.35256E-4</v>
      </c>
      <c r="D626" s="3">
        <v>-6.13E-2</v>
      </c>
      <c r="E626" s="3">
        <v>5.9999999999999995E-4</v>
      </c>
      <c r="F626">
        <v>0</v>
      </c>
      <c r="G626">
        <v>0</v>
      </c>
    </row>
    <row r="627" spans="1:7" x14ac:dyDescent="0.4">
      <c r="A627" t="s">
        <v>638</v>
      </c>
      <c r="B627">
        <v>2124.290039</v>
      </c>
      <c r="C627">
        <v>7.982734E-3</v>
      </c>
      <c r="D627" s="3">
        <v>-6.1899999999999997E-2</v>
      </c>
      <c r="E627" s="3">
        <v>-7.4000000000000003E-3</v>
      </c>
      <c r="F627">
        <v>0</v>
      </c>
      <c r="G627">
        <v>0</v>
      </c>
    </row>
    <row r="628" spans="1:7" x14ac:dyDescent="0.4">
      <c r="A628" t="s">
        <v>639</v>
      </c>
      <c r="B628">
        <v>2126.639893</v>
      </c>
      <c r="C628">
        <v>1.105572E-3</v>
      </c>
      <c r="D628" s="3">
        <v>-6.1899999999999997E-2</v>
      </c>
      <c r="E628" s="3">
        <v>-1.0800000000000001E-2</v>
      </c>
      <c r="F628">
        <v>0</v>
      </c>
      <c r="G628">
        <v>0</v>
      </c>
    </row>
    <row r="629" spans="1:7" x14ac:dyDescent="0.4">
      <c r="A629" t="s">
        <v>640</v>
      </c>
      <c r="B629">
        <v>2128.280029</v>
      </c>
      <c r="C629">
        <v>7.7093599999999995E-4</v>
      </c>
      <c r="D629" s="3">
        <v>-5.9900000000000002E-2</v>
      </c>
      <c r="E629" s="3">
        <v>-1.43E-2</v>
      </c>
      <c r="F629">
        <v>0</v>
      </c>
      <c r="G629">
        <v>0</v>
      </c>
    </row>
    <row r="630" spans="1:7" x14ac:dyDescent="0.4">
      <c r="A630" t="s">
        <v>641</v>
      </c>
      <c r="B630">
        <v>2119.209961</v>
      </c>
      <c r="C630">
        <v>-4.2707960000000003E-3</v>
      </c>
      <c r="D630" s="3">
        <v>-5.96E-2</v>
      </c>
      <c r="E630" s="3">
        <v>-1.23E-2</v>
      </c>
      <c r="F630">
        <v>0</v>
      </c>
      <c r="G630">
        <v>0</v>
      </c>
    </row>
    <row r="631" spans="1:7" x14ac:dyDescent="0.4">
      <c r="A631" t="s">
        <v>642</v>
      </c>
      <c r="B631">
        <v>2114.1499020000001</v>
      </c>
      <c r="C631">
        <v>-2.3905649999999999E-3</v>
      </c>
      <c r="D631" s="3">
        <v>-5.8900000000000001E-2</v>
      </c>
      <c r="E631" s="3">
        <v>-6.7999999999999996E-3</v>
      </c>
      <c r="F631">
        <v>0</v>
      </c>
      <c r="G631">
        <v>0</v>
      </c>
    </row>
    <row r="632" spans="1:7" x14ac:dyDescent="0.4">
      <c r="A632" t="s">
        <v>643</v>
      </c>
      <c r="B632">
        <v>2102.1499020000001</v>
      </c>
      <c r="C632">
        <v>-5.6922099999999996E-3</v>
      </c>
      <c r="D632" s="3">
        <v>-5.9499999999999997E-2</v>
      </c>
      <c r="E632" s="3">
        <v>-8.8999999999999999E-3</v>
      </c>
      <c r="F632">
        <v>0</v>
      </c>
      <c r="G632">
        <v>0</v>
      </c>
    </row>
    <row r="633" spans="1:7" x14ac:dyDescent="0.4">
      <c r="A633" t="s">
        <v>644</v>
      </c>
      <c r="B633">
        <v>2079.6499020000001</v>
      </c>
      <c r="C633">
        <v>-1.0761021000000001E-2</v>
      </c>
      <c r="D633" s="3">
        <v>-6.08E-2</v>
      </c>
      <c r="E633" s="3">
        <v>-1E-3</v>
      </c>
      <c r="F633">
        <v>0</v>
      </c>
      <c r="G633">
        <v>0</v>
      </c>
    </row>
    <row r="634" spans="1:7" x14ac:dyDescent="0.4">
      <c r="A634" t="s">
        <v>645</v>
      </c>
      <c r="B634">
        <v>2067.639893</v>
      </c>
      <c r="C634">
        <v>-5.791755E-3</v>
      </c>
      <c r="D634" s="3">
        <v>-6.13E-2</v>
      </c>
      <c r="E634" s="3">
        <v>1.7500000000000002E-2</v>
      </c>
      <c r="F634">
        <v>0</v>
      </c>
      <c r="G634">
        <v>0</v>
      </c>
    </row>
    <row r="635" spans="1:7" x14ac:dyDescent="0.4">
      <c r="A635" t="s">
        <v>646</v>
      </c>
      <c r="B635">
        <v>2093.25</v>
      </c>
      <c r="C635">
        <v>1.2310074000000001E-2</v>
      </c>
      <c r="D635" s="3">
        <v>-6.4799999999999996E-2</v>
      </c>
      <c r="E635" s="3">
        <v>-4.4000000000000003E-3</v>
      </c>
      <c r="F635">
        <v>0</v>
      </c>
      <c r="G635">
        <v>0</v>
      </c>
    </row>
    <row r="636" spans="1:7" x14ac:dyDescent="0.4">
      <c r="A636" t="s">
        <v>647</v>
      </c>
      <c r="B636">
        <v>2108.570068</v>
      </c>
      <c r="C636">
        <v>7.2921430000000001E-3</v>
      </c>
      <c r="D636" s="3">
        <v>-5.5399999999999998E-2</v>
      </c>
      <c r="E636" s="3">
        <v>-1.0699999999999999E-2</v>
      </c>
      <c r="F636">
        <v>0</v>
      </c>
      <c r="G636">
        <v>0</v>
      </c>
    </row>
    <row r="637" spans="1:7" x14ac:dyDescent="0.4">
      <c r="A637" t="s">
        <v>648</v>
      </c>
      <c r="B637">
        <v>2108.6298830000001</v>
      </c>
      <c r="C637" s="1">
        <v>2.8399999999999999E-5</v>
      </c>
      <c r="D637" s="3">
        <v>-5.5300000000000002E-2</v>
      </c>
      <c r="E637" s="3">
        <v>-1.2E-2</v>
      </c>
      <c r="F637">
        <v>0</v>
      </c>
      <c r="G637">
        <v>0</v>
      </c>
    </row>
    <row r="638" spans="1:7" x14ac:dyDescent="0.4">
      <c r="A638" t="s">
        <v>649</v>
      </c>
      <c r="B638">
        <v>2103.8400879999999</v>
      </c>
      <c r="C638">
        <v>-2.2741039999999999E-3</v>
      </c>
      <c r="D638" s="3">
        <v>-5.4699999999999999E-2</v>
      </c>
      <c r="E638" s="3">
        <v>-5.8999999999999999E-3</v>
      </c>
      <c r="F638">
        <v>0</v>
      </c>
      <c r="G638">
        <v>0</v>
      </c>
    </row>
    <row r="639" spans="1:7" x14ac:dyDescent="0.4">
      <c r="A639" t="s">
        <v>650</v>
      </c>
      <c r="B639">
        <v>2098.040039</v>
      </c>
      <c r="C639">
        <v>-2.7606940000000002E-3</v>
      </c>
      <c r="D639" s="3">
        <v>-5.4899999999999997E-2</v>
      </c>
      <c r="E639" s="3">
        <v>2.0999999999999999E-3</v>
      </c>
      <c r="F639">
        <v>0</v>
      </c>
      <c r="G639">
        <v>0</v>
      </c>
    </row>
    <row r="640" spans="1:7" x14ac:dyDescent="0.4">
      <c r="A640" t="s">
        <v>651</v>
      </c>
      <c r="B640">
        <v>2093.320068</v>
      </c>
      <c r="C640">
        <v>-2.2522390000000001E-3</v>
      </c>
      <c r="D640" s="3">
        <v>-5.4600000000000003E-2</v>
      </c>
      <c r="E640" s="3">
        <v>1.6999999999999999E-3</v>
      </c>
      <c r="F640">
        <v>0</v>
      </c>
      <c r="G640">
        <v>0</v>
      </c>
    </row>
    <row r="641" spans="1:7" x14ac:dyDescent="0.4">
      <c r="A641" t="s">
        <v>652</v>
      </c>
      <c r="B641">
        <v>2099.8400879999999</v>
      </c>
      <c r="C641">
        <v>3.1098380000000002E-3</v>
      </c>
      <c r="D641" s="3">
        <v>-5.3999999999999999E-2</v>
      </c>
      <c r="E641" s="3">
        <v>-9.7000000000000003E-3</v>
      </c>
      <c r="F641">
        <v>0</v>
      </c>
      <c r="G641">
        <v>0</v>
      </c>
    </row>
    <row r="642" spans="1:7" x14ac:dyDescent="0.4">
      <c r="A642" t="s">
        <v>653</v>
      </c>
      <c r="B642">
        <v>2083.5600589999999</v>
      </c>
      <c r="C642">
        <v>-7.783196E-3</v>
      </c>
      <c r="D642" s="3">
        <v>-4.7800000000000002E-2</v>
      </c>
      <c r="E642" s="3">
        <v>-2.3199999999999998E-2</v>
      </c>
      <c r="F642">
        <v>0</v>
      </c>
      <c r="G642">
        <v>0</v>
      </c>
    </row>
    <row r="643" spans="1:7" x14ac:dyDescent="0.4">
      <c r="A643" t="s">
        <v>654</v>
      </c>
      <c r="B643">
        <v>2077.570068</v>
      </c>
      <c r="C643">
        <v>-2.8790230000000001E-3</v>
      </c>
      <c r="D643" s="3">
        <v>-4.8099999999999997E-2</v>
      </c>
      <c r="E643" s="3">
        <v>-5.2699999999999997E-2</v>
      </c>
      <c r="F643">
        <v>1</v>
      </c>
      <c r="G643">
        <v>0</v>
      </c>
    </row>
    <row r="644" spans="1:7" x14ac:dyDescent="0.4">
      <c r="A644" t="s">
        <v>655</v>
      </c>
      <c r="B644">
        <v>2104.179932</v>
      </c>
      <c r="C644">
        <v>1.2726836E-2</v>
      </c>
      <c r="D644" s="3">
        <v>-4.8399999999999999E-2</v>
      </c>
      <c r="E644" s="3">
        <v>-0.1057</v>
      </c>
      <c r="F644">
        <v>1</v>
      </c>
      <c r="G644">
        <v>1</v>
      </c>
    </row>
    <row r="645" spans="1:7" x14ac:dyDescent="0.4">
      <c r="A645" t="s">
        <v>656</v>
      </c>
      <c r="B645">
        <v>2084.070068</v>
      </c>
      <c r="C645">
        <v>-9.6030649999999992E-3</v>
      </c>
      <c r="D645" s="3">
        <v>-4.7800000000000002E-2</v>
      </c>
      <c r="E645" s="3">
        <v>-0.10970000000000001</v>
      </c>
      <c r="F645">
        <v>1</v>
      </c>
      <c r="G645">
        <v>1</v>
      </c>
    </row>
    <row r="646" spans="1:7" x14ac:dyDescent="0.4">
      <c r="A646" t="s">
        <v>657</v>
      </c>
      <c r="B646">
        <v>2086.0500489999999</v>
      </c>
      <c r="C646">
        <v>9.4960400000000005E-4</v>
      </c>
      <c r="D646" s="3">
        <v>-4.7199999999999999E-2</v>
      </c>
      <c r="E646" s="3">
        <v>-7.2300000000000003E-2</v>
      </c>
      <c r="F646">
        <v>1</v>
      </c>
      <c r="G646">
        <v>1</v>
      </c>
    </row>
    <row r="647" spans="1:7" x14ac:dyDescent="0.4">
      <c r="A647" t="s">
        <v>658</v>
      </c>
      <c r="B647">
        <v>2083.389893</v>
      </c>
      <c r="C647">
        <v>-1.276026E-3</v>
      </c>
      <c r="D647" s="3">
        <v>-4.7199999999999999E-2</v>
      </c>
      <c r="E647" s="3">
        <v>-4.7E-2</v>
      </c>
      <c r="F647">
        <v>0</v>
      </c>
      <c r="G647">
        <v>0</v>
      </c>
    </row>
    <row r="648" spans="1:7" x14ac:dyDescent="0.4">
      <c r="A648" t="s">
        <v>659</v>
      </c>
      <c r="B648">
        <v>2091.540039</v>
      </c>
      <c r="C648">
        <v>3.9043319999999999E-3</v>
      </c>
      <c r="D648" s="3">
        <v>-4.5600000000000002E-2</v>
      </c>
      <c r="E648" s="3">
        <v>-5.0299999999999997E-2</v>
      </c>
      <c r="F648">
        <v>1</v>
      </c>
      <c r="G648">
        <v>0</v>
      </c>
    </row>
    <row r="649" spans="1:7" x14ac:dyDescent="0.4">
      <c r="A649" t="s">
        <v>660</v>
      </c>
      <c r="B649">
        <v>2102.4399410000001</v>
      </c>
      <c r="C649">
        <v>5.197892E-3</v>
      </c>
      <c r="D649" s="3">
        <v>-4.65E-2</v>
      </c>
      <c r="E649" s="3">
        <v>-6.4000000000000001E-2</v>
      </c>
      <c r="F649">
        <v>1</v>
      </c>
      <c r="G649">
        <v>1</v>
      </c>
    </row>
    <row r="650" spans="1:7" x14ac:dyDescent="0.4">
      <c r="A650" t="s">
        <v>661</v>
      </c>
      <c r="B650">
        <v>2096.919922</v>
      </c>
      <c r="C650">
        <v>-2.6289830000000001E-3</v>
      </c>
      <c r="D650" s="3">
        <v>-4.6600000000000003E-2</v>
      </c>
      <c r="E650" s="3">
        <v>-9.1399999999999995E-2</v>
      </c>
      <c r="F650">
        <v>1</v>
      </c>
      <c r="G650">
        <v>1</v>
      </c>
    </row>
    <row r="651" spans="1:7" x14ac:dyDescent="0.4">
      <c r="A651" t="s">
        <v>662</v>
      </c>
      <c r="B651">
        <v>2079.610107</v>
      </c>
      <c r="C651">
        <v>-8.2891370000000002E-3</v>
      </c>
      <c r="D651" s="3">
        <v>-4.7899999999999998E-2</v>
      </c>
      <c r="E651" s="3">
        <v>-6.4899999999999999E-2</v>
      </c>
      <c r="F651">
        <v>1</v>
      </c>
      <c r="G651">
        <v>1</v>
      </c>
    </row>
    <row r="652" spans="1:7" x14ac:dyDescent="0.4">
      <c r="A652" t="s">
        <v>663</v>
      </c>
      <c r="B652">
        <v>2035.7299800000001</v>
      </c>
      <c r="C652">
        <v>-2.1325960000000001E-2</v>
      </c>
      <c r="D652" s="3">
        <v>-5.8000000000000003E-2</v>
      </c>
      <c r="E652" s="3">
        <v>-4.24E-2</v>
      </c>
      <c r="F652">
        <v>0</v>
      </c>
      <c r="G652">
        <v>0</v>
      </c>
    </row>
    <row r="653" spans="1:7" x14ac:dyDescent="0.4">
      <c r="A653" t="s">
        <v>664</v>
      </c>
      <c r="B653">
        <v>1970.8900149999999</v>
      </c>
      <c r="C653">
        <v>-3.2369241999999999E-2</v>
      </c>
      <c r="D653" s="3">
        <v>-7.5899999999999995E-2</v>
      </c>
      <c r="E653" s="3">
        <v>-2.5499999999999998E-2</v>
      </c>
      <c r="F653">
        <v>0</v>
      </c>
      <c r="G653">
        <v>0</v>
      </c>
    </row>
    <row r="654" spans="1:7" x14ac:dyDescent="0.4">
      <c r="A654" t="s">
        <v>665</v>
      </c>
      <c r="B654">
        <v>1893.209961</v>
      </c>
      <c r="C654">
        <v>-4.0211443999999999E-2</v>
      </c>
      <c r="D654" s="3">
        <v>-9.6000000000000002E-2</v>
      </c>
      <c r="E654" s="3">
        <v>3.95E-2</v>
      </c>
      <c r="F654">
        <v>0</v>
      </c>
      <c r="G654">
        <v>0</v>
      </c>
    </row>
    <row r="655" spans="1:7" x14ac:dyDescent="0.4">
      <c r="A655" t="s">
        <v>666</v>
      </c>
      <c r="B655">
        <v>1867.6099850000001</v>
      </c>
      <c r="C655">
        <v>-1.361425E-2</v>
      </c>
      <c r="D655" s="3">
        <v>-9.7100000000000006E-2</v>
      </c>
      <c r="E655" s="3">
        <v>3.9100000000000003E-2</v>
      </c>
      <c r="F655">
        <v>0</v>
      </c>
      <c r="G655">
        <v>0</v>
      </c>
    </row>
    <row r="656" spans="1:7" x14ac:dyDescent="0.4">
      <c r="A656" t="s">
        <v>667</v>
      </c>
      <c r="B656">
        <v>1940.51001</v>
      </c>
      <c r="C656">
        <v>3.82913E-2</v>
      </c>
      <c r="D656" s="3">
        <v>-0.1166</v>
      </c>
      <c r="E656" s="3">
        <v>6.1000000000000004E-3</v>
      </c>
      <c r="F656">
        <v>0</v>
      </c>
      <c r="G656">
        <v>0</v>
      </c>
    </row>
    <row r="657" spans="1:7" x14ac:dyDescent="0.4">
      <c r="A657" t="s">
        <v>668</v>
      </c>
      <c r="B657">
        <v>1987.660034</v>
      </c>
      <c r="C657">
        <v>2.4007253999999999E-2</v>
      </c>
      <c r="D657" s="3">
        <v>-0.1237</v>
      </c>
      <c r="E657" s="3">
        <v>-1.35E-2</v>
      </c>
      <c r="F657">
        <v>0</v>
      </c>
      <c r="G657">
        <v>0</v>
      </c>
    </row>
    <row r="658" spans="1:7" x14ac:dyDescent="0.4">
      <c r="A658" t="s">
        <v>669</v>
      </c>
      <c r="B658">
        <v>1988.869995</v>
      </c>
      <c r="C658">
        <v>6.0855100000000004E-4</v>
      </c>
      <c r="D658" s="3">
        <v>-0.1237</v>
      </c>
      <c r="E658" s="3">
        <v>-1.8200000000000001E-2</v>
      </c>
      <c r="F658">
        <v>0</v>
      </c>
      <c r="G658">
        <v>0</v>
      </c>
    </row>
    <row r="659" spans="1:7" x14ac:dyDescent="0.4">
      <c r="A659" t="s">
        <v>670</v>
      </c>
      <c r="B659">
        <v>1972.1800539999999</v>
      </c>
      <c r="C659">
        <v>-8.4270779999999993E-3</v>
      </c>
      <c r="D659" s="3">
        <v>-0.124</v>
      </c>
      <c r="E659" s="3">
        <v>3.0000000000000001E-3</v>
      </c>
      <c r="F659">
        <v>0</v>
      </c>
      <c r="G659">
        <v>0</v>
      </c>
    </row>
    <row r="660" spans="1:7" x14ac:dyDescent="0.4">
      <c r="A660" t="s">
        <v>671</v>
      </c>
      <c r="B660">
        <v>1913.849976</v>
      </c>
      <c r="C660">
        <v>-3.0022650000000001E-2</v>
      </c>
      <c r="D660" s="3">
        <v>-0.13139999999999999</v>
      </c>
      <c r="E660" s="3">
        <v>4.1700000000000001E-2</v>
      </c>
      <c r="F660">
        <v>0</v>
      </c>
      <c r="G660">
        <v>0</v>
      </c>
    </row>
    <row r="661" spans="1:7" x14ac:dyDescent="0.4">
      <c r="A661" t="s">
        <v>672</v>
      </c>
      <c r="B661">
        <v>1948.8599850000001</v>
      </c>
      <c r="C661">
        <v>1.8127671000000001E-2</v>
      </c>
      <c r="D661" s="3">
        <v>-0.13619999999999999</v>
      </c>
      <c r="E661" s="3">
        <v>2.1000000000000001E-2</v>
      </c>
      <c r="F661">
        <v>0</v>
      </c>
      <c r="G661">
        <v>0</v>
      </c>
    </row>
    <row r="662" spans="1:7" x14ac:dyDescent="0.4">
      <c r="A662" t="s">
        <v>673</v>
      </c>
      <c r="B662">
        <v>1951.130005</v>
      </c>
      <c r="C662">
        <v>1.164116E-3</v>
      </c>
      <c r="D662" s="3">
        <v>-0.13600000000000001</v>
      </c>
      <c r="E662" s="3">
        <v>3.5000000000000001E-3</v>
      </c>
      <c r="F662">
        <v>0</v>
      </c>
      <c r="G662">
        <v>0</v>
      </c>
    </row>
    <row r="663" spans="1:7" x14ac:dyDescent="0.4">
      <c r="A663" t="s">
        <v>674</v>
      </c>
      <c r="B663">
        <v>1921.219971</v>
      </c>
      <c r="C663">
        <v>-1.5448309E-2</v>
      </c>
      <c r="D663" s="3">
        <v>-0.13719999999999999</v>
      </c>
      <c r="E663" s="3">
        <v>2.35E-2</v>
      </c>
      <c r="F663">
        <v>0</v>
      </c>
      <c r="G663">
        <v>0</v>
      </c>
    </row>
    <row r="664" spans="1:7" x14ac:dyDescent="0.4">
      <c r="A664" t="s">
        <v>675</v>
      </c>
      <c r="B664">
        <v>1969.410034</v>
      </c>
      <c r="C664">
        <v>2.4773637000000001E-2</v>
      </c>
      <c r="D664" s="3">
        <v>-0.1447</v>
      </c>
      <c r="E664" s="3">
        <v>-1.3599999999999999E-2</v>
      </c>
      <c r="F664">
        <v>0</v>
      </c>
      <c r="G664">
        <v>0</v>
      </c>
    </row>
    <row r="665" spans="1:7" x14ac:dyDescent="0.4">
      <c r="A665" t="s">
        <v>676</v>
      </c>
      <c r="B665">
        <v>1942.040039</v>
      </c>
      <c r="C665">
        <v>-1.3995036000000001E-2</v>
      </c>
      <c r="D665" s="3">
        <v>-0.14349999999999999</v>
      </c>
      <c r="E665" s="3">
        <v>-1.6999999999999999E-3</v>
      </c>
      <c r="F665">
        <v>0</v>
      </c>
      <c r="G665">
        <v>0</v>
      </c>
    </row>
    <row r="666" spans="1:7" x14ac:dyDescent="0.4">
      <c r="A666" t="s">
        <v>677</v>
      </c>
      <c r="B666">
        <v>1952.290039</v>
      </c>
      <c r="C666">
        <v>5.264075E-3</v>
      </c>
      <c r="D666" s="3">
        <v>-0.14380000000000001</v>
      </c>
      <c r="E666" s="3">
        <v>-1.03E-2</v>
      </c>
      <c r="F666">
        <v>0</v>
      </c>
      <c r="G666">
        <v>0</v>
      </c>
    </row>
    <row r="667" spans="1:7" x14ac:dyDescent="0.4">
      <c r="A667" t="s">
        <v>678</v>
      </c>
      <c r="B667">
        <v>1961.0500489999999</v>
      </c>
      <c r="C667">
        <v>4.4770069999999999E-3</v>
      </c>
      <c r="D667" s="3">
        <v>-0.14419999999999999</v>
      </c>
      <c r="E667" s="3">
        <v>-1.5299999999999999E-2</v>
      </c>
      <c r="F667">
        <v>0</v>
      </c>
      <c r="G667">
        <v>0</v>
      </c>
    </row>
    <row r="668" spans="1:7" x14ac:dyDescent="0.4">
      <c r="A668" t="s">
        <v>679</v>
      </c>
      <c r="B668">
        <v>1953.030029</v>
      </c>
      <c r="C668">
        <v>-4.0980410000000002E-3</v>
      </c>
      <c r="D668" s="3">
        <v>-0.14419999999999999</v>
      </c>
      <c r="E668" s="3">
        <v>-3.7199999999999997E-2</v>
      </c>
      <c r="F668">
        <v>0</v>
      </c>
      <c r="G668">
        <v>0</v>
      </c>
    </row>
    <row r="669" spans="1:7" x14ac:dyDescent="0.4">
      <c r="A669" t="s">
        <v>680</v>
      </c>
      <c r="B669">
        <v>1978.089966</v>
      </c>
      <c r="C669">
        <v>1.2749688E-2</v>
      </c>
      <c r="D669" s="3">
        <v>-0.14599999999999999</v>
      </c>
      <c r="E669" s="3">
        <v>-4.87E-2</v>
      </c>
      <c r="F669">
        <v>0</v>
      </c>
      <c r="G669">
        <v>0</v>
      </c>
    </row>
    <row r="670" spans="1:7" x14ac:dyDescent="0.4">
      <c r="A670" t="s">
        <v>681</v>
      </c>
      <c r="B670">
        <v>1995.3100589999999</v>
      </c>
      <c r="C670">
        <v>8.6677409999999996E-3</v>
      </c>
      <c r="D670" s="3">
        <v>-0.14660000000000001</v>
      </c>
      <c r="E670" s="3">
        <v>-3.85E-2</v>
      </c>
      <c r="F670">
        <v>0</v>
      </c>
      <c r="G670">
        <v>0</v>
      </c>
    </row>
    <row r="671" spans="1:7" x14ac:dyDescent="0.4">
      <c r="A671" t="s">
        <v>682</v>
      </c>
      <c r="B671">
        <v>1990.1999510000001</v>
      </c>
      <c r="C671">
        <v>-2.564345E-3</v>
      </c>
      <c r="D671" s="3">
        <v>-0.14660000000000001</v>
      </c>
      <c r="E671" s="3">
        <v>-3.39E-2</v>
      </c>
      <c r="F671">
        <v>0</v>
      </c>
      <c r="G671">
        <v>0</v>
      </c>
    </row>
    <row r="672" spans="1:7" x14ac:dyDescent="0.4">
      <c r="A672" t="s">
        <v>683</v>
      </c>
      <c r="B672">
        <v>1958.030029</v>
      </c>
      <c r="C672">
        <v>-1.6296231000000001E-2</v>
      </c>
      <c r="D672" s="3">
        <v>-0.14799999999999999</v>
      </c>
      <c r="E672" s="3">
        <v>-3.3999999999999998E-3</v>
      </c>
      <c r="F672">
        <v>0</v>
      </c>
      <c r="G672">
        <v>0</v>
      </c>
    </row>
    <row r="673" spans="1:7" x14ac:dyDescent="0.4">
      <c r="A673" t="s">
        <v>684</v>
      </c>
      <c r="B673">
        <v>1966.969971</v>
      </c>
      <c r="C673">
        <v>4.5553920000000001E-3</v>
      </c>
      <c r="D673" s="3">
        <v>-0.14510000000000001</v>
      </c>
      <c r="E673" s="3">
        <v>1.0200000000000001E-2</v>
      </c>
      <c r="F673">
        <v>0</v>
      </c>
      <c r="G673">
        <v>0</v>
      </c>
    </row>
    <row r="674" spans="1:7" x14ac:dyDescent="0.4">
      <c r="A674" t="s">
        <v>685</v>
      </c>
      <c r="B674">
        <v>1942.73999</v>
      </c>
      <c r="C674">
        <v>-1.239493E-2</v>
      </c>
      <c r="D674" s="3">
        <v>-0.13700000000000001</v>
      </c>
      <c r="E674" s="3">
        <v>1.9E-2</v>
      </c>
      <c r="F674">
        <v>0</v>
      </c>
      <c r="G674">
        <v>0</v>
      </c>
    </row>
    <row r="675" spans="1:7" x14ac:dyDescent="0.4">
      <c r="A675" t="s">
        <v>686</v>
      </c>
      <c r="B675">
        <v>1938.76001</v>
      </c>
      <c r="C675">
        <v>-2.0507440000000002E-3</v>
      </c>
      <c r="D675" s="3">
        <v>-0.1198</v>
      </c>
      <c r="E675" s="3">
        <v>2.9000000000000001E-2</v>
      </c>
      <c r="F675">
        <v>0</v>
      </c>
      <c r="G675">
        <v>0</v>
      </c>
    </row>
    <row r="676" spans="1:7" x14ac:dyDescent="0.4">
      <c r="A676" t="s">
        <v>687</v>
      </c>
      <c r="B676">
        <v>1932.23999</v>
      </c>
      <c r="C676">
        <v>-3.3686520000000002E-3</v>
      </c>
      <c r="D676" s="3">
        <v>-0.11749999999999999</v>
      </c>
      <c r="E676" s="3">
        <v>4.1200000000000001E-2</v>
      </c>
      <c r="F676">
        <v>0</v>
      </c>
      <c r="G676">
        <v>0</v>
      </c>
    </row>
    <row r="677" spans="1:7" x14ac:dyDescent="0.4">
      <c r="A677" t="s">
        <v>688</v>
      </c>
      <c r="B677">
        <v>1931.339966</v>
      </c>
      <c r="C677">
        <v>-4.6590200000000003E-4</v>
      </c>
      <c r="D677" s="3">
        <v>-9.9900000000000003E-2</v>
      </c>
      <c r="E677" s="3">
        <v>4.24E-2</v>
      </c>
      <c r="F677">
        <v>0</v>
      </c>
      <c r="G677">
        <v>0</v>
      </c>
    </row>
    <row r="678" spans="1:7" x14ac:dyDescent="0.4">
      <c r="A678" t="s">
        <v>689</v>
      </c>
      <c r="B678">
        <v>1881.7700199999999</v>
      </c>
      <c r="C678">
        <v>-2.6001211E-2</v>
      </c>
      <c r="D678" s="3">
        <v>-9.9400000000000002E-2</v>
      </c>
      <c r="E678" s="3">
        <v>6.9599999999999995E-2</v>
      </c>
      <c r="F678">
        <v>0</v>
      </c>
      <c r="G678">
        <v>0</v>
      </c>
    </row>
    <row r="679" spans="1:7" x14ac:dyDescent="0.4">
      <c r="A679" t="s">
        <v>690</v>
      </c>
      <c r="B679">
        <v>1884.089966</v>
      </c>
      <c r="C679">
        <v>1.232094E-3</v>
      </c>
      <c r="D679" s="3">
        <v>-9.9400000000000002E-2</v>
      </c>
      <c r="E679" s="3">
        <v>6.1499999999999999E-2</v>
      </c>
      <c r="F679">
        <v>0</v>
      </c>
      <c r="G679">
        <v>0</v>
      </c>
    </row>
    <row r="680" spans="1:7" x14ac:dyDescent="0.4">
      <c r="A680" t="s">
        <v>691</v>
      </c>
      <c r="B680">
        <v>1920.030029</v>
      </c>
      <c r="C680">
        <v>1.8895898000000001E-2</v>
      </c>
      <c r="D680" s="3">
        <v>-0.1046</v>
      </c>
      <c r="E680" s="3">
        <v>3.7900000000000003E-2</v>
      </c>
      <c r="F680">
        <v>0</v>
      </c>
      <c r="G680">
        <v>0</v>
      </c>
    </row>
    <row r="681" spans="1:7" x14ac:dyDescent="0.4">
      <c r="A681" t="s">
        <v>692</v>
      </c>
      <c r="B681">
        <v>1923.8199460000001</v>
      </c>
      <c r="C681">
        <v>1.9719389999999998E-3</v>
      </c>
      <c r="D681" s="3">
        <v>-9.2799999999999994E-2</v>
      </c>
      <c r="E681" s="3">
        <v>5.0700000000000002E-2</v>
      </c>
      <c r="F681">
        <v>0</v>
      </c>
      <c r="G681">
        <v>0</v>
      </c>
    </row>
    <row r="682" spans="1:7" x14ac:dyDescent="0.4">
      <c r="A682" t="s">
        <v>693</v>
      </c>
      <c r="B682">
        <v>1951.3599850000001</v>
      </c>
      <c r="C682">
        <v>1.4213793000000001E-2</v>
      </c>
      <c r="D682" s="3">
        <v>-9.0899999999999995E-2</v>
      </c>
      <c r="E682" s="3">
        <v>4.1000000000000002E-2</v>
      </c>
      <c r="F682">
        <v>0</v>
      </c>
      <c r="G682">
        <v>0</v>
      </c>
    </row>
    <row r="683" spans="1:7" x14ac:dyDescent="0.4">
      <c r="A683" t="s">
        <v>694</v>
      </c>
      <c r="B683">
        <v>1987.0500489999999</v>
      </c>
      <c r="C683">
        <v>1.8124594000000001E-2</v>
      </c>
      <c r="D683" s="3">
        <v>-9.5399999999999999E-2</v>
      </c>
      <c r="E683" s="3">
        <v>2.3199999999999998E-2</v>
      </c>
      <c r="F683">
        <v>0</v>
      </c>
      <c r="G683">
        <v>0</v>
      </c>
    </row>
    <row r="684" spans="1:7" x14ac:dyDescent="0.4">
      <c r="A684" t="s">
        <v>695</v>
      </c>
      <c r="B684">
        <v>1979.920044</v>
      </c>
      <c r="C684">
        <v>-3.5946889999999999E-3</v>
      </c>
      <c r="D684" s="3">
        <v>-9.1800000000000007E-2</v>
      </c>
      <c r="E684" s="3">
        <v>2.5399999999999999E-2</v>
      </c>
      <c r="F684">
        <v>0</v>
      </c>
      <c r="G684">
        <v>0</v>
      </c>
    </row>
    <row r="685" spans="1:7" x14ac:dyDescent="0.4">
      <c r="A685" t="s">
        <v>696</v>
      </c>
      <c r="B685">
        <v>1995.829956</v>
      </c>
      <c r="C685">
        <v>8.0035200000000001E-3</v>
      </c>
      <c r="D685" s="3">
        <v>-8.3799999999999999E-2</v>
      </c>
      <c r="E685" s="3">
        <v>1.15E-2</v>
      </c>
      <c r="F685">
        <v>0</v>
      </c>
      <c r="G685">
        <v>0</v>
      </c>
    </row>
    <row r="686" spans="1:7" x14ac:dyDescent="0.4">
      <c r="A686" t="s">
        <v>697</v>
      </c>
      <c r="B686">
        <v>2013.4300539999999</v>
      </c>
      <c r="C686">
        <v>8.7797799999999992E-3</v>
      </c>
      <c r="D686" s="3">
        <v>-8.1000000000000003E-2</v>
      </c>
      <c r="E686" s="3">
        <v>1.9199999999999998E-2</v>
      </c>
      <c r="F686">
        <v>0</v>
      </c>
      <c r="G686">
        <v>0</v>
      </c>
    </row>
    <row r="687" spans="1:7" x14ac:dyDescent="0.4">
      <c r="A687" t="s">
        <v>698</v>
      </c>
      <c r="B687">
        <v>2014.8900149999999</v>
      </c>
      <c r="C687">
        <v>7.2484899999999996E-4</v>
      </c>
      <c r="D687" s="3">
        <v>-8.0799999999999997E-2</v>
      </c>
      <c r="E687" s="3">
        <v>2.9499999999999998E-2</v>
      </c>
      <c r="F687">
        <v>0</v>
      </c>
      <c r="G687">
        <v>0</v>
      </c>
    </row>
    <row r="688" spans="1:7" x14ac:dyDescent="0.4">
      <c r="A688" t="s">
        <v>699</v>
      </c>
      <c r="B688">
        <v>2017.459961</v>
      </c>
      <c r="C688">
        <v>1.274664E-3</v>
      </c>
      <c r="D688" s="3">
        <v>-8.0600000000000005E-2</v>
      </c>
      <c r="E688" s="3">
        <v>2.63E-2</v>
      </c>
      <c r="F688">
        <v>0</v>
      </c>
      <c r="G688">
        <v>0</v>
      </c>
    </row>
    <row r="689" spans="1:7" x14ac:dyDescent="0.4">
      <c r="A689" t="s">
        <v>700</v>
      </c>
      <c r="B689">
        <v>2003.6899410000001</v>
      </c>
      <c r="C689">
        <v>-6.8488239999999999E-3</v>
      </c>
      <c r="D689" s="3">
        <v>-8.1299999999999997E-2</v>
      </c>
      <c r="E689" s="3">
        <v>3.0599999999999999E-2</v>
      </c>
      <c r="F689">
        <v>0</v>
      </c>
      <c r="G689">
        <v>0</v>
      </c>
    </row>
    <row r="690" spans="1:7" x14ac:dyDescent="0.4">
      <c r="A690" t="s">
        <v>701</v>
      </c>
      <c r="B690">
        <v>1994.23999</v>
      </c>
      <c r="C690">
        <v>-4.7274309999999998E-3</v>
      </c>
      <c r="D690" s="3">
        <v>-7.9399999999999998E-2</v>
      </c>
      <c r="E690" s="3">
        <v>4.7100000000000003E-2</v>
      </c>
      <c r="F690">
        <v>0</v>
      </c>
      <c r="G690">
        <v>0</v>
      </c>
    </row>
    <row r="691" spans="1:7" x14ac:dyDescent="0.4">
      <c r="A691" t="s">
        <v>702</v>
      </c>
      <c r="B691">
        <v>2023.8599850000001</v>
      </c>
      <c r="C691">
        <v>1.4743551000000001E-2</v>
      </c>
      <c r="D691" s="3">
        <v>-8.1699999999999995E-2</v>
      </c>
      <c r="E691" s="3">
        <v>3.1899999999999998E-2</v>
      </c>
      <c r="F691">
        <v>0</v>
      </c>
      <c r="G691">
        <v>0</v>
      </c>
    </row>
    <row r="692" spans="1:7" x14ac:dyDescent="0.4">
      <c r="A692" t="s">
        <v>703</v>
      </c>
      <c r="B692">
        <v>2033.1099850000001</v>
      </c>
      <c r="C692">
        <v>4.5600609999999998E-3</v>
      </c>
      <c r="D692" s="3">
        <v>-8.1699999999999995E-2</v>
      </c>
      <c r="E692" s="3">
        <v>2.2499999999999999E-2</v>
      </c>
      <c r="F692">
        <v>0</v>
      </c>
      <c r="G692">
        <v>0</v>
      </c>
    </row>
    <row r="693" spans="1:7" x14ac:dyDescent="0.4">
      <c r="A693" t="s">
        <v>704</v>
      </c>
      <c r="B693">
        <v>2033.660034</v>
      </c>
      <c r="C693">
        <v>2.7050899999999999E-4</v>
      </c>
      <c r="D693" s="3">
        <v>-7.6399999999999996E-2</v>
      </c>
      <c r="E693" s="3">
        <v>3.4000000000000002E-2</v>
      </c>
      <c r="F693">
        <v>0</v>
      </c>
      <c r="G693">
        <v>0</v>
      </c>
    </row>
    <row r="694" spans="1:7" x14ac:dyDescent="0.4">
      <c r="A694" t="s">
        <v>705</v>
      </c>
      <c r="B694">
        <v>2030.7700199999999</v>
      </c>
      <c r="C694">
        <v>-1.4221010000000001E-3</v>
      </c>
      <c r="D694" s="3">
        <v>-7.6399999999999996E-2</v>
      </c>
      <c r="E694" s="3">
        <v>3.8199999999999998E-2</v>
      </c>
      <c r="F694">
        <v>0</v>
      </c>
      <c r="G694">
        <v>0</v>
      </c>
    </row>
    <row r="695" spans="1:7" x14ac:dyDescent="0.4">
      <c r="A695" t="s">
        <v>706</v>
      </c>
      <c r="B695">
        <v>2018.9399410000001</v>
      </c>
      <c r="C695">
        <v>-5.8424490000000004E-3</v>
      </c>
      <c r="D695" s="3">
        <v>-7.3800000000000004E-2</v>
      </c>
      <c r="E695" s="3">
        <v>4.0500000000000001E-2</v>
      </c>
      <c r="F695">
        <v>0</v>
      </c>
      <c r="G695">
        <v>0</v>
      </c>
    </row>
    <row r="696" spans="1:7" x14ac:dyDescent="0.4">
      <c r="A696" t="s">
        <v>707</v>
      </c>
      <c r="B696">
        <v>2052.51001</v>
      </c>
      <c r="C696">
        <v>1.6490846999999999E-2</v>
      </c>
      <c r="D696" s="3">
        <v>-7.7100000000000002E-2</v>
      </c>
      <c r="E696" s="3">
        <v>2.2800000000000001E-2</v>
      </c>
      <c r="F696">
        <v>0</v>
      </c>
      <c r="G696">
        <v>0</v>
      </c>
    </row>
    <row r="697" spans="1:7" x14ac:dyDescent="0.4">
      <c r="A697" t="s">
        <v>708</v>
      </c>
      <c r="B697">
        <v>2075.1499020000001</v>
      </c>
      <c r="C697">
        <v>1.0969954000000001E-2</v>
      </c>
      <c r="D697" s="3">
        <v>-7.7499999999999999E-2</v>
      </c>
      <c r="E697" s="3">
        <v>1.15E-2</v>
      </c>
      <c r="F697">
        <v>0</v>
      </c>
      <c r="G697">
        <v>0</v>
      </c>
    </row>
    <row r="698" spans="1:7" x14ac:dyDescent="0.4">
      <c r="A698" t="s">
        <v>709</v>
      </c>
      <c r="B698">
        <v>2071.179932</v>
      </c>
      <c r="C698">
        <v>-1.914933E-3</v>
      </c>
      <c r="D698" s="3">
        <v>-7.7700000000000005E-2</v>
      </c>
      <c r="E698" s="3">
        <v>3.5999999999999999E-3</v>
      </c>
      <c r="F698">
        <v>0</v>
      </c>
      <c r="G698">
        <v>0</v>
      </c>
    </row>
    <row r="699" spans="1:7" x14ac:dyDescent="0.4">
      <c r="A699" t="s">
        <v>710</v>
      </c>
      <c r="B699">
        <v>2065.889893</v>
      </c>
      <c r="C699">
        <v>-2.557386E-3</v>
      </c>
      <c r="D699" s="3">
        <v>-6.1100000000000002E-2</v>
      </c>
      <c r="E699" s="3">
        <v>7.6E-3</v>
      </c>
      <c r="F699">
        <v>0</v>
      </c>
      <c r="G699">
        <v>0</v>
      </c>
    </row>
    <row r="700" spans="1:7" x14ac:dyDescent="0.4">
      <c r="A700" t="s">
        <v>711</v>
      </c>
      <c r="B700">
        <v>2090.3500979999999</v>
      </c>
      <c r="C700">
        <v>1.1770488000000001E-2</v>
      </c>
      <c r="D700" s="3">
        <v>-6.2E-2</v>
      </c>
      <c r="E700" s="3">
        <v>-7.4000000000000003E-3</v>
      </c>
      <c r="F700">
        <v>0</v>
      </c>
      <c r="G700">
        <v>0</v>
      </c>
    </row>
    <row r="701" spans="1:7" x14ac:dyDescent="0.4">
      <c r="A701" t="s">
        <v>712</v>
      </c>
      <c r="B701">
        <v>2089.4099120000001</v>
      </c>
      <c r="C701">
        <v>-4.4987599999999999E-4</v>
      </c>
      <c r="D701" s="3">
        <v>-5.7799999999999997E-2</v>
      </c>
      <c r="E701" s="3">
        <v>-2.1000000000000001E-2</v>
      </c>
      <c r="F701">
        <v>0</v>
      </c>
      <c r="G701">
        <v>0</v>
      </c>
    </row>
    <row r="702" spans="1:7" x14ac:dyDescent="0.4">
      <c r="A702" t="s">
        <v>713</v>
      </c>
      <c r="B702">
        <v>2079.360107</v>
      </c>
      <c r="C702">
        <v>-4.8214820000000002E-3</v>
      </c>
      <c r="D702" s="3">
        <v>-5.9499999999999997E-2</v>
      </c>
      <c r="E702" s="3">
        <v>-2.75E-2</v>
      </c>
      <c r="F702">
        <v>0</v>
      </c>
      <c r="G702">
        <v>0</v>
      </c>
    </row>
    <row r="703" spans="1:7" x14ac:dyDescent="0.4">
      <c r="A703" t="s">
        <v>714</v>
      </c>
      <c r="B703">
        <v>2104.0500489999999</v>
      </c>
      <c r="C703">
        <v>1.1803877000000001E-2</v>
      </c>
      <c r="D703" s="3">
        <v>-5.8400000000000001E-2</v>
      </c>
      <c r="E703" s="3">
        <v>-2.4500000000000001E-2</v>
      </c>
      <c r="F703">
        <v>0</v>
      </c>
      <c r="G703">
        <v>0</v>
      </c>
    </row>
    <row r="704" spans="1:7" x14ac:dyDescent="0.4">
      <c r="A704" t="s">
        <v>715</v>
      </c>
      <c r="B704">
        <v>2109.790039</v>
      </c>
      <c r="C704">
        <v>2.7243530000000001E-3</v>
      </c>
      <c r="D704" s="3">
        <v>-5.2999999999999999E-2</v>
      </c>
      <c r="E704" s="3">
        <v>-2.8500000000000001E-2</v>
      </c>
      <c r="F704">
        <v>0</v>
      </c>
      <c r="G704">
        <v>0</v>
      </c>
    </row>
    <row r="705" spans="1:7" x14ac:dyDescent="0.4">
      <c r="A705" t="s">
        <v>716</v>
      </c>
      <c r="B705">
        <v>2102.3100589999999</v>
      </c>
      <c r="C705">
        <v>-3.5516670000000001E-3</v>
      </c>
      <c r="D705" s="3">
        <v>-5.2999999999999999E-2</v>
      </c>
      <c r="E705" s="3">
        <v>-8.8999999999999999E-3</v>
      </c>
      <c r="F705">
        <v>0</v>
      </c>
      <c r="G705">
        <v>0</v>
      </c>
    </row>
    <row r="706" spans="1:7" x14ac:dyDescent="0.4">
      <c r="A706" t="s">
        <v>717</v>
      </c>
      <c r="B706">
        <v>2099.929932</v>
      </c>
      <c r="C706">
        <v>-1.1327900000000001E-3</v>
      </c>
      <c r="D706" s="3">
        <v>-5.2699999999999997E-2</v>
      </c>
      <c r="E706" s="3">
        <v>-8.8999999999999999E-3</v>
      </c>
      <c r="F706">
        <v>0</v>
      </c>
      <c r="G706">
        <v>0</v>
      </c>
    </row>
    <row r="707" spans="1:7" x14ac:dyDescent="0.4">
      <c r="A707" t="s">
        <v>718</v>
      </c>
      <c r="B707">
        <v>2099.1999510000001</v>
      </c>
      <c r="C707">
        <v>-3.4768199999999998E-4</v>
      </c>
      <c r="D707" s="3">
        <v>-5.1700000000000003E-2</v>
      </c>
      <c r="E707" s="3">
        <v>-4.7999999999999996E-3</v>
      </c>
      <c r="F707">
        <v>0</v>
      </c>
      <c r="G707">
        <v>0</v>
      </c>
    </row>
    <row r="708" spans="1:7" x14ac:dyDescent="0.4">
      <c r="A708" t="s">
        <v>719</v>
      </c>
      <c r="B708">
        <v>2078.580078</v>
      </c>
      <c r="C708">
        <v>-9.8712910000000008E-3</v>
      </c>
      <c r="D708" s="3">
        <v>-5.5100000000000003E-2</v>
      </c>
      <c r="E708" s="3">
        <v>3.8E-3</v>
      </c>
      <c r="F708">
        <v>0</v>
      </c>
      <c r="G708">
        <v>0</v>
      </c>
    </row>
    <row r="709" spans="1:7" x14ac:dyDescent="0.4">
      <c r="A709" t="s">
        <v>720</v>
      </c>
      <c r="B709">
        <v>2081.719971</v>
      </c>
      <c r="C709">
        <v>1.509455E-3</v>
      </c>
      <c r="D709" s="3">
        <v>-5.5100000000000003E-2</v>
      </c>
      <c r="E709" s="3">
        <v>3.5999999999999999E-3</v>
      </c>
      <c r="F709">
        <v>0</v>
      </c>
      <c r="G709">
        <v>0</v>
      </c>
    </row>
    <row r="710" spans="1:7" x14ac:dyDescent="0.4">
      <c r="A710" t="s">
        <v>721</v>
      </c>
      <c r="B710">
        <v>2075</v>
      </c>
      <c r="C710">
        <v>-3.2333069999999999E-3</v>
      </c>
      <c r="D710" s="3">
        <v>-5.3900000000000003E-2</v>
      </c>
      <c r="E710" s="3">
        <v>6.7000000000000002E-3</v>
      </c>
      <c r="F710">
        <v>0</v>
      </c>
      <c r="G710">
        <v>0</v>
      </c>
    </row>
    <row r="711" spans="1:7" x14ac:dyDescent="0.4">
      <c r="A711" t="s">
        <v>722</v>
      </c>
      <c r="B711">
        <v>2045.969971</v>
      </c>
      <c r="C711">
        <v>-1.4089163E-2</v>
      </c>
      <c r="D711" s="3">
        <v>-5.8799999999999998E-2</v>
      </c>
      <c r="E711" s="3">
        <v>2.1299999999999999E-2</v>
      </c>
      <c r="F711">
        <v>0</v>
      </c>
      <c r="G711">
        <v>0</v>
      </c>
    </row>
    <row r="712" spans="1:7" x14ac:dyDescent="0.4">
      <c r="A712" t="s">
        <v>723</v>
      </c>
      <c r="B712">
        <v>2023.040039</v>
      </c>
      <c r="C712">
        <v>-1.1270641E-2</v>
      </c>
      <c r="D712" s="3">
        <v>-5.74E-2</v>
      </c>
      <c r="E712" s="3">
        <v>2.8000000000000001E-2</v>
      </c>
      <c r="F712">
        <v>0</v>
      </c>
      <c r="G712">
        <v>0</v>
      </c>
    </row>
    <row r="713" spans="1:7" x14ac:dyDescent="0.4">
      <c r="A713" t="s">
        <v>724</v>
      </c>
      <c r="B713">
        <v>2053.1899410000001</v>
      </c>
      <c r="C713">
        <v>1.4793303000000001E-2</v>
      </c>
      <c r="D713" s="3">
        <v>-6.1800000000000001E-2</v>
      </c>
      <c r="E713" s="3">
        <v>2.3800000000000002E-2</v>
      </c>
      <c r="F713">
        <v>0</v>
      </c>
      <c r="G713">
        <v>0</v>
      </c>
    </row>
    <row r="714" spans="1:7" x14ac:dyDescent="0.4">
      <c r="A714" t="s">
        <v>725</v>
      </c>
      <c r="B714">
        <v>2050.4399410000001</v>
      </c>
      <c r="C714">
        <v>-1.340277E-3</v>
      </c>
      <c r="D714" s="3">
        <v>-6.1899999999999997E-2</v>
      </c>
      <c r="E714" s="3">
        <v>1.41E-2</v>
      </c>
      <c r="F714">
        <v>0</v>
      </c>
      <c r="G714">
        <v>0</v>
      </c>
    </row>
    <row r="715" spans="1:7" x14ac:dyDescent="0.4">
      <c r="A715" t="s">
        <v>726</v>
      </c>
      <c r="B715">
        <v>2083.580078</v>
      </c>
      <c r="C715">
        <v>1.6033229999999999E-2</v>
      </c>
      <c r="D715" s="3">
        <v>-6.6600000000000006E-2</v>
      </c>
      <c r="E715" s="3">
        <v>-1.6400000000000001E-2</v>
      </c>
      <c r="F715">
        <v>0</v>
      </c>
      <c r="G715">
        <v>0</v>
      </c>
    </row>
    <row r="716" spans="1:7" x14ac:dyDescent="0.4">
      <c r="A716" t="s">
        <v>727</v>
      </c>
      <c r="B716">
        <v>2081.23999</v>
      </c>
      <c r="C716">
        <v>-1.12374E-3</v>
      </c>
      <c r="D716" s="3">
        <v>-6.5699999999999995E-2</v>
      </c>
      <c r="E716" s="3">
        <v>5.0000000000000001E-3</v>
      </c>
      <c r="F716">
        <v>0</v>
      </c>
      <c r="G716">
        <v>0</v>
      </c>
    </row>
    <row r="717" spans="1:7" x14ac:dyDescent="0.4">
      <c r="A717" t="s">
        <v>728</v>
      </c>
      <c r="B717">
        <v>2089.169922</v>
      </c>
      <c r="C717">
        <v>3.8029549999999998E-3</v>
      </c>
      <c r="D717" s="3">
        <v>-6.08E-2</v>
      </c>
      <c r="E717" s="3">
        <v>-5.7999999999999996E-3</v>
      </c>
      <c r="F717">
        <v>0</v>
      </c>
      <c r="G717">
        <v>0</v>
      </c>
    </row>
    <row r="718" spans="1:7" x14ac:dyDescent="0.4">
      <c r="A718" t="s">
        <v>729</v>
      </c>
      <c r="B718">
        <v>2086.5900879999999</v>
      </c>
      <c r="C718">
        <v>-1.2356240000000001E-3</v>
      </c>
      <c r="D718" s="3">
        <v>-5.8400000000000001E-2</v>
      </c>
      <c r="E718" s="3">
        <v>-1.11E-2</v>
      </c>
      <c r="F718">
        <v>0</v>
      </c>
      <c r="G718">
        <v>0</v>
      </c>
    </row>
    <row r="719" spans="1:7" x14ac:dyDescent="0.4">
      <c r="A719" t="s">
        <v>730</v>
      </c>
      <c r="B719">
        <v>2089.139893</v>
      </c>
      <c r="C719">
        <v>1.2212499999999999E-3</v>
      </c>
      <c r="D719" s="3">
        <v>-5.8299999999999998E-2</v>
      </c>
      <c r="E719" s="3">
        <v>-2.01E-2</v>
      </c>
      <c r="F719">
        <v>0</v>
      </c>
      <c r="G719">
        <v>0</v>
      </c>
    </row>
    <row r="720" spans="1:7" x14ac:dyDescent="0.4">
      <c r="A720" t="s">
        <v>731</v>
      </c>
      <c r="B720">
        <v>2088.8701169999999</v>
      </c>
      <c r="C720">
        <v>-1.2914099999999999E-4</v>
      </c>
      <c r="D720" s="3">
        <v>-5.8099999999999999E-2</v>
      </c>
      <c r="E720" s="3">
        <v>-1.77E-2</v>
      </c>
      <c r="F720">
        <v>0</v>
      </c>
      <c r="G720">
        <v>0</v>
      </c>
    </row>
    <row r="721" spans="1:7" x14ac:dyDescent="0.4">
      <c r="A721" t="s">
        <v>732</v>
      </c>
      <c r="B721">
        <v>2090.110107</v>
      </c>
      <c r="C721">
        <v>5.93441E-4</v>
      </c>
      <c r="D721" s="3">
        <v>-5.5E-2</v>
      </c>
      <c r="E721" s="3">
        <v>-3.7900000000000003E-2</v>
      </c>
      <c r="F721">
        <v>0</v>
      </c>
      <c r="G721">
        <v>0</v>
      </c>
    </row>
    <row r="722" spans="1:7" x14ac:dyDescent="0.4">
      <c r="A722" t="s">
        <v>733</v>
      </c>
      <c r="B722">
        <v>2080.4099120000001</v>
      </c>
      <c r="C722">
        <v>-4.6518000000000002E-3</v>
      </c>
      <c r="D722" s="3">
        <v>-5.5500000000000001E-2</v>
      </c>
      <c r="E722" s="3">
        <v>-2.8500000000000001E-2</v>
      </c>
      <c r="F722">
        <v>0</v>
      </c>
      <c r="G722">
        <v>0</v>
      </c>
    </row>
    <row r="723" spans="1:7" x14ac:dyDescent="0.4">
      <c r="A723" t="s">
        <v>734</v>
      </c>
      <c r="B723">
        <v>2102.6298830000001</v>
      </c>
      <c r="C723">
        <v>1.0623939000000001E-2</v>
      </c>
      <c r="D723" s="3">
        <v>-5.7500000000000002E-2</v>
      </c>
      <c r="E723" s="3">
        <v>-2.86E-2</v>
      </c>
      <c r="F723">
        <v>0</v>
      </c>
      <c r="G723">
        <v>0</v>
      </c>
    </row>
    <row r="724" spans="1:7" x14ac:dyDescent="0.4">
      <c r="A724" t="s">
        <v>735</v>
      </c>
      <c r="B724">
        <v>2079.51001</v>
      </c>
      <c r="C724">
        <v>-1.1056593E-2</v>
      </c>
      <c r="D724" s="3">
        <v>-5.7099999999999998E-2</v>
      </c>
      <c r="E724" s="3">
        <v>-3.0999999999999999E-3</v>
      </c>
      <c r="F724">
        <v>0</v>
      </c>
      <c r="G724">
        <v>0</v>
      </c>
    </row>
    <row r="725" spans="1:7" x14ac:dyDescent="0.4">
      <c r="A725" t="s">
        <v>736</v>
      </c>
      <c r="B725">
        <v>2049.6201169999999</v>
      </c>
      <c r="C725">
        <v>-1.4477827E-2</v>
      </c>
      <c r="D725" s="3">
        <v>-6.0999999999999999E-2</v>
      </c>
      <c r="E725" s="3">
        <v>-3.8E-3</v>
      </c>
      <c r="F725">
        <v>0</v>
      </c>
      <c r="G725">
        <v>0</v>
      </c>
    </row>
    <row r="726" spans="1:7" x14ac:dyDescent="0.4">
      <c r="A726" t="s">
        <v>737</v>
      </c>
      <c r="B726">
        <v>2091.6899410000001</v>
      </c>
      <c r="C726">
        <v>2.0317855999999999E-2</v>
      </c>
      <c r="D726" s="3">
        <v>-7.0000000000000007E-2</v>
      </c>
      <c r="E726" s="3">
        <v>-4.2099999999999999E-2</v>
      </c>
      <c r="F726">
        <v>0</v>
      </c>
      <c r="G726">
        <v>0</v>
      </c>
    </row>
    <row r="727" spans="1:7" x14ac:dyDescent="0.4">
      <c r="A727" t="s">
        <v>738</v>
      </c>
      <c r="B727">
        <v>2077.070068</v>
      </c>
      <c r="C727">
        <v>-7.0140439999999997E-3</v>
      </c>
      <c r="D727" s="3">
        <v>-7.0900000000000005E-2</v>
      </c>
      <c r="E727" s="3">
        <v>-2.7300000000000001E-2</v>
      </c>
      <c r="F727">
        <v>0</v>
      </c>
      <c r="G727">
        <v>0</v>
      </c>
    </row>
    <row r="728" spans="1:7" x14ac:dyDescent="0.4">
      <c r="A728" t="s">
        <v>739</v>
      </c>
      <c r="B728">
        <v>2063.5900879999999</v>
      </c>
      <c r="C728">
        <v>-6.5110519999999998E-3</v>
      </c>
      <c r="D728" s="3">
        <v>-7.1499999999999994E-2</v>
      </c>
      <c r="E728" s="3">
        <v>-1.2E-2</v>
      </c>
      <c r="F728">
        <v>0</v>
      </c>
      <c r="G728">
        <v>0</v>
      </c>
    </row>
    <row r="729" spans="1:7" x14ac:dyDescent="0.4">
      <c r="A729" t="s">
        <v>740</v>
      </c>
      <c r="B729">
        <v>2047.619995</v>
      </c>
      <c r="C729">
        <v>-7.7690859999999997E-3</v>
      </c>
      <c r="D729" s="3">
        <v>-7.0900000000000005E-2</v>
      </c>
      <c r="E729" s="3">
        <v>8.0999999999999996E-3</v>
      </c>
      <c r="F729">
        <v>0</v>
      </c>
      <c r="G729">
        <v>0</v>
      </c>
    </row>
    <row r="730" spans="1:7" x14ac:dyDescent="0.4">
      <c r="A730" t="s">
        <v>741</v>
      </c>
      <c r="B730">
        <v>2052.2299800000001</v>
      </c>
      <c r="C730">
        <v>2.248856E-3</v>
      </c>
      <c r="D730" s="3">
        <v>-7.0900000000000005E-2</v>
      </c>
      <c r="E730" s="3">
        <v>4.3E-3</v>
      </c>
      <c r="F730">
        <v>0</v>
      </c>
      <c r="G730">
        <v>0</v>
      </c>
    </row>
    <row r="731" spans="1:7" x14ac:dyDescent="0.4">
      <c r="A731" t="s">
        <v>742</v>
      </c>
      <c r="B731">
        <v>2012.369995</v>
      </c>
      <c r="C731">
        <v>-1.9613868E-2</v>
      </c>
      <c r="D731" s="3">
        <v>-7.7100000000000002E-2</v>
      </c>
      <c r="E731" s="3">
        <v>2.1700000000000001E-2</v>
      </c>
      <c r="F731">
        <v>0</v>
      </c>
      <c r="G731">
        <v>0</v>
      </c>
    </row>
    <row r="732" spans="1:7" x14ac:dyDescent="0.4">
      <c r="A732" t="s">
        <v>743</v>
      </c>
      <c r="B732">
        <v>2021.9399410000001</v>
      </c>
      <c r="C732">
        <v>4.7442880000000002E-3</v>
      </c>
      <c r="D732" s="3">
        <v>-7.4700000000000003E-2</v>
      </c>
      <c r="E732" s="3">
        <v>2.75E-2</v>
      </c>
      <c r="F732">
        <v>0</v>
      </c>
      <c r="G732">
        <v>0</v>
      </c>
    </row>
    <row r="733" spans="1:7" x14ac:dyDescent="0.4">
      <c r="A733" t="s">
        <v>744</v>
      </c>
      <c r="B733">
        <v>2043.410034</v>
      </c>
      <c r="C733">
        <v>1.056258E-2</v>
      </c>
      <c r="D733" s="3">
        <v>-7.4399999999999994E-2</v>
      </c>
      <c r="E733" s="3">
        <v>9.7000000000000003E-3</v>
      </c>
      <c r="F733">
        <v>0</v>
      </c>
      <c r="G733">
        <v>0</v>
      </c>
    </row>
    <row r="734" spans="1:7" x14ac:dyDescent="0.4">
      <c r="A734" t="s">
        <v>745</v>
      </c>
      <c r="B734">
        <v>2073.070068</v>
      </c>
      <c r="C734">
        <v>1.4410635999999999E-2</v>
      </c>
      <c r="D734" s="3">
        <v>-7.4200000000000002E-2</v>
      </c>
      <c r="E734" s="3">
        <v>-1.4200000000000001E-2</v>
      </c>
      <c r="F734">
        <v>0</v>
      </c>
      <c r="G734">
        <v>0</v>
      </c>
    </row>
    <row r="735" spans="1:7" x14ac:dyDescent="0.4">
      <c r="A735" t="s">
        <v>746</v>
      </c>
      <c r="B735">
        <v>2041.8900149999999</v>
      </c>
      <c r="C735">
        <v>-1.5154776E-2</v>
      </c>
      <c r="D735" s="3">
        <v>-7.8299999999999995E-2</v>
      </c>
      <c r="E735" s="3">
        <v>-1.44E-2</v>
      </c>
      <c r="F735">
        <v>0</v>
      </c>
      <c r="G735">
        <v>0</v>
      </c>
    </row>
    <row r="736" spans="1:7" x14ac:dyDescent="0.4">
      <c r="A736" t="s">
        <v>747</v>
      </c>
      <c r="B736">
        <v>2005.5500489999999</v>
      </c>
      <c r="C736">
        <v>-1.7957495E-2</v>
      </c>
      <c r="D736" s="3">
        <v>-7.8299999999999995E-2</v>
      </c>
      <c r="E736" s="3">
        <v>5.4999999999999997E-3</v>
      </c>
      <c r="F736">
        <v>0</v>
      </c>
      <c r="G736">
        <v>0</v>
      </c>
    </row>
    <row r="737" spans="1:7" x14ac:dyDescent="0.4">
      <c r="A737" t="s">
        <v>748</v>
      </c>
      <c r="B737">
        <v>2021.150024</v>
      </c>
      <c r="C737">
        <v>7.7483059999999999E-3</v>
      </c>
      <c r="D737" s="3">
        <v>-7.9799999999999996E-2</v>
      </c>
      <c r="E737" s="3">
        <v>-1.54E-2</v>
      </c>
      <c r="F737">
        <v>0</v>
      </c>
      <c r="G737">
        <v>0</v>
      </c>
    </row>
    <row r="738" spans="1:7" x14ac:dyDescent="0.4">
      <c r="A738" t="s">
        <v>749</v>
      </c>
      <c r="B738">
        <v>2038.969971</v>
      </c>
      <c r="C738">
        <v>8.7780960000000009E-3</v>
      </c>
      <c r="D738" s="3">
        <v>-8.1000000000000003E-2</v>
      </c>
      <c r="E738" s="3">
        <v>-4.82E-2</v>
      </c>
      <c r="F738">
        <v>0</v>
      </c>
      <c r="G738">
        <v>0</v>
      </c>
    </row>
    <row r="739" spans="1:7" x14ac:dyDescent="0.4">
      <c r="A739" t="s">
        <v>750</v>
      </c>
      <c r="B739">
        <v>2064.290039</v>
      </c>
      <c r="C739">
        <v>1.2341596E-2</v>
      </c>
      <c r="D739" s="3">
        <v>-8.3900000000000002E-2</v>
      </c>
      <c r="E739" s="3">
        <v>-7.1400000000000005E-2</v>
      </c>
      <c r="F739">
        <v>0</v>
      </c>
      <c r="G739">
        <v>0</v>
      </c>
    </row>
    <row r="740" spans="1:7" x14ac:dyDescent="0.4">
      <c r="A740" t="s">
        <v>751</v>
      </c>
      <c r="B740">
        <v>2060.98999</v>
      </c>
      <c r="C740">
        <v>-1.5999149999999999E-3</v>
      </c>
      <c r="D740" s="3">
        <v>-8.3900000000000002E-2</v>
      </c>
      <c r="E740" s="3">
        <v>-6.9000000000000006E-2</v>
      </c>
      <c r="F740">
        <v>0</v>
      </c>
      <c r="G740">
        <v>0</v>
      </c>
    </row>
    <row r="741" spans="1:7" x14ac:dyDescent="0.4">
      <c r="A741" t="s">
        <v>752</v>
      </c>
      <c r="B741">
        <v>2056.5</v>
      </c>
      <c r="C741">
        <v>-2.1809360000000001E-3</v>
      </c>
      <c r="D741" s="3">
        <v>-8.3900000000000002E-2</v>
      </c>
      <c r="E741" s="3">
        <v>-5.8999999999999997E-2</v>
      </c>
      <c r="F741">
        <v>0</v>
      </c>
      <c r="G741">
        <v>0</v>
      </c>
    </row>
    <row r="742" spans="1:7" x14ac:dyDescent="0.4">
      <c r="A742" t="s">
        <v>753</v>
      </c>
      <c r="B742">
        <v>2078.360107</v>
      </c>
      <c r="C742">
        <v>1.0573664E-2</v>
      </c>
      <c r="D742" s="3">
        <v>-8.5800000000000001E-2</v>
      </c>
      <c r="E742" s="3">
        <v>-9.4899999999999998E-2</v>
      </c>
      <c r="F742">
        <v>1</v>
      </c>
      <c r="G742">
        <v>0</v>
      </c>
    </row>
    <row r="743" spans="1:7" x14ac:dyDescent="0.4">
      <c r="A743" t="s">
        <v>754</v>
      </c>
      <c r="B743">
        <v>2063.360107</v>
      </c>
      <c r="C743">
        <v>-7.2433990000000002E-3</v>
      </c>
      <c r="D743" s="3">
        <v>-8.6300000000000002E-2</v>
      </c>
      <c r="E743" s="3">
        <v>-7.1099999999999997E-2</v>
      </c>
      <c r="F743">
        <v>0</v>
      </c>
      <c r="G743">
        <v>0</v>
      </c>
    </row>
    <row r="744" spans="1:7" x14ac:dyDescent="0.4">
      <c r="A744" t="s">
        <v>755</v>
      </c>
      <c r="B744">
        <v>2043.9399410000001</v>
      </c>
      <c r="C744">
        <v>-9.4564850000000006E-3</v>
      </c>
      <c r="D744" s="3">
        <v>-8.5400000000000004E-2</v>
      </c>
      <c r="E744" s="3">
        <v>-8.3400000000000002E-2</v>
      </c>
      <c r="F744">
        <v>0</v>
      </c>
      <c r="G744">
        <v>0</v>
      </c>
    </row>
    <row r="745" spans="1:7" x14ac:dyDescent="0.4">
      <c r="A745" t="s">
        <v>756</v>
      </c>
      <c r="B745">
        <v>2012.660034</v>
      </c>
      <c r="C745">
        <v>-1.5422042E-2</v>
      </c>
      <c r="D745" s="3">
        <v>-8.6999999999999994E-2</v>
      </c>
      <c r="E745" s="3">
        <v>-6.7500000000000004E-2</v>
      </c>
      <c r="F745">
        <v>0</v>
      </c>
      <c r="G745">
        <v>0</v>
      </c>
    </row>
    <row r="746" spans="1:7" x14ac:dyDescent="0.4">
      <c r="A746" t="s">
        <v>757</v>
      </c>
      <c r="B746">
        <v>2016.709961</v>
      </c>
      <c r="C746">
        <v>2.0102039999999998E-3</v>
      </c>
      <c r="D746" s="3">
        <v>-8.43E-2</v>
      </c>
      <c r="E746" s="3">
        <v>-8.1299999999999997E-2</v>
      </c>
      <c r="F746">
        <v>0</v>
      </c>
      <c r="G746">
        <v>0</v>
      </c>
    </row>
    <row r="747" spans="1:7" x14ac:dyDescent="0.4">
      <c r="A747" t="s">
        <v>758</v>
      </c>
      <c r="B747">
        <v>1990.26001</v>
      </c>
      <c r="C747">
        <v>-1.3202162999999999E-2</v>
      </c>
      <c r="D747" s="3">
        <v>-7.8600000000000003E-2</v>
      </c>
      <c r="E747" s="3">
        <v>-6.2899999999999998E-2</v>
      </c>
      <c r="F747">
        <v>0</v>
      </c>
      <c r="G747">
        <v>0</v>
      </c>
    </row>
    <row r="748" spans="1:7" x14ac:dyDescent="0.4">
      <c r="A748" t="s">
        <v>759</v>
      </c>
      <c r="B748">
        <v>1943.089966</v>
      </c>
      <c r="C748">
        <v>-2.3985817E-2</v>
      </c>
      <c r="D748" s="3">
        <v>-8.5699999999999998E-2</v>
      </c>
      <c r="E748" s="3">
        <v>-1.8800000000000001E-2</v>
      </c>
      <c r="F748">
        <v>0</v>
      </c>
      <c r="G748">
        <v>0</v>
      </c>
    </row>
    <row r="749" spans="1:7" x14ac:dyDescent="0.4">
      <c r="A749" t="s">
        <v>760</v>
      </c>
      <c r="B749">
        <v>1922.030029</v>
      </c>
      <c r="C749">
        <v>-1.0897538E-2</v>
      </c>
      <c r="D749" s="3">
        <v>-8.6499999999999994E-2</v>
      </c>
      <c r="E749" s="3">
        <v>-2.3699999999999999E-2</v>
      </c>
      <c r="F749">
        <v>0</v>
      </c>
      <c r="G749">
        <v>0</v>
      </c>
    </row>
    <row r="750" spans="1:7" x14ac:dyDescent="0.4">
      <c r="A750" t="s">
        <v>761</v>
      </c>
      <c r="B750">
        <v>1923.670044</v>
      </c>
      <c r="C750">
        <v>8.5290799999999999E-4</v>
      </c>
      <c r="D750" s="3">
        <v>-8.6400000000000005E-2</v>
      </c>
      <c r="E750" s="3">
        <v>-1.0500000000000001E-2</v>
      </c>
      <c r="F750">
        <v>0</v>
      </c>
      <c r="G750">
        <v>0</v>
      </c>
    </row>
    <row r="751" spans="1:7" x14ac:dyDescent="0.4">
      <c r="A751" t="s">
        <v>762</v>
      </c>
      <c r="B751">
        <v>1938.6800539999999</v>
      </c>
      <c r="C751">
        <v>7.7725140000000003E-3</v>
      </c>
      <c r="D751" s="3">
        <v>-8.7800000000000003E-2</v>
      </c>
      <c r="E751" s="3">
        <v>-2.92E-2</v>
      </c>
      <c r="F751">
        <v>0</v>
      </c>
      <c r="G751">
        <v>0</v>
      </c>
    </row>
    <row r="752" spans="1:7" x14ac:dyDescent="0.4">
      <c r="A752" t="s">
        <v>763</v>
      </c>
      <c r="B752">
        <v>1890.280029</v>
      </c>
      <c r="C752">
        <v>-2.5282374999999999E-2</v>
      </c>
      <c r="D752" s="3">
        <v>-9.11E-2</v>
      </c>
      <c r="E752" s="3">
        <v>1.6000000000000001E-3</v>
      </c>
      <c r="F752">
        <v>0</v>
      </c>
      <c r="G752">
        <v>0</v>
      </c>
    </row>
    <row r="753" spans="1:7" x14ac:dyDescent="0.4">
      <c r="A753" t="s">
        <v>764</v>
      </c>
      <c r="B753">
        <v>1921.839966</v>
      </c>
      <c r="C753">
        <v>1.6558060999999999E-2</v>
      </c>
      <c r="D753" s="3">
        <v>-9.5699999999999993E-2</v>
      </c>
      <c r="E753" s="3">
        <v>9.4999999999999998E-3</v>
      </c>
      <c r="F753">
        <v>0</v>
      </c>
      <c r="G753">
        <v>0</v>
      </c>
    </row>
    <row r="754" spans="1:7" x14ac:dyDescent="0.4">
      <c r="A754" t="s">
        <v>765</v>
      </c>
      <c r="B754">
        <v>1880.329956</v>
      </c>
      <c r="C754">
        <v>-2.1835772999999999E-2</v>
      </c>
      <c r="D754" s="3">
        <v>-9.7900000000000001E-2</v>
      </c>
      <c r="E754" s="3">
        <v>3.09E-2</v>
      </c>
      <c r="F754">
        <v>0</v>
      </c>
      <c r="G754">
        <v>0</v>
      </c>
    </row>
    <row r="755" spans="1:7" x14ac:dyDescent="0.4">
      <c r="A755" t="s">
        <v>766</v>
      </c>
      <c r="B755">
        <v>1881.329956</v>
      </c>
      <c r="C755">
        <v>5.3167999999999998E-4</v>
      </c>
      <c r="D755" s="3">
        <v>-9.3299999999999994E-2</v>
      </c>
      <c r="E755" s="3">
        <v>1.15E-2</v>
      </c>
      <c r="F755">
        <v>0</v>
      </c>
      <c r="G755">
        <v>0</v>
      </c>
    </row>
    <row r="756" spans="1:7" x14ac:dyDescent="0.4">
      <c r="A756" t="s">
        <v>767</v>
      </c>
      <c r="B756">
        <v>1859.329956</v>
      </c>
      <c r="C756">
        <v>-1.1762765999999999E-2</v>
      </c>
      <c r="D756" s="3">
        <v>-9.2399999999999996E-2</v>
      </c>
      <c r="E756" s="3">
        <v>2.8199999999999999E-2</v>
      </c>
      <c r="F756">
        <v>0</v>
      </c>
      <c r="G756">
        <v>0</v>
      </c>
    </row>
    <row r="757" spans="1:7" x14ac:dyDescent="0.4">
      <c r="A757" t="s">
        <v>768</v>
      </c>
      <c r="B757">
        <v>1868.98999</v>
      </c>
      <c r="C757">
        <v>5.1819889999999997E-3</v>
      </c>
      <c r="D757" s="3">
        <v>-9.0700000000000003E-2</v>
      </c>
      <c r="E757" s="3">
        <v>2.46E-2</v>
      </c>
      <c r="F757">
        <v>0</v>
      </c>
      <c r="G757">
        <v>0</v>
      </c>
    </row>
    <row r="758" spans="1:7" x14ac:dyDescent="0.4">
      <c r="A758" t="s">
        <v>769</v>
      </c>
      <c r="B758">
        <v>1906.900024</v>
      </c>
      <c r="C758">
        <v>2.0080727E-2</v>
      </c>
      <c r="D758" s="3">
        <v>-9.6799999999999997E-2</v>
      </c>
      <c r="E758" s="3">
        <v>-1.4200000000000001E-2</v>
      </c>
      <c r="F758">
        <v>0</v>
      </c>
      <c r="G758">
        <v>0</v>
      </c>
    </row>
    <row r="759" spans="1:7" x14ac:dyDescent="0.4">
      <c r="A759" t="s">
        <v>770</v>
      </c>
      <c r="B759">
        <v>1877.079956</v>
      </c>
      <c r="C759">
        <v>-1.5761544999999998E-2</v>
      </c>
      <c r="D759" s="3">
        <v>-9.6799999999999997E-2</v>
      </c>
      <c r="E759" s="3">
        <v>-1.2699999999999999E-2</v>
      </c>
      <c r="F759">
        <v>0</v>
      </c>
      <c r="G759">
        <v>0</v>
      </c>
    </row>
    <row r="760" spans="1:7" x14ac:dyDescent="0.4">
      <c r="A760" t="s">
        <v>771</v>
      </c>
      <c r="B760">
        <v>1903.630005</v>
      </c>
      <c r="C760">
        <v>1.4045238E-2</v>
      </c>
      <c r="D760" s="3">
        <v>-9.7699999999999995E-2</v>
      </c>
      <c r="E760" s="3">
        <v>-2.7400000000000001E-2</v>
      </c>
      <c r="F760">
        <v>0</v>
      </c>
      <c r="G760">
        <v>0</v>
      </c>
    </row>
    <row r="761" spans="1:7" x14ac:dyDescent="0.4">
      <c r="A761" t="s">
        <v>772</v>
      </c>
      <c r="B761">
        <v>1882.9499510000001</v>
      </c>
      <c r="C761">
        <v>-1.0922922E-2</v>
      </c>
      <c r="D761" s="3">
        <v>-9.8199999999999996E-2</v>
      </c>
      <c r="E761" s="3">
        <v>-1.66E-2</v>
      </c>
      <c r="F761">
        <v>0</v>
      </c>
      <c r="G761">
        <v>0</v>
      </c>
    </row>
    <row r="762" spans="1:7" x14ac:dyDescent="0.4">
      <c r="A762" t="s">
        <v>773</v>
      </c>
      <c r="B762">
        <v>1893.3599850000001</v>
      </c>
      <c r="C762">
        <v>5.5133509999999997E-3</v>
      </c>
      <c r="D762" s="3">
        <v>-9.9400000000000002E-2</v>
      </c>
      <c r="E762" s="3">
        <v>-3.4500000000000003E-2</v>
      </c>
      <c r="F762">
        <v>0</v>
      </c>
      <c r="G762">
        <v>0</v>
      </c>
    </row>
    <row r="763" spans="1:7" x14ac:dyDescent="0.4">
      <c r="A763" t="s">
        <v>774</v>
      </c>
      <c r="B763">
        <v>1940.23999</v>
      </c>
      <c r="C763">
        <v>2.4458651000000001E-2</v>
      </c>
      <c r="D763" s="3">
        <v>-0.1071</v>
      </c>
      <c r="E763" s="3">
        <v>-3.9699999999999999E-2</v>
      </c>
      <c r="F763">
        <v>0</v>
      </c>
      <c r="G763">
        <v>0</v>
      </c>
    </row>
    <row r="764" spans="1:7" x14ac:dyDescent="0.4">
      <c r="A764" t="s">
        <v>775</v>
      </c>
      <c r="B764">
        <v>1939.380005</v>
      </c>
      <c r="C764">
        <v>-4.43335E-4</v>
      </c>
      <c r="D764" s="3">
        <v>-0.107</v>
      </c>
      <c r="E764" s="3">
        <v>-2.2800000000000001E-2</v>
      </c>
      <c r="F764">
        <v>0</v>
      </c>
      <c r="G764">
        <v>0</v>
      </c>
    </row>
    <row r="765" spans="1:7" x14ac:dyDescent="0.4">
      <c r="A765" t="s">
        <v>776</v>
      </c>
      <c r="B765">
        <v>1903.030029</v>
      </c>
      <c r="C765">
        <v>-1.8920968999999999E-2</v>
      </c>
      <c r="D765" s="3">
        <v>-0.1096</v>
      </c>
      <c r="E765" s="3">
        <v>1.24E-2</v>
      </c>
      <c r="F765">
        <v>0</v>
      </c>
      <c r="G765">
        <v>0</v>
      </c>
    </row>
    <row r="766" spans="1:7" x14ac:dyDescent="0.4">
      <c r="A766" t="s">
        <v>777</v>
      </c>
      <c r="B766">
        <v>1912.530029</v>
      </c>
      <c r="C766">
        <v>4.9796199999999997E-3</v>
      </c>
      <c r="D766" s="3">
        <v>-0.1084</v>
      </c>
      <c r="E766" s="3">
        <v>2.8E-3</v>
      </c>
      <c r="F766">
        <v>0</v>
      </c>
      <c r="G766">
        <v>0</v>
      </c>
    </row>
    <row r="767" spans="1:7" x14ac:dyDescent="0.4">
      <c r="A767" t="s">
        <v>778</v>
      </c>
      <c r="B767">
        <v>1915.4499510000001</v>
      </c>
      <c r="C767">
        <v>1.5255679999999999E-3</v>
      </c>
      <c r="D767" s="3">
        <v>-0.1084</v>
      </c>
      <c r="E767" s="3">
        <v>1.1999999999999999E-3</v>
      </c>
      <c r="F767">
        <v>0</v>
      </c>
      <c r="G767">
        <v>0</v>
      </c>
    </row>
    <row r="768" spans="1:7" x14ac:dyDescent="0.4">
      <c r="A768" t="s">
        <v>779</v>
      </c>
      <c r="B768">
        <v>1880.0500489999999</v>
      </c>
      <c r="C768">
        <v>-1.8654158000000001E-2</v>
      </c>
      <c r="D768" s="3">
        <v>-0.11020000000000001</v>
      </c>
      <c r="E768" s="3">
        <v>3.4200000000000001E-2</v>
      </c>
      <c r="F768">
        <v>0</v>
      </c>
      <c r="G768">
        <v>0</v>
      </c>
    </row>
    <row r="769" spans="1:7" x14ac:dyDescent="0.4">
      <c r="A769" t="s">
        <v>780</v>
      </c>
      <c r="B769">
        <v>1853.4399410000001</v>
      </c>
      <c r="C769">
        <v>-1.4255057999999999E-2</v>
      </c>
      <c r="D769" s="3">
        <v>-0.1061</v>
      </c>
      <c r="E769" s="3">
        <v>3.5900000000000001E-2</v>
      </c>
      <c r="F769">
        <v>0</v>
      </c>
      <c r="G769">
        <v>0</v>
      </c>
    </row>
    <row r="770" spans="1:7" x14ac:dyDescent="0.4">
      <c r="A770" t="s">
        <v>781</v>
      </c>
      <c r="B770">
        <v>1852.209961</v>
      </c>
      <c r="C770">
        <v>-6.6383999999999996E-4</v>
      </c>
      <c r="D770" s="3">
        <v>-0.1051</v>
      </c>
      <c r="E770" s="3">
        <v>4.1000000000000002E-2</v>
      </c>
      <c r="F770">
        <v>0</v>
      </c>
      <c r="G770">
        <v>0</v>
      </c>
    </row>
    <row r="771" spans="1:7" x14ac:dyDescent="0.4">
      <c r="A771" t="s">
        <v>782</v>
      </c>
      <c r="B771">
        <v>1851.8599850000001</v>
      </c>
      <c r="C771">
        <v>-1.88968E-4</v>
      </c>
      <c r="D771" s="3">
        <v>-0.1051</v>
      </c>
      <c r="E771" s="3">
        <v>5.2499999999999998E-2</v>
      </c>
      <c r="F771">
        <v>0</v>
      </c>
      <c r="G771">
        <v>0</v>
      </c>
    </row>
    <row r="772" spans="1:7" x14ac:dyDescent="0.4">
      <c r="A772" t="s">
        <v>783</v>
      </c>
      <c r="B772">
        <v>1829.079956</v>
      </c>
      <c r="C772">
        <v>-1.2377447E-2</v>
      </c>
      <c r="D772" s="3">
        <v>-0.1051</v>
      </c>
      <c r="E772" s="3">
        <v>6.3E-2</v>
      </c>
      <c r="F772">
        <v>0</v>
      </c>
      <c r="G772">
        <v>0</v>
      </c>
    </row>
    <row r="773" spans="1:7" x14ac:dyDescent="0.4">
      <c r="A773" t="s">
        <v>784</v>
      </c>
      <c r="B773">
        <v>1864.780029</v>
      </c>
      <c r="C773">
        <v>1.9330014999999999E-2</v>
      </c>
      <c r="D773" s="3">
        <v>-0.1036</v>
      </c>
      <c r="E773" s="3">
        <v>3.5499999999999997E-2</v>
      </c>
      <c r="F773">
        <v>0</v>
      </c>
      <c r="G773">
        <v>0</v>
      </c>
    </row>
    <row r="774" spans="1:7" x14ac:dyDescent="0.4">
      <c r="A774" t="s">
        <v>785</v>
      </c>
      <c r="B774">
        <v>1895.579956</v>
      </c>
      <c r="C774">
        <v>1.6381738E-2</v>
      </c>
      <c r="D774" s="3">
        <v>-0.10349999999999999</v>
      </c>
      <c r="E774" s="3">
        <v>4.2700000000000002E-2</v>
      </c>
      <c r="F774">
        <v>0</v>
      </c>
      <c r="G774">
        <v>0</v>
      </c>
    </row>
    <row r="775" spans="1:7" x14ac:dyDescent="0.4">
      <c r="A775" t="s">
        <v>786</v>
      </c>
      <c r="B775">
        <v>1926.8199460000001</v>
      </c>
      <c r="C775">
        <v>1.6346111E-2</v>
      </c>
      <c r="D775" s="3">
        <v>-0.10050000000000001</v>
      </c>
      <c r="E775" s="3">
        <v>3.0499999999999999E-2</v>
      </c>
      <c r="F775">
        <v>0</v>
      </c>
      <c r="G775">
        <v>0</v>
      </c>
    </row>
    <row r="776" spans="1:7" x14ac:dyDescent="0.4">
      <c r="A776" t="s">
        <v>787</v>
      </c>
      <c r="B776">
        <v>1917.829956</v>
      </c>
      <c r="C776">
        <v>-4.676632E-3</v>
      </c>
      <c r="D776" s="3">
        <v>-0.1009</v>
      </c>
      <c r="E776" s="3">
        <v>3.8600000000000002E-2</v>
      </c>
      <c r="F776">
        <v>0</v>
      </c>
      <c r="G776">
        <v>0</v>
      </c>
    </row>
    <row r="777" spans="1:7" x14ac:dyDescent="0.4">
      <c r="A777" t="s">
        <v>788</v>
      </c>
      <c r="B777">
        <v>1917.780029</v>
      </c>
      <c r="C777" s="1">
        <v>-2.5999999999999998E-5</v>
      </c>
      <c r="D777" s="3">
        <v>-9.8699999999999996E-2</v>
      </c>
      <c r="E777" s="3">
        <v>4.2000000000000003E-2</v>
      </c>
      <c r="F777">
        <v>0</v>
      </c>
      <c r="G777">
        <v>0</v>
      </c>
    </row>
    <row r="778" spans="1:7" x14ac:dyDescent="0.4">
      <c r="A778" t="s">
        <v>789</v>
      </c>
      <c r="B778">
        <v>1945.5</v>
      </c>
      <c r="C778">
        <v>1.4350731E-2</v>
      </c>
      <c r="D778" s="3">
        <v>-0.1007</v>
      </c>
      <c r="E778" s="3">
        <v>2.8500000000000001E-2</v>
      </c>
      <c r="F778">
        <v>0</v>
      </c>
      <c r="G778">
        <v>0</v>
      </c>
    </row>
    <row r="779" spans="1:7" x14ac:dyDescent="0.4">
      <c r="A779" t="s">
        <v>790</v>
      </c>
      <c r="B779">
        <v>1921.2700199999999</v>
      </c>
      <c r="C779">
        <v>-1.2532577E-2</v>
      </c>
      <c r="D779" s="3">
        <v>-9.8400000000000001E-2</v>
      </c>
      <c r="E779" s="3">
        <v>2.9700000000000001E-2</v>
      </c>
      <c r="F779">
        <v>0</v>
      </c>
      <c r="G779">
        <v>0</v>
      </c>
    </row>
    <row r="780" spans="1:7" x14ac:dyDescent="0.4">
      <c r="A780" t="s">
        <v>791</v>
      </c>
      <c r="B780">
        <v>1929.8000489999999</v>
      </c>
      <c r="C780">
        <v>4.4299600000000001E-3</v>
      </c>
      <c r="D780" s="3">
        <v>-9.4700000000000006E-2</v>
      </c>
      <c r="E780" s="3">
        <v>3.0300000000000001E-2</v>
      </c>
      <c r="F780">
        <v>0</v>
      </c>
      <c r="G780">
        <v>0</v>
      </c>
    </row>
    <row r="781" spans="1:7" x14ac:dyDescent="0.4">
      <c r="A781" t="s">
        <v>792</v>
      </c>
      <c r="B781">
        <v>1951.6999510000001</v>
      </c>
      <c r="C781">
        <v>1.1284367E-2</v>
      </c>
      <c r="D781" s="3">
        <v>-9.3799999999999994E-2</v>
      </c>
      <c r="E781" s="3">
        <v>1.9199999999999998E-2</v>
      </c>
      <c r="F781">
        <v>0</v>
      </c>
      <c r="G781">
        <v>0</v>
      </c>
    </row>
    <row r="782" spans="1:7" x14ac:dyDescent="0.4">
      <c r="A782" t="s">
        <v>793</v>
      </c>
      <c r="B782">
        <v>1948.0500489999999</v>
      </c>
      <c r="C782">
        <v>-1.8718649999999999E-3</v>
      </c>
      <c r="D782" s="3">
        <v>-9.1700000000000004E-2</v>
      </c>
      <c r="E782" s="3">
        <v>3.7400000000000003E-2</v>
      </c>
      <c r="F782">
        <v>0</v>
      </c>
      <c r="G782">
        <v>0</v>
      </c>
    </row>
    <row r="783" spans="1:7" x14ac:dyDescent="0.4">
      <c r="A783" t="s">
        <v>794</v>
      </c>
      <c r="B783">
        <v>1932.2299800000001</v>
      </c>
      <c r="C783">
        <v>-8.1541310000000002E-3</v>
      </c>
      <c r="D783" s="3">
        <v>-9.2799999999999994E-2</v>
      </c>
      <c r="E783" s="3">
        <v>4.4200000000000003E-2</v>
      </c>
      <c r="F783">
        <v>0</v>
      </c>
      <c r="G783">
        <v>0</v>
      </c>
    </row>
    <row r="784" spans="1:7" x14ac:dyDescent="0.4">
      <c r="A784" t="s">
        <v>795</v>
      </c>
      <c r="B784">
        <v>1978.349976</v>
      </c>
      <c r="C784">
        <v>2.3588385999999999E-2</v>
      </c>
      <c r="D784" s="3">
        <v>-9.2200000000000004E-2</v>
      </c>
      <c r="E784" s="3">
        <v>1.8800000000000001E-2</v>
      </c>
      <c r="F784">
        <v>0</v>
      </c>
      <c r="G784">
        <v>0</v>
      </c>
    </row>
    <row r="785" spans="1:7" x14ac:dyDescent="0.4">
      <c r="A785" t="s">
        <v>796</v>
      </c>
      <c r="B785">
        <v>1986.4499510000001</v>
      </c>
      <c r="C785">
        <v>4.0859499999999997E-3</v>
      </c>
      <c r="D785" s="3">
        <v>-9.2299999999999993E-2</v>
      </c>
      <c r="E785" s="3">
        <v>2.0299999999999999E-2</v>
      </c>
      <c r="F785">
        <v>0</v>
      </c>
      <c r="G785">
        <v>0</v>
      </c>
    </row>
    <row r="786" spans="1:7" x14ac:dyDescent="0.4">
      <c r="A786" t="s">
        <v>797</v>
      </c>
      <c r="B786">
        <v>1993.400024</v>
      </c>
      <c r="C786">
        <v>3.4926340000000001E-3</v>
      </c>
      <c r="D786" s="3">
        <v>-8.5900000000000004E-2</v>
      </c>
      <c r="E786" s="3">
        <v>2.3400000000000001E-2</v>
      </c>
      <c r="F786">
        <v>0</v>
      </c>
      <c r="G786">
        <v>0</v>
      </c>
    </row>
    <row r="787" spans="1:7" x14ac:dyDescent="0.4">
      <c r="A787" t="s">
        <v>798</v>
      </c>
      <c r="B787">
        <v>1999.98999</v>
      </c>
      <c r="C787">
        <v>3.30044E-3</v>
      </c>
      <c r="D787" s="3">
        <v>-8.5800000000000001E-2</v>
      </c>
      <c r="E787" s="3">
        <v>2.4500000000000001E-2</v>
      </c>
      <c r="F787">
        <v>0</v>
      </c>
      <c r="G787">
        <v>0</v>
      </c>
    </row>
    <row r="788" spans="1:7" x14ac:dyDescent="0.4">
      <c r="A788" t="s">
        <v>799</v>
      </c>
      <c r="B788">
        <v>2001.76001</v>
      </c>
      <c r="C788">
        <v>8.8462299999999996E-4</v>
      </c>
      <c r="D788" s="3">
        <v>-8.5800000000000001E-2</v>
      </c>
      <c r="E788" s="3">
        <v>2.46E-2</v>
      </c>
      <c r="F788">
        <v>0</v>
      </c>
      <c r="G788">
        <v>0</v>
      </c>
    </row>
    <row r="789" spans="1:7" x14ac:dyDescent="0.4">
      <c r="A789" t="s">
        <v>800</v>
      </c>
      <c r="B789">
        <v>1979.26001</v>
      </c>
      <c r="C789">
        <v>-1.1303756E-2</v>
      </c>
      <c r="D789" s="3">
        <v>-8.1699999999999995E-2</v>
      </c>
      <c r="E789" s="3">
        <v>3.5000000000000003E-2</v>
      </c>
      <c r="F789">
        <v>0</v>
      </c>
      <c r="G789">
        <v>0</v>
      </c>
    </row>
    <row r="790" spans="1:7" x14ac:dyDescent="0.4">
      <c r="A790" t="s">
        <v>801</v>
      </c>
      <c r="B790">
        <v>1989.26001</v>
      </c>
      <c r="C790">
        <v>5.0396729999999997E-3</v>
      </c>
      <c r="D790" s="3">
        <v>-7.6700000000000004E-2</v>
      </c>
      <c r="E790" s="3">
        <v>2.3599999999999999E-2</v>
      </c>
      <c r="F790">
        <v>0</v>
      </c>
      <c r="G790">
        <v>0</v>
      </c>
    </row>
    <row r="791" spans="1:7" x14ac:dyDescent="0.4">
      <c r="A791" t="s">
        <v>802</v>
      </c>
      <c r="B791">
        <v>1989.5699460000001</v>
      </c>
      <c r="C791">
        <v>1.5579299999999999E-4</v>
      </c>
      <c r="D791" s="3">
        <v>-7.6600000000000001E-2</v>
      </c>
      <c r="E791" s="3">
        <v>2.3E-2</v>
      </c>
      <c r="F791">
        <v>0</v>
      </c>
      <c r="G791">
        <v>0</v>
      </c>
    </row>
    <row r="792" spans="1:7" x14ac:dyDescent="0.4">
      <c r="A792" t="s">
        <v>803</v>
      </c>
      <c r="B792">
        <v>2022.1899410000001</v>
      </c>
      <c r="C792">
        <v>1.6262545999999999E-2</v>
      </c>
      <c r="D792" s="3">
        <v>-7.9100000000000004E-2</v>
      </c>
      <c r="E792" s="3">
        <v>7.3000000000000001E-3</v>
      </c>
      <c r="F792">
        <v>0</v>
      </c>
      <c r="G792">
        <v>0</v>
      </c>
    </row>
    <row r="793" spans="1:7" x14ac:dyDescent="0.4">
      <c r="A793" t="s">
        <v>804</v>
      </c>
      <c r="B793">
        <v>2019.6400149999999</v>
      </c>
      <c r="C793">
        <v>-1.2617679999999999E-3</v>
      </c>
      <c r="D793" s="3">
        <v>-7.4700000000000003E-2</v>
      </c>
      <c r="E793" s="3">
        <v>1.7399999999999999E-2</v>
      </c>
      <c r="F793">
        <v>0</v>
      </c>
      <c r="G793">
        <v>0</v>
      </c>
    </row>
    <row r="794" spans="1:7" x14ac:dyDescent="0.4">
      <c r="A794" t="s">
        <v>805</v>
      </c>
      <c r="B794">
        <v>2015.9300539999999</v>
      </c>
      <c r="C794">
        <v>-1.8386310000000001E-3</v>
      </c>
      <c r="D794" s="3">
        <v>-7.1099999999999997E-2</v>
      </c>
      <c r="E794" s="3">
        <v>2.35E-2</v>
      </c>
      <c r="F794">
        <v>0</v>
      </c>
      <c r="G794">
        <v>0</v>
      </c>
    </row>
    <row r="795" spans="1:7" x14ac:dyDescent="0.4">
      <c r="A795" t="s">
        <v>806</v>
      </c>
      <c r="B795">
        <v>2027.219971</v>
      </c>
      <c r="C795">
        <v>5.5847279999999997E-3</v>
      </c>
      <c r="D795" s="3">
        <v>-6.7900000000000002E-2</v>
      </c>
      <c r="E795" s="3">
        <v>1.5900000000000001E-2</v>
      </c>
      <c r="F795">
        <v>0</v>
      </c>
      <c r="G795">
        <v>0</v>
      </c>
    </row>
    <row r="796" spans="1:7" x14ac:dyDescent="0.4">
      <c r="A796" t="s">
        <v>807</v>
      </c>
      <c r="B796">
        <v>2040.589966</v>
      </c>
      <c r="C796">
        <v>6.573583E-3</v>
      </c>
      <c r="D796" s="3">
        <v>-6.4500000000000002E-2</v>
      </c>
      <c r="E796" s="3">
        <v>1.5699999999999999E-2</v>
      </c>
      <c r="F796">
        <v>0</v>
      </c>
      <c r="G796">
        <v>0</v>
      </c>
    </row>
    <row r="797" spans="1:7" x14ac:dyDescent="0.4">
      <c r="A797" t="s">
        <v>808</v>
      </c>
      <c r="B797">
        <v>2049.580078</v>
      </c>
      <c r="C797">
        <v>4.3959669999999998E-3</v>
      </c>
      <c r="D797" s="3">
        <v>-6.3299999999999995E-2</v>
      </c>
      <c r="E797" s="3">
        <v>8.0000000000000002E-3</v>
      </c>
      <c r="F797">
        <v>0</v>
      </c>
      <c r="G797">
        <v>0</v>
      </c>
    </row>
    <row r="798" spans="1:7" x14ac:dyDescent="0.4">
      <c r="A798" t="s">
        <v>809</v>
      </c>
      <c r="B798">
        <v>2051.6000979999999</v>
      </c>
      <c r="C798">
        <v>9.8509199999999991E-4</v>
      </c>
      <c r="D798" s="3">
        <v>-6.3200000000000006E-2</v>
      </c>
      <c r="E798" s="3">
        <v>-3.0999999999999999E-3</v>
      </c>
      <c r="F798">
        <v>0</v>
      </c>
      <c r="G798">
        <v>0</v>
      </c>
    </row>
    <row r="799" spans="1:7" x14ac:dyDescent="0.4">
      <c r="A799" t="s">
        <v>810</v>
      </c>
      <c r="B799">
        <v>2049.8000489999999</v>
      </c>
      <c r="C799">
        <v>-8.7777299999999999E-4</v>
      </c>
      <c r="D799" s="3">
        <v>-6.0600000000000001E-2</v>
      </c>
      <c r="E799" s="3">
        <v>8.2000000000000007E-3</v>
      </c>
      <c r="F799">
        <v>0</v>
      </c>
      <c r="G799">
        <v>0</v>
      </c>
    </row>
    <row r="800" spans="1:7" x14ac:dyDescent="0.4">
      <c r="A800" t="s">
        <v>811</v>
      </c>
      <c r="B800">
        <v>2036.709961</v>
      </c>
      <c r="C800">
        <v>-6.4065099999999998E-3</v>
      </c>
      <c r="D800" s="3">
        <v>-5.7200000000000001E-2</v>
      </c>
      <c r="E800" s="3">
        <v>2.5000000000000001E-3</v>
      </c>
      <c r="F800">
        <v>0</v>
      </c>
      <c r="G800">
        <v>0</v>
      </c>
    </row>
    <row r="801" spans="1:7" x14ac:dyDescent="0.4">
      <c r="A801" t="s">
        <v>812</v>
      </c>
      <c r="B801">
        <v>2035.9399410000001</v>
      </c>
      <c r="C801">
        <v>-3.7814199999999999E-4</v>
      </c>
      <c r="D801" s="3">
        <v>-5.74E-2</v>
      </c>
      <c r="E801" s="3">
        <v>5.7000000000000002E-3</v>
      </c>
      <c r="F801">
        <v>0</v>
      </c>
      <c r="G801">
        <v>0</v>
      </c>
    </row>
    <row r="802" spans="1:7" x14ac:dyDescent="0.4">
      <c r="A802" t="s">
        <v>813</v>
      </c>
      <c r="B802">
        <v>2037.0500489999999</v>
      </c>
      <c r="C802">
        <v>5.4510699999999997E-4</v>
      </c>
      <c r="D802" s="3">
        <v>-5.5500000000000001E-2</v>
      </c>
      <c r="E802" s="3">
        <v>2.3999999999999998E-3</v>
      </c>
      <c r="F802">
        <v>0</v>
      </c>
      <c r="G802">
        <v>0</v>
      </c>
    </row>
    <row r="803" spans="1:7" x14ac:dyDescent="0.4">
      <c r="A803" t="s">
        <v>814</v>
      </c>
      <c r="B803">
        <v>2055.01001</v>
      </c>
      <c r="C803">
        <v>8.778012E-3</v>
      </c>
      <c r="D803" s="3">
        <v>-5.6099999999999997E-2</v>
      </c>
      <c r="E803" s="3">
        <v>3.3E-3</v>
      </c>
      <c r="F803">
        <v>0</v>
      </c>
      <c r="G803">
        <v>0</v>
      </c>
    </row>
    <row r="804" spans="1:7" x14ac:dyDescent="0.4">
      <c r="A804" t="s">
        <v>815</v>
      </c>
      <c r="B804">
        <v>2063.9499510000001</v>
      </c>
      <c r="C804">
        <v>4.3408800000000001E-3</v>
      </c>
      <c r="D804" s="3">
        <v>-5.3199999999999997E-2</v>
      </c>
      <c r="E804" s="3">
        <v>8.8999999999999999E-3</v>
      </c>
      <c r="F804">
        <v>0</v>
      </c>
      <c r="G804">
        <v>0</v>
      </c>
    </row>
    <row r="805" spans="1:7" x14ac:dyDescent="0.4">
      <c r="A805" t="s">
        <v>816</v>
      </c>
      <c r="B805">
        <v>2059.73999</v>
      </c>
      <c r="C805">
        <v>-2.0418419999999999E-3</v>
      </c>
      <c r="D805" s="3">
        <v>-4.1099999999999998E-2</v>
      </c>
      <c r="E805" s="3">
        <v>1.11E-2</v>
      </c>
      <c r="F805">
        <v>0</v>
      </c>
      <c r="G805">
        <v>0</v>
      </c>
    </row>
    <row r="806" spans="1:7" x14ac:dyDescent="0.4">
      <c r="A806" t="s">
        <v>817</v>
      </c>
      <c r="B806">
        <v>2072.780029</v>
      </c>
      <c r="C806">
        <v>6.3109589999999997E-3</v>
      </c>
      <c r="D806" s="3">
        <v>-4.1500000000000002E-2</v>
      </c>
      <c r="E806" s="3">
        <v>3.8E-3</v>
      </c>
      <c r="F806">
        <v>0</v>
      </c>
      <c r="G806">
        <v>0</v>
      </c>
    </row>
    <row r="807" spans="1:7" x14ac:dyDescent="0.4">
      <c r="A807" t="s">
        <v>818</v>
      </c>
      <c r="B807">
        <v>2066.1298830000001</v>
      </c>
      <c r="C807">
        <v>-3.2134799999999999E-3</v>
      </c>
      <c r="D807" s="3">
        <v>-4.2299999999999997E-2</v>
      </c>
      <c r="E807" s="3">
        <v>1.3599999999999999E-2</v>
      </c>
      <c r="F807">
        <v>0</v>
      </c>
      <c r="G807">
        <v>0</v>
      </c>
    </row>
    <row r="808" spans="1:7" x14ac:dyDescent="0.4">
      <c r="A808" t="s">
        <v>819</v>
      </c>
      <c r="B808">
        <v>2045.170044</v>
      </c>
      <c r="C808">
        <v>-1.0196297999999999E-2</v>
      </c>
      <c r="D808" s="3">
        <v>-4.6300000000000001E-2</v>
      </c>
      <c r="E808" s="3">
        <v>2.6800000000000001E-2</v>
      </c>
      <c r="F808">
        <v>0</v>
      </c>
      <c r="G808">
        <v>0</v>
      </c>
    </row>
    <row r="809" spans="1:7" x14ac:dyDescent="0.4">
      <c r="A809" t="s">
        <v>820</v>
      </c>
      <c r="B809">
        <v>2066.6599120000001</v>
      </c>
      <c r="C809">
        <v>1.0452797999999999E-2</v>
      </c>
      <c r="D809" s="3">
        <v>-4.8599999999999997E-2</v>
      </c>
      <c r="E809" s="3">
        <v>1.7100000000000001E-2</v>
      </c>
      <c r="F809">
        <v>0</v>
      </c>
      <c r="G809">
        <v>0</v>
      </c>
    </row>
    <row r="810" spans="1:7" x14ac:dyDescent="0.4">
      <c r="A810" t="s">
        <v>821</v>
      </c>
      <c r="B810">
        <v>2041.910034</v>
      </c>
      <c r="C810">
        <v>-1.2048074000000001E-2</v>
      </c>
      <c r="D810" s="3">
        <v>-4.9200000000000001E-2</v>
      </c>
      <c r="E810" s="3">
        <v>2.4E-2</v>
      </c>
      <c r="F810">
        <v>0</v>
      </c>
      <c r="G810">
        <v>0</v>
      </c>
    </row>
    <row r="811" spans="1:7" x14ac:dyDescent="0.4">
      <c r="A811" t="s">
        <v>822</v>
      </c>
      <c r="B811">
        <v>2047.599976</v>
      </c>
      <c r="C811">
        <v>2.7827030000000001E-3</v>
      </c>
      <c r="D811" s="3">
        <v>-4.8899999999999999E-2</v>
      </c>
      <c r="E811" s="3">
        <v>2.1299999999999999E-2</v>
      </c>
      <c r="F811">
        <v>0</v>
      </c>
      <c r="G811">
        <v>0</v>
      </c>
    </row>
    <row r="812" spans="1:7" x14ac:dyDescent="0.4">
      <c r="A812" t="s">
        <v>823</v>
      </c>
      <c r="B812">
        <v>2041.98999</v>
      </c>
      <c r="C812">
        <v>-2.7435459999999999E-3</v>
      </c>
      <c r="D812" s="3">
        <v>-4.9299999999999997E-2</v>
      </c>
      <c r="E812" s="3">
        <v>2.2200000000000001E-2</v>
      </c>
      <c r="F812">
        <v>0</v>
      </c>
      <c r="G812">
        <v>0</v>
      </c>
    </row>
    <row r="813" spans="1:7" x14ac:dyDescent="0.4">
      <c r="A813" t="s">
        <v>824</v>
      </c>
      <c r="B813">
        <v>2061.719971</v>
      </c>
      <c r="C813">
        <v>9.6157540000000007E-3</v>
      </c>
      <c r="D813" s="3">
        <v>-4.48E-2</v>
      </c>
      <c r="E813" s="3">
        <v>1.44E-2</v>
      </c>
      <c r="F813">
        <v>0</v>
      </c>
      <c r="G813">
        <v>0</v>
      </c>
    </row>
    <row r="814" spans="1:7" x14ac:dyDescent="0.4">
      <c r="A814" t="s">
        <v>825</v>
      </c>
      <c r="B814">
        <v>2082.419922</v>
      </c>
      <c r="C814">
        <v>9.9900700000000002E-3</v>
      </c>
      <c r="D814" s="3">
        <v>-4.6899999999999997E-2</v>
      </c>
      <c r="E814" s="3">
        <v>6.1000000000000004E-3</v>
      </c>
      <c r="F814">
        <v>0</v>
      </c>
      <c r="G814">
        <v>0</v>
      </c>
    </row>
    <row r="815" spans="1:7" x14ac:dyDescent="0.4">
      <c r="A815" t="s">
        <v>826</v>
      </c>
      <c r="B815">
        <v>2082.780029</v>
      </c>
      <c r="C815">
        <v>1.72912E-4</v>
      </c>
      <c r="D815" s="3">
        <v>-4.6600000000000003E-2</v>
      </c>
      <c r="E815" s="3">
        <v>-3.3999999999999998E-3</v>
      </c>
      <c r="F815">
        <v>0</v>
      </c>
      <c r="G815">
        <v>0</v>
      </c>
    </row>
    <row r="816" spans="1:7" x14ac:dyDescent="0.4">
      <c r="A816" t="s">
        <v>827</v>
      </c>
      <c r="B816">
        <v>2080.7299800000001</v>
      </c>
      <c r="C816">
        <v>-9.8477000000000005E-4</v>
      </c>
      <c r="D816" s="3">
        <v>-4.6300000000000001E-2</v>
      </c>
      <c r="E816" s="3">
        <v>-7.4000000000000003E-3</v>
      </c>
      <c r="F816">
        <v>0</v>
      </c>
      <c r="G816">
        <v>0</v>
      </c>
    </row>
    <row r="817" spans="1:7" x14ac:dyDescent="0.4">
      <c r="A817" t="s">
        <v>828</v>
      </c>
      <c r="B817">
        <v>2094.3400879999999</v>
      </c>
      <c r="C817">
        <v>6.519726E-3</v>
      </c>
      <c r="D817" s="3">
        <v>-4.6199999999999998E-2</v>
      </c>
      <c r="E817" s="3">
        <v>-6.1999999999999998E-3</v>
      </c>
      <c r="F817">
        <v>0</v>
      </c>
      <c r="G817">
        <v>0</v>
      </c>
    </row>
    <row r="818" spans="1:7" x14ac:dyDescent="0.4">
      <c r="A818" t="s">
        <v>829</v>
      </c>
      <c r="B818">
        <v>2100.8000489999999</v>
      </c>
      <c r="C818">
        <v>3.0797379999999998E-3</v>
      </c>
      <c r="D818" s="3">
        <v>-4.5999999999999999E-2</v>
      </c>
      <c r="E818" s="3">
        <v>-1.7999999999999999E-2</v>
      </c>
      <c r="F818">
        <v>0</v>
      </c>
      <c r="G818">
        <v>0</v>
      </c>
    </row>
    <row r="819" spans="1:7" x14ac:dyDescent="0.4">
      <c r="A819" t="s">
        <v>830</v>
      </c>
      <c r="B819">
        <v>2102.3999020000001</v>
      </c>
      <c r="C819">
        <v>7.6125499999999996E-4</v>
      </c>
      <c r="D819" s="3">
        <v>-4.5999999999999999E-2</v>
      </c>
      <c r="E819" s="3">
        <v>-2.47E-2</v>
      </c>
      <c r="F819">
        <v>0</v>
      </c>
      <c r="G819">
        <v>0</v>
      </c>
    </row>
    <row r="820" spans="1:7" x14ac:dyDescent="0.4">
      <c r="A820" t="s">
        <v>831</v>
      </c>
      <c r="B820">
        <v>2091.4799800000001</v>
      </c>
      <c r="C820">
        <v>-5.2075630000000001E-3</v>
      </c>
      <c r="D820" s="3">
        <v>-4.7100000000000003E-2</v>
      </c>
      <c r="E820" s="3">
        <v>-1.9699999999999999E-2</v>
      </c>
      <c r="F820">
        <v>0</v>
      </c>
      <c r="G820">
        <v>0</v>
      </c>
    </row>
    <row r="821" spans="1:7" x14ac:dyDescent="0.4">
      <c r="A821" t="s">
        <v>832</v>
      </c>
      <c r="B821">
        <v>2091.580078</v>
      </c>
      <c r="C821" s="1">
        <v>4.7899999999999999E-5</v>
      </c>
      <c r="D821" s="3">
        <v>-4.5499999999999999E-2</v>
      </c>
      <c r="E821" s="3">
        <v>-1.66E-2</v>
      </c>
      <c r="F821">
        <v>0</v>
      </c>
      <c r="G821">
        <v>0</v>
      </c>
    </row>
    <row r="822" spans="1:7" x14ac:dyDescent="0.4">
      <c r="A822" t="s">
        <v>833</v>
      </c>
      <c r="B822">
        <v>2087.790039</v>
      </c>
      <c r="C822">
        <v>-1.81369E-3</v>
      </c>
      <c r="D822" s="3">
        <v>-4.5699999999999998E-2</v>
      </c>
      <c r="E822" s="3">
        <v>-1.4E-2</v>
      </c>
      <c r="F822">
        <v>0</v>
      </c>
      <c r="G822">
        <v>0</v>
      </c>
    </row>
    <row r="823" spans="1:7" x14ac:dyDescent="0.4">
      <c r="A823" t="s">
        <v>834</v>
      </c>
      <c r="B823">
        <v>2091.6999510000001</v>
      </c>
      <c r="C823">
        <v>1.8710000000000001E-3</v>
      </c>
      <c r="D823" s="3">
        <v>-4.5699999999999998E-2</v>
      </c>
      <c r="E823" s="3">
        <v>-3.5000000000000001E-3</v>
      </c>
      <c r="F823">
        <v>0</v>
      </c>
      <c r="G823">
        <v>0</v>
      </c>
    </row>
    <row r="824" spans="1:7" x14ac:dyDescent="0.4">
      <c r="A824" t="s">
        <v>835</v>
      </c>
      <c r="B824">
        <v>2095.1499020000001</v>
      </c>
      <c r="C824">
        <v>1.6479940000000001E-3</v>
      </c>
      <c r="D824" s="3">
        <v>-4.3900000000000002E-2</v>
      </c>
      <c r="E824" s="3">
        <v>-1.4800000000000001E-2</v>
      </c>
      <c r="F824">
        <v>0</v>
      </c>
      <c r="G824">
        <v>0</v>
      </c>
    </row>
    <row r="825" spans="1:7" x14ac:dyDescent="0.4">
      <c r="A825" t="s">
        <v>836</v>
      </c>
      <c r="B825">
        <v>2075.8100589999999</v>
      </c>
      <c r="C825">
        <v>-9.273636E-3</v>
      </c>
      <c r="D825" s="3">
        <v>-4.6399999999999997E-2</v>
      </c>
      <c r="E825" s="3">
        <v>-5.7000000000000002E-3</v>
      </c>
      <c r="F825">
        <v>0</v>
      </c>
      <c r="G825">
        <v>0</v>
      </c>
    </row>
    <row r="826" spans="1:7" x14ac:dyDescent="0.4">
      <c r="A826" t="s">
        <v>837</v>
      </c>
      <c r="B826">
        <v>2065.3000489999999</v>
      </c>
      <c r="C826">
        <v>-5.0759489999999997E-3</v>
      </c>
      <c r="D826" s="3">
        <v>-4.7E-2</v>
      </c>
      <c r="E826" s="3">
        <v>-9.1000000000000004E-3</v>
      </c>
      <c r="F826">
        <v>0</v>
      </c>
      <c r="G826">
        <v>0</v>
      </c>
    </row>
    <row r="827" spans="1:7" x14ac:dyDescent="0.4">
      <c r="A827" t="s">
        <v>838</v>
      </c>
      <c r="B827">
        <v>2081.429932</v>
      </c>
      <c r="C827">
        <v>7.779607E-3</v>
      </c>
      <c r="D827" s="3">
        <v>-4.7600000000000003E-2</v>
      </c>
      <c r="E827" s="3">
        <v>-7.1000000000000004E-3</v>
      </c>
      <c r="F827">
        <v>0</v>
      </c>
      <c r="G827">
        <v>0</v>
      </c>
    </row>
    <row r="828" spans="1:7" x14ac:dyDescent="0.4">
      <c r="A828" t="s">
        <v>839</v>
      </c>
      <c r="B828">
        <v>2063.3701169999999</v>
      </c>
      <c r="C828">
        <v>-8.7145E-3</v>
      </c>
      <c r="D828" s="3">
        <v>-4.9500000000000002E-2</v>
      </c>
      <c r="E828" s="3">
        <v>-7.9000000000000008E-3</v>
      </c>
      <c r="F828">
        <v>0</v>
      </c>
      <c r="G828">
        <v>0</v>
      </c>
    </row>
    <row r="829" spans="1:7" x14ac:dyDescent="0.4">
      <c r="A829" t="s">
        <v>840</v>
      </c>
      <c r="B829">
        <v>2051.1201169999999</v>
      </c>
      <c r="C829">
        <v>-5.9545830000000003E-3</v>
      </c>
      <c r="D829" s="3">
        <v>-4.7500000000000001E-2</v>
      </c>
      <c r="E829" s="3">
        <v>-1.6999999999999999E-3</v>
      </c>
      <c r="F829">
        <v>0</v>
      </c>
      <c r="G829">
        <v>0</v>
      </c>
    </row>
    <row r="830" spans="1:7" x14ac:dyDescent="0.4">
      <c r="A830" t="s">
        <v>841</v>
      </c>
      <c r="B830">
        <v>2050.6298830000001</v>
      </c>
      <c r="C830">
        <v>-2.39037E-4</v>
      </c>
      <c r="D830" s="3">
        <v>-4.4299999999999999E-2</v>
      </c>
      <c r="E830" s="3">
        <v>-5.1999999999999998E-3</v>
      </c>
      <c r="F830">
        <v>0</v>
      </c>
      <c r="G830">
        <v>0</v>
      </c>
    </row>
    <row r="831" spans="1:7" x14ac:dyDescent="0.4">
      <c r="A831" t="s">
        <v>842</v>
      </c>
      <c r="B831">
        <v>2057.139893</v>
      </c>
      <c r="C831">
        <v>3.1696110000000001E-3</v>
      </c>
      <c r="D831" s="3">
        <v>-3.9899999999999998E-2</v>
      </c>
      <c r="E831" s="3">
        <v>-2.3E-3</v>
      </c>
      <c r="F831">
        <v>0</v>
      </c>
      <c r="G831">
        <v>0</v>
      </c>
    </row>
    <row r="832" spans="1:7" x14ac:dyDescent="0.4">
      <c r="A832" t="s">
        <v>843</v>
      </c>
      <c r="B832">
        <v>2058.6899410000001</v>
      </c>
      <c r="C832">
        <v>7.5321299999999997E-4</v>
      </c>
      <c r="D832" s="3">
        <v>-3.9699999999999999E-2</v>
      </c>
      <c r="E832" s="3">
        <v>-5.1999999999999998E-3</v>
      </c>
      <c r="F832">
        <v>0</v>
      </c>
      <c r="G832">
        <v>0</v>
      </c>
    </row>
    <row r="833" spans="1:7" x14ac:dyDescent="0.4">
      <c r="A833" t="s">
        <v>844</v>
      </c>
      <c r="B833">
        <v>2084.389893</v>
      </c>
      <c r="C833">
        <v>1.2406366E-2</v>
      </c>
      <c r="D833" s="3">
        <v>-4.3900000000000002E-2</v>
      </c>
      <c r="E833" s="3">
        <v>-4.0000000000000001E-3</v>
      </c>
      <c r="F833">
        <v>0</v>
      </c>
      <c r="G833">
        <v>0</v>
      </c>
    </row>
    <row r="834" spans="1:7" x14ac:dyDescent="0.4">
      <c r="A834" t="s">
        <v>845</v>
      </c>
      <c r="B834">
        <v>2064.459961</v>
      </c>
      <c r="C834">
        <v>-9.6075229999999998E-3</v>
      </c>
      <c r="D834" s="3">
        <v>-4.4499999999999998E-2</v>
      </c>
      <c r="E834" s="3">
        <v>1.26E-2</v>
      </c>
      <c r="F834">
        <v>0</v>
      </c>
      <c r="G834">
        <v>0</v>
      </c>
    </row>
    <row r="835" spans="1:7" x14ac:dyDescent="0.4">
      <c r="A835" t="s">
        <v>846</v>
      </c>
      <c r="B835">
        <v>2064.110107</v>
      </c>
      <c r="C835">
        <v>-1.6948000000000001E-4</v>
      </c>
      <c r="D835" s="3">
        <v>-4.1200000000000001E-2</v>
      </c>
      <c r="E835" s="3">
        <v>1.2500000000000001E-2</v>
      </c>
      <c r="F835">
        <v>0</v>
      </c>
      <c r="G835">
        <v>0</v>
      </c>
    </row>
    <row r="836" spans="1:7" x14ac:dyDescent="0.4">
      <c r="A836" t="s">
        <v>847</v>
      </c>
      <c r="B836">
        <v>2046.6099850000001</v>
      </c>
      <c r="C836">
        <v>-8.5144339999999995E-3</v>
      </c>
      <c r="D836" s="3">
        <v>-4.3200000000000002E-2</v>
      </c>
      <c r="E836" s="3">
        <v>2.53E-2</v>
      </c>
      <c r="F836">
        <v>0</v>
      </c>
      <c r="G836">
        <v>0</v>
      </c>
    </row>
    <row r="837" spans="1:7" x14ac:dyDescent="0.4">
      <c r="A837" t="s">
        <v>848</v>
      </c>
      <c r="B837">
        <v>2066.6599120000001</v>
      </c>
      <c r="C837">
        <v>9.7489770000000007E-3</v>
      </c>
      <c r="D837" s="3">
        <v>-4.6399999999999997E-2</v>
      </c>
      <c r="E837" s="3">
        <v>1.46E-2</v>
      </c>
      <c r="F837">
        <v>0</v>
      </c>
      <c r="G837">
        <v>0</v>
      </c>
    </row>
    <row r="838" spans="1:7" x14ac:dyDescent="0.4">
      <c r="A838" t="s">
        <v>849</v>
      </c>
      <c r="B838">
        <v>2047.209961</v>
      </c>
      <c r="C838">
        <v>-9.4558630000000001E-3</v>
      </c>
      <c r="D838" s="3">
        <v>-4.7100000000000003E-2</v>
      </c>
      <c r="E838" s="3">
        <v>2.5100000000000001E-2</v>
      </c>
      <c r="F838">
        <v>0</v>
      </c>
      <c r="G838">
        <v>0</v>
      </c>
    </row>
    <row r="839" spans="1:7" x14ac:dyDescent="0.4">
      <c r="A839" t="s">
        <v>850</v>
      </c>
      <c r="B839">
        <v>2047.630005</v>
      </c>
      <c r="C839">
        <v>2.0515799999999999E-4</v>
      </c>
      <c r="D839" s="3">
        <v>-4.6600000000000003E-2</v>
      </c>
      <c r="E839" s="3">
        <v>2.7799999999999998E-2</v>
      </c>
      <c r="F839">
        <v>0</v>
      </c>
      <c r="G839">
        <v>0</v>
      </c>
    </row>
    <row r="840" spans="1:7" x14ac:dyDescent="0.4">
      <c r="A840" t="s">
        <v>851</v>
      </c>
      <c r="B840">
        <v>2040.040039</v>
      </c>
      <c r="C840">
        <v>-3.7135950000000001E-3</v>
      </c>
      <c r="D840" s="3">
        <v>-4.6699999999999998E-2</v>
      </c>
      <c r="E840" s="3">
        <v>2.86E-2</v>
      </c>
      <c r="F840">
        <v>0</v>
      </c>
      <c r="G840">
        <v>0</v>
      </c>
    </row>
    <row r="841" spans="1:7" x14ac:dyDescent="0.4">
      <c r="A841" t="s">
        <v>852</v>
      </c>
      <c r="B841">
        <v>2052.320068</v>
      </c>
      <c r="C841">
        <v>6.0014589999999998E-3</v>
      </c>
      <c r="D841" s="3">
        <v>-4.7699999999999999E-2</v>
      </c>
      <c r="E841" s="3">
        <v>2.7400000000000001E-2</v>
      </c>
      <c r="F841">
        <v>0</v>
      </c>
      <c r="G841">
        <v>0</v>
      </c>
    </row>
    <row r="842" spans="1:7" x14ac:dyDescent="0.4">
      <c r="A842" t="s">
        <v>853</v>
      </c>
      <c r="B842">
        <v>2048.040039</v>
      </c>
      <c r="C842">
        <v>-2.0876359999999999E-3</v>
      </c>
      <c r="D842" s="3">
        <v>-4.7699999999999999E-2</v>
      </c>
      <c r="E842" s="3">
        <v>3.0800000000000001E-2</v>
      </c>
      <c r="F842">
        <v>0</v>
      </c>
      <c r="G842">
        <v>0</v>
      </c>
    </row>
    <row r="843" spans="1:7" x14ac:dyDescent="0.4">
      <c r="A843" t="s">
        <v>854</v>
      </c>
      <c r="B843">
        <v>2076.0600589999999</v>
      </c>
      <c r="C843">
        <v>1.3588638E-2</v>
      </c>
      <c r="D843" s="3">
        <v>-5.3100000000000001E-2</v>
      </c>
      <c r="E843" s="3">
        <v>2.0500000000000001E-2</v>
      </c>
      <c r="F843">
        <v>0</v>
      </c>
      <c r="G843">
        <v>0</v>
      </c>
    </row>
    <row r="844" spans="1:7" x14ac:dyDescent="0.4">
      <c r="A844" t="s">
        <v>855</v>
      </c>
      <c r="B844">
        <v>2090.540039</v>
      </c>
      <c r="C844">
        <v>6.9505290000000004E-3</v>
      </c>
      <c r="D844" s="3">
        <v>-5.4199999999999998E-2</v>
      </c>
      <c r="E844" s="3">
        <v>1.1900000000000001E-2</v>
      </c>
      <c r="F844">
        <v>0</v>
      </c>
      <c r="G844">
        <v>0</v>
      </c>
    </row>
    <row r="845" spans="1:7" x14ac:dyDescent="0.4">
      <c r="A845" t="s">
        <v>856</v>
      </c>
      <c r="B845">
        <v>2090.1000979999999</v>
      </c>
      <c r="C845">
        <v>-2.10466E-4</v>
      </c>
      <c r="D845" s="3">
        <v>-5.4199999999999998E-2</v>
      </c>
      <c r="E845" s="3">
        <v>2.8999999999999998E-3</v>
      </c>
      <c r="F845">
        <v>0</v>
      </c>
      <c r="G845">
        <v>0</v>
      </c>
    </row>
    <row r="846" spans="1:7" x14ac:dyDescent="0.4">
      <c r="A846" t="s">
        <v>857</v>
      </c>
      <c r="B846">
        <v>2099.0600589999999</v>
      </c>
      <c r="C846">
        <v>4.2776949999999998E-3</v>
      </c>
      <c r="D846" s="3">
        <v>-5.2299999999999999E-2</v>
      </c>
      <c r="E846" s="3">
        <v>-9.5999999999999992E-3</v>
      </c>
      <c r="F846">
        <v>0</v>
      </c>
      <c r="G846">
        <v>0</v>
      </c>
    </row>
    <row r="847" spans="1:7" x14ac:dyDescent="0.4">
      <c r="A847" t="s">
        <v>858</v>
      </c>
      <c r="B847">
        <v>2096.9499510000001</v>
      </c>
      <c r="C847">
        <v>-1.0057690000000001E-3</v>
      </c>
      <c r="D847" s="3">
        <v>-5.1499999999999997E-2</v>
      </c>
      <c r="E847" s="3">
        <v>-1.04E-2</v>
      </c>
      <c r="F847">
        <v>0</v>
      </c>
      <c r="G847">
        <v>0</v>
      </c>
    </row>
    <row r="848" spans="1:7" x14ac:dyDescent="0.4">
      <c r="A848" t="s">
        <v>859</v>
      </c>
      <c r="B848">
        <v>2099.330078</v>
      </c>
      <c r="C848">
        <v>1.1343989999999999E-3</v>
      </c>
      <c r="D848" s="3">
        <v>-5.0200000000000002E-2</v>
      </c>
      <c r="E848" s="3">
        <v>-1.3299999999999999E-2</v>
      </c>
      <c r="F848">
        <v>0</v>
      </c>
      <c r="G848">
        <v>0</v>
      </c>
    </row>
    <row r="849" spans="1:7" x14ac:dyDescent="0.4">
      <c r="A849" t="s">
        <v>860</v>
      </c>
      <c r="B849">
        <v>2105.26001</v>
      </c>
      <c r="C849">
        <v>2.8206960000000001E-3</v>
      </c>
      <c r="D849" s="3">
        <v>-4.7800000000000002E-2</v>
      </c>
      <c r="E849" s="3">
        <v>-1.2999999999999999E-2</v>
      </c>
      <c r="F849">
        <v>0</v>
      </c>
      <c r="G849">
        <v>0</v>
      </c>
    </row>
    <row r="850" spans="1:7" x14ac:dyDescent="0.4">
      <c r="A850" t="s">
        <v>861</v>
      </c>
      <c r="B850">
        <v>2099.1298830000001</v>
      </c>
      <c r="C850">
        <v>-2.9160620000000001E-3</v>
      </c>
      <c r="D850" s="3">
        <v>-4.6899999999999997E-2</v>
      </c>
      <c r="E850" s="3">
        <v>-1.34E-2</v>
      </c>
      <c r="F850">
        <v>0</v>
      </c>
      <c r="G850">
        <v>0</v>
      </c>
    </row>
    <row r="851" spans="1:7" x14ac:dyDescent="0.4">
      <c r="A851" t="s">
        <v>862</v>
      </c>
      <c r="B851">
        <v>2109.4099120000001</v>
      </c>
      <c r="C851">
        <v>4.8853280000000004E-3</v>
      </c>
      <c r="D851" s="3">
        <v>-4.7199999999999999E-2</v>
      </c>
      <c r="E851" s="3">
        <v>-1.2500000000000001E-2</v>
      </c>
      <c r="F851">
        <v>0</v>
      </c>
      <c r="G851">
        <v>0</v>
      </c>
    </row>
    <row r="852" spans="1:7" x14ac:dyDescent="0.4">
      <c r="A852" t="s">
        <v>863</v>
      </c>
      <c r="B852">
        <v>2112.1298830000001</v>
      </c>
      <c r="C852">
        <v>1.288616E-3</v>
      </c>
      <c r="D852" s="3">
        <v>-4.7100000000000003E-2</v>
      </c>
      <c r="E852" s="3">
        <v>-1.11E-2</v>
      </c>
      <c r="F852">
        <v>0</v>
      </c>
      <c r="G852">
        <v>0</v>
      </c>
    </row>
    <row r="853" spans="1:7" x14ac:dyDescent="0.4">
      <c r="A853" t="s">
        <v>864</v>
      </c>
      <c r="B853">
        <v>2119.1201169999999</v>
      </c>
      <c r="C853">
        <v>3.3041020000000002E-3</v>
      </c>
      <c r="D853" s="3">
        <v>-4.7199999999999999E-2</v>
      </c>
      <c r="E853" s="3">
        <v>-1.6E-2</v>
      </c>
      <c r="F853">
        <v>0</v>
      </c>
      <c r="G853">
        <v>0</v>
      </c>
    </row>
    <row r="854" spans="1:7" x14ac:dyDescent="0.4">
      <c r="A854" t="s">
        <v>865</v>
      </c>
      <c r="B854">
        <v>2115.4799800000001</v>
      </c>
      <c r="C854">
        <v>-1.7192360000000001E-3</v>
      </c>
      <c r="D854" s="3">
        <v>-4.36E-2</v>
      </c>
      <c r="E854" s="3">
        <v>-1E-3</v>
      </c>
      <c r="F854">
        <v>0</v>
      </c>
      <c r="G854">
        <v>0</v>
      </c>
    </row>
    <row r="855" spans="1:7" x14ac:dyDescent="0.4">
      <c r="A855" t="s">
        <v>866</v>
      </c>
      <c r="B855">
        <v>2096.070068</v>
      </c>
      <c r="C855">
        <v>-9.2175320000000005E-3</v>
      </c>
      <c r="D855" s="3">
        <v>-4.3400000000000001E-2</v>
      </c>
      <c r="E855" s="3">
        <v>-2.8400000000000002E-2</v>
      </c>
      <c r="F855">
        <v>0</v>
      </c>
      <c r="G855">
        <v>0</v>
      </c>
    </row>
    <row r="856" spans="1:7" x14ac:dyDescent="0.4">
      <c r="A856" t="s">
        <v>867</v>
      </c>
      <c r="B856">
        <v>2079.0600589999999</v>
      </c>
      <c r="C856">
        <v>-8.148298E-3</v>
      </c>
      <c r="D856" s="3">
        <v>-4.5600000000000002E-2</v>
      </c>
      <c r="E856" s="3">
        <v>-3.85E-2</v>
      </c>
      <c r="F856">
        <v>0</v>
      </c>
      <c r="G856">
        <v>0</v>
      </c>
    </row>
    <row r="857" spans="1:7" x14ac:dyDescent="0.4">
      <c r="A857" t="s">
        <v>868</v>
      </c>
      <c r="B857">
        <v>2075.320068</v>
      </c>
      <c r="C857">
        <v>-1.800505E-3</v>
      </c>
      <c r="D857" s="3">
        <v>-4.3299999999999998E-2</v>
      </c>
      <c r="E857" s="3">
        <v>-1.9099999999999999E-2</v>
      </c>
      <c r="F857">
        <v>0</v>
      </c>
      <c r="G857">
        <v>0</v>
      </c>
    </row>
    <row r="858" spans="1:7" x14ac:dyDescent="0.4">
      <c r="A858" t="s">
        <v>869</v>
      </c>
      <c r="B858">
        <v>2071.5</v>
      </c>
      <c r="C858">
        <v>-1.8424089999999999E-3</v>
      </c>
      <c r="D858" s="3">
        <v>-4.07E-2</v>
      </c>
      <c r="E858" s="3">
        <v>-4.0000000000000002E-4</v>
      </c>
      <c r="F858">
        <v>0</v>
      </c>
      <c r="G858">
        <v>0</v>
      </c>
    </row>
    <row r="859" spans="1:7" x14ac:dyDescent="0.4">
      <c r="A859" t="s">
        <v>870</v>
      </c>
      <c r="B859">
        <v>2077.98999</v>
      </c>
      <c r="C859">
        <v>3.1280930000000002E-3</v>
      </c>
      <c r="D859" s="3">
        <v>-3.7499999999999999E-2</v>
      </c>
      <c r="E859" s="3">
        <v>0.01</v>
      </c>
      <c r="F859">
        <v>0</v>
      </c>
      <c r="G859">
        <v>0</v>
      </c>
    </row>
    <row r="860" spans="1:7" x14ac:dyDescent="0.4">
      <c r="A860" t="s">
        <v>871</v>
      </c>
      <c r="B860">
        <v>2071.219971</v>
      </c>
      <c r="C860">
        <v>-3.263284E-3</v>
      </c>
      <c r="D860" s="3">
        <v>-3.8100000000000002E-2</v>
      </c>
      <c r="E860" s="3">
        <v>1.52E-2</v>
      </c>
      <c r="F860">
        <v>0</v>
      </c>
      <c r="G860">
        <v>0</v>
      </c>
    </row>
    <row r="861" spans="1:7" x14ac:dyDescent="0.4">
      <c r="A861" t="s">
        <v>872</v>
      </c>
      <c r="B861">
        <v>2083.25</v>
      </c>
      <c r="C861">
        <v>5.7913829999999998E-3</v>
      </c>
      <c r="D861" s="3">
        <v>-3.8300000000000001E-2</v>
      </c>
      <c r="E861" s="3">
        <v>2.5000000000000001E-3</v>
      </c>
      <c r="F861">
        <v>0</v>
      </c>
      <c r="G861">
        <v>0</v>
      </c>
    </row>
    <row r="862" spans="1:7" x14ac:dyDescent="0.4">
      <c r="A862" t="s">
        <v>873</v>
      </c>
      <c r="B862">
        <v>2088.8999020000001</v>
      </c>
      <c r="C862">
        <v>2.7083900000000002E-3</v>
      </c>
      <c r="D862" s="3">
        <v>-3.7400000000000003E-2</v>
      </c>
      <c r="E862" s="3">
        <v>5.1999999999999998E-3</v>
      </c>
      <c r="F862">
        <v>0</v>
      </c>
      <c r="G862">
        <v>0</v>
      </c>
    </row>
    <row r="863" spans="1:7" x14ac:dyDescent="0.4">
      <c r="A863" t="s">
        <v>874</v>
      </c>
      <c r="B863">
        <v>2085.4499510000001</v>
      </c>
      <c r="C863">
        <v>-1.652929E-3</v>
      </c>
      <c r="D863" s="3">
        <v>-3.7400000000000003E-2</v>
      </c>
      <c r="E863" s="3">
        <v>6.0000000000000001E-3</v>
      </c>
      <c r="F863">
        <v>0</v>
      </c>
      <c r="G863">
        <v>0</v>
      </c>
    </row>
    <row r="864" spans="1:7" x14ac:dyDescent="0.4">
      <c r="A864" t="s">
        <v>875</v>
      </c>
      <c r="B864">
        <v>2113.320068</v>
      </c>
      <c r="C864">
        <v>1.3275567E-2</v>
      </c>
      <c r="D864" s="3">
        <v>-3.7100000000000001E-2</v>
      </c>
      <c r="E864" s="3">
        <v>7.7999999999999996E-3</v>
      </c>
      <c r="F864">
        <v>0</v>
      </c>
      <c r="G864">
        <v>0</v>
      </c>
    </row>
    <row r="865" spans="1:7" x14ac:dyDescent="0.4">
      <c r="A865" t="s">
        <v>876</v>
      </c>
      <c r="B865">
        <v>2037.410034</v>
      </c>
      <c r="C865">
        <v>-3.6580793E-2</v>
      </c>
      <c r="D865" s="3">
        <v>-6.9400000000000003E-2</v>
      </c>
      <c r="E865" s="3">
        <v>4.7800000000000002E-2</v>
      </c>
      <c r="F865">
        <v>0</v>
      </c>
      <c r="G865">
        <v>0</v>
      </c>
    </row>
    <row r="866" spans="1:7" x14ac:dyDescent="0.4">
      <c r="A866" t="s">
        <v>877</v>
      </c>
      <c r="B866">
        <v>2000.540039</v>
      </c>
      <c r="C866">
        <v>-1.8262245999999999E-2</v>
      </c>
      <c r="D866" s="3">
        <v>-7.46E-2</v>
      </c>
      <c r="E866" s="3">
        <v>7.2999999999999995E-2</v>
      </c>
      <c r="F866">
        <v>0</v>
      </c>
      <c r="G866">
        <v>0</v>
      </c>
    </row>
    <row r="867" spans="1:7" x14ac:dyDescent="0.4">
      <c r="A867" t="s">
        <v>878</v>
      </c>
      <c r="B867">
        <v>2036.089966</v>
      </c>
      <c r="C867">
        <v>1.7614121999999999E-2</v>
      </c>
      <c r="D867" s="3">
        <v>-8.0500000000000002E-2</v>
      </c>
      <c r="E867" s="3">
        <v>5.5599999999999997E-2</v>
      </c>
      <c r="F867">
        <v>0</v>
      </c>
      <c r="G867">
        <v>0</v>
      </c>
    </row>
    <row r="868" spans="1:7" x14ac:dyDescent="0.4">
      <c r="A868" t="s">
        <v>879</v>
      </c>
      <c r="B868">
        <v>2070.7700199999999</v>
      </c>
      <c r="C868">
        <v>1.6889243000000002E-2</v>
      </c>
      <c r="D868" s="3">
        <v>-8.5699999999999998E-2</v>
      </c>
      <c r="E868" s="3">
        <v>4.3900000000000002E-2</v>
      </c>
      <c r="F868">
        <v>0</v>
      </c>
      <c r="G868">
        <v>0</v>
      </c>
    </row>
    <row r="869" spans="1:7" x14ac:dyDescent="0.4">
      <c r="A869" t="s">
        <v>880</v>
      </c>
      <c r="B869">
        <v>2098.860107</v>
      </c>
      <c r="C869">
        <v>1.3473863000000001E-2</v>
      </c>
      <c r="D869" s="3">
        <v>-8.8599999999999998E-2</v>
      </c>
      <c r="E869" s="3">
        <v>2.9499999999999998E-2</v>
      </c>
      <c r="F869">
        <v>0</v>
      </c>
      <c r="G869">
        <v>0</v>
      </c>
    </row>
    <row r="870" spans="1:7" x14ac:dyDescent="0.4">
      <c r="A870" t="s">
        <v>881</v>
      </c>
      <c r="B870">
        <v>2102.9499510000001</v>
      </c>
      <c r="C870">
        <v>1.9467060000000001E-3</v>
      </c>
      <c r="D870" s="3">
        <v>-8.8599999999999998E-2</v>
      </c>
      <c r="E870" s="3">
        <v>0.03</v>
      </c>
      <c r="F870">
        <v>0</v>
      </c>
      <c r="G870">
        <v>0</v>
      </c>
    </row>
    <row r="871" spans="1:7" x14ac:dyDescent="0.4">
      <c r="A871" t="s">
        <v>882</v>
      </c>
      <c r="B871">
        <v>2088.5500489999999</v>
      </c>
      <c r="C871">
        <v>-6.8710289999999999E-3</v>
      </c>
      <c r="D871" s="3">
        <v>-8.9099999999999999E-2</v>
      </c>
      <c r="E871" s="3">
        <v>3.5400000000000001E-2</v>
      </c>
      <c r="F871">
        <v>0</v>
      </c>
      <c r="G871">
        <v>0</v>
      </c>
    </row>
    <row r="872" spans="1:7" x14ac:dyDescent="0.4">
      <c r="A872" t="s">
        <v>883</v>
      </c>
      <c r="B872">
        <v>2099.7299800000001</v>
      </c>
      <c r="C872">
        <v>5.3386869999999999E-3</v>
      </c>
      <c r="D872" s="3">
        <v>-8.9200000000000002E-2</v>
      </c>
      <c r="E872" s="3">
        <v>3.4299999999999997E-2</v>
      </c>
      <c r="F872">
        <v>0</v>
      </c>
      <c r="G872">
        <v>0</v>
      </c>
    </row>
    <row r="873" spans="1:7" x14ac:dyDescent="0.4">
      <c r="A873" t="s">
        <v>884</v>
      </c>
      <c r="B873">
        <v>2097.8999020000001</v>
      </c>
      <c r="C873">
        <v>-8.7195800000000004E-4</v>
      </c>
      <c r="D873" s="3">
        <v>-8.9200000000000002E-2</v>
      </c>
      <c r="E873" s="3">
        <v>3.1600000000000003E-2</v>
      </c>
      <c r="F873">
        <v>0</v>
      </c>
      <c r="G873">
        <v>0</v>
      </c>
    </row>
    <row r="874" spans="1:7" x14ac:dyDescent="0.4">
      <c r="A874" t="s">
        <v>885</v>
      </c>
      <c r="B874">
        <v>2129.8999020000001</v>
      </c>
      <c r="C874">
        <v>1.5138187000000001E-2</v>
      </c>
      <c r="D874" s="3">
        <v>-9.2399999999999996E-2</v>
      </c>
      <c r="E874" s="3">
        <v>2.1000000000000001E-2</v>
      </c>
      <c r="F874">
        <v>0</v>
      </c>
      <c r="G874">
        <v>0</v>
      </c>
    </row>
    <row r="875" spans="1:7" x14ac:dyDescent="0.4">
      <c r="A875" t="s">
        <v>886</v>
      </c>
      <c r="B875">
        <v>2137.1599120000001</v>
      </c>
      <c r="C875">
        <v>3.4028190000000001E-3</v>
      </c>
      <c r="D875" s="3">
        <v>-9.2499999999999999E-2</v>
      </c>
      <c r="E875" s="3">
        <v>1.4500000000000001E-2</v>
      </c>
      <c r="F875">
        <v>0</v>
      </c>
      <c r="G875">
        <v>0</v>
      </c>
    </row>
    <row r="876" spans="1:7" x14ac:dyDescent="0.4">
      <c r="A876" t="s">
        <v>887</v>
      </c>
      <c r="B876">
        <v>2152.139893</v>
      </c>
      <c r="C876">
        <v>6.9848430000000001E-3</v>
      </c>
      <c r="D876" s="3">
        <v>-9.1600000000000001E-2</v>
      </c>
      <c r="E876" s="3">
        <v>7.9000000000000008E-3</v>
      </c>
      <c r="F876">
        <v>0</v>
      </c>
      <c r="G876">
        <v>0</v>
      </c>
    </row>
    <row r="877" spans="1:7" x14ac:dyDescent="0.4">
      <c r="A877" t="s">
        <v>888</v>
      </c>
      <c r="B877">
        <v>2152.429932</v>
      </c>
      <c r="C877">
        <v>1.34759E-4</v>
      </c>
      <c r="D877" s="3">
        <v>-9.0200000000000002E-2</v>
      </c>
      <c r="E877" s="3">
        <v>6.6E-3</v>
      </c>
      <c r="F877">
        <v>0</v>
      </c>
      <c r="G877">
        <v>0</v>
      </c>
    </row>
    <row r="878" spans="1:7" x14ac:dyDescent="0.4">
      <c r="A878" t="s">
        <v>889</v>
      </c>
      <c r="B878">
        <v>2163.75</v>
      </c>
      <c r="C878">
        <v>5.2454229999999999E-3</v>
      </c>
      <c r="D878" s="3">
        <v>-9.0200000000000002E-2</v>
      </c>
      <c r="E878" s="3">
        <v>2.8999999999999998E-3</v>
      </c>
      <c r="F878">
        <v>0</v>
      </c>
      <c r="G878">
        <v>0</v>
      </c>
    </row>
    <row r="879" spans="1:7" x14ac:dyDescent="0.4">
      <c r="A879" t="s">
        <v>890</v>
      </c>
      <c r="B879">
        <v>2161.73999</v>
      </c>
      <c r="C879">
        <v>-9.2937900000000003E-4</v>
      </c>
      <c r="D879" s="3">
        <v>-9.01E-2</v>
      </c>
      <c r="E879" s="3">
        <v>5.4999999999999997E-3</v>
      </c>
      <c r="F879">
        <v>0</v>
      </c>
      <c r="G879">
        <v>0</v>
      </c>
    </row>
    <row r="880" spans="1:7" x14ac:dyDescent="0.4">
      <c r="A880" t="s">
        <v>891</v>
      </c>
      <c r="B880">
        <v>2166.889893</v>
      </c>
      <c r="C880">
        <v>2.3794620000000002E-3</v>
      </c>
      <c r="D880" s="3">
        <v>-9.01E-2</v>
      </c>
      <c r="E880" s="3">
        <v>1.8E-3</v>
      </c>
      <c r="F880">
        <v>0</v>
      </c>
      <c r="G880">
        <v>0</v>
      </c>
    </row>
    <row r="881" spans="1:7" x14ac:dyDescent="0.4">
      <c r="A881" t="s">
        <v>892</v>
      </c>
      <c r="B881">
        <v>2163.780029</v>
      </c>
      <c r="C881">
        <v>-1.4362050000000001E-3</v>
      </c>
      <c r="D881" s="3">
        <v>-8.9899999999999994E-2</v>
      </c>
      <c r="E881" s="3">
        <v>-3.0999999999999999E-3</v>
      </c>
      <c r="F881">
        <v>0</v>
      </c>
      <c r="G881">
        <v>0</v>
      </c>
    </row>
    <row r="882" spans="1:7" x14ac:dyDescent="0.4">
      <c r="A882" t="s">
        <v>893</v>
      </c>
      <c r="B882">
        <v>2173.0200199999999</v>
      </c>
      <c r="C882">
        <v>4.2612090000000002E-3</v>
      </c>
      <c r="D882" s="3">
        <v>-8.9700000000000002E-2</v>
      </c>
      <c r="E882" s="3">
        <v>-4.3E-3</v>
      </c>
      <c r="F882">
        <v>0</v>
      </c>
      <c r="G882">
        <v>0</v>
      </c>
    </row>
    <row r="883" spans="1:7" x14ac:dyDescent="0.4">
      <c r="A883" t="s">
        <v>894</v>
      </c>
      <c r="B883">
        <v>2165.169922</v>
      </c>
      <c r="C883">
        <v>-3.6190699999999998E-3</v>
      </c>
      <c r="D883" s="3">
        <v>-9.0200000000000002E-2</v>
      </c>
      <c r="E883" s="3">
        <v>-4.0000000000000002E-4</v>
      </c>
      <c r="F883">
        <v>0</v>
      </c>
      <c r="G883">
        <v>0</v>
      </c>
    </row>
    <row r="884" spans="1:7" x14ac:dyDescent="0.4">
      <c r="A884" t="s">
        <v>895</v>
      </c>
      <c r="B884">
        <v>2175.030029</v>
      </c>
      <c r="C884">
        <v>4.5436269999999997E-3</v>
      </c>
      <c r="D884" s="3">
        <v>-9.01E-2</v>
      </c>
      <c r="E884" s="3">
        <v>3.5999999999999999E-3</v>
      </c>
      <c r="F884">
        <v>0</v>
      </c>
      <c r="G884">
        <v>0</v>
      </c>
    </row>
    <row r="885" spans="1:7" x14ac:dyDescent="0.4">
      <c r="A885" t="s">
        <v>896</v>
      </c>
      <c r="B885">
        <v>2168.4799800000001</v>
      </c>
      <c r="C885">
        <v>-3.016019E-3</v>
      </c>
      <c r="D885" s="3">
        <v>-8.8300000000000003E-2</v>
      </c>
      <c r="E885" s="3">
        <v>5.7000000000000002E-3</v>
      </c>
      <c r="F885">
        <v>0</v>
      </c>
      <c r="G885">
        <v>0</v>
      </c>
    </row>
    <row r="886" spans="1:7" x14ac:dyDescent="0.4">
      <c r="A886" t="s">
        <v>897</v>
      </c>
      <c r="B886">
        <v>2169.179932</v>
      </c>
      <c r="C886">
        <v>3.2273300000000002E-4</v>
      </c>
      <c r="D886" s="3">
        <v>-6.13E-2</v>
      </c>
      <c r="E886" s="3">
        <v>5.7999999999999996E-3</v>
      </c>
      <c r="F886">
        <v>0</v>
      </c>
      <c r="G886">
        <v>0</v>
      </c>
    </row>
    <row r="887" spans="1:7" x14ac:dyDescent="0.4">
      <c r="A887" t="s">
        <v>898</v>
      </c>
      <c r="B887">
        <v>2166.580078</v>
      </c>
      <c r="C887">
        <v>-1.1992610000000001E-3</v>
      </c>
      <c r="D887" s="3">
        <v>-5.0500000000000003E-2</v>
      </c>
      <c r="E887" s="3">
        <v>4.1000000000000003E-3</v>
      </c>
      <c r="F887">
        <v>0</v>
      </c>
      <c r="G887">
        <v>0</v>
      </c>
    </row>
    <row r="888" spans="1:7" x14ac:dyDescent="0.4">
      <c r="A888" t="s">
        <v>899</v>
      </c>
      <c r="B888">
        <v>2170.0600589999999</v>
      </c>
      <c r="C888">
        <v>1.604921E-3</v>
      </c>
      <c r="D888" s="3">
        <v>-4.4900000000000002E-2</v>
      </c>
      <c r="E888" s="3">
        <v>7.1999999999999998E-3</v>
      </c>
      <c r="F888">
        <v>0</v>
      </c>
      <c r="G888">
        <v>0</v>
      </c>
    </row>
    <row r="889" spans="1:7" x14ac:dyDescent="0.4">
      <c r="A889" t="s">
        <v>900</v>
      </c>
      <c r="B889">
        <v>2173.6000979999999</v>
      </c>
      <c r="C889">
        <v>1.6299800000000001E-3</v>
      </c>
      <c r="D889" s="3">
        <v>-3.8300000000000001E-2</v>
      </c>
      <c r="E889" s="3">
        <v>4.7999999999999996E-3</v>
      </c>
      <c r="F889">
        <v>0</v>
      </c>
      <c r="G889">
        <v>0</v>
      </c>
    </row>
    <row r="890" spans="1:7" x14ac:dyDescent="0.4">
      <c r="A890" t="s">
        <v>901</v>
      </c>
      <c r="B890">
        <v>2170.8400879999999</v>
      </c>
      <c r="C890">
        <v>-1.2705940000000001E-3</v>
      </c>
      <c r="D890" s="3">
        <v>-3.3799999999999997E-2</v>
      </c>
      <c r="E890" s="3">
        <v>8.8999999999999999E-3</v>
      </c>
      <c r="F890">
        <v>0</v>
      </c>
      <c r="G890">
        <v>0</v>
      </c>
    </row>
    <row r="891" spans="1:7" x14ac:dyDescent="0.4">
      <c r="A891" t="s">
        <v>902</v>
      </c>
      <c r="B891">
        <v>2157.030029</v>
      </c>
      <c r="C891">
        <v>-6.3819410000000003E-3</v>
      </c>
      <c r="D891" s="3">
        <v>-3.61E-2</v>
      </c>
      <c r="E891" s="3">
        <v>9.7000000000000003E-3</v>
      </c>
      <c r="F891">
        <v>0</v>
      </c>
      <c r="G891">
        <v>0</v>
      </c>
    </row>
    <row r="892" spans="1:7" x14ac:dyDescent="0.4">
      <c r="A892" t="s">
        <v>903</v>
      </c>
      <c r="B892">
        <v>2163.790039</v>
      </c>
      <c r="C892">
        <v>3.1290430000000002E-3</v>
      </c>
      <c r="D892" s="3">
        <v>-3.3500000000000002E-2</v>
      </c>
      <c r="E892" s="3">
        <v>8.5000000000000006E-3</v>
      </c>
      <c r="F892">
        <v>0</v>
      </c>
      <c r="G892">
        <v>0</v>
      </c>
    </row>
    <row r="893" spans="1:7" x14ac:dyDescent="0.4">
      <c r="A893" t="s">
        <v>904</v>
      </c>
      <c r="B893">
        <v>2164.25</v>
      </c>
      <c r="C893">
        <v>2.12549E-4</v>
      </c>
      <c r="D893" s="3">
        <v>-3.3000000000000002E-2</v>
      </c>
      <c r="E893" s="3">
        <v>1.0500000000000001E-2</v>
      </c>
      <c r="F893">
        <v>0</v>
      </c>
      <c r="G893">
        <v>0</v>
      </c>
    </row>
    <row r="894" spans="1:7" x14ac:dyDescent="0.4">
      <c r="A894" t="s">
        <v>905</v>
      </c>
      <c r="B894">
        <v>2182.8701169999999</v>
      </c>
      <c r="C894">
        <v>8.5666969999999999E-3</v>
      </c>
      <c r="D894" s="3">
        <v>-3.4700000000000002E-2</v>
      </c>
      <c r="E894" s="3">
        <v>5.0000000000000001E-4</v>
      </c>
      <c r="F894">
        <v>0</v>
      </c>
      <c r="G894">
        <v>0</v>
      </c>
    </row>
    <row r="895" spans="1:7" x14ac:dyDescent="0.4">
      <c r="A895" t="s">
        <v>906</v>
      </c>
      <c r="B895">
        <v>2180.889893</v>
      </c>
      <c r="C895">
        <v>-9.0757700000000001E-4</v>
      </c>
      <c r="D895" s="3">
        <v>-2.6700000000000002E-2</v>
      </c>
      <c r="E895" s="3">
        <v>8.0000000000000004E-4</v>
      </c>
      <c r="F895">
        <v>0</v>
      </c>
      <c r="G895">
        <v>0</v>
      </c>
    </row>
    <row r="896" spans="1:7" x14ac:dyDescent="0.4">
      <c r="A896" t="s">
        <v>907</v>
      </c>
      <c r="B896">
        <v>2181.73999</v>
      </c>
      <c r="C896">
        <v>3.89718E-4</v>
      </c>
      <c r="D896" s="3">
        <v>-2.6499999999999999E-2</v>
      </c>
      <c r="E896" s="3">
        <v>2.3999999999999998E-3</v>
      </c>
      <c r="F896">
        <v>0</v>
      </c>
      <c r="G896">
        <v>0</v>
      </c>
    </row>
    <row r="897" spans="1:7" x14ac:dyDescent="0.4">
      <c r="A897" t="s">
        <v>908</v>
      </c>
      <c r="B897">
        <v>2175.48999</v>
      </c>
      <c r="C897">
        <v>-2.8687970000000002E-3</v>
      </c>
      <c r="D897" s="3">
        <v>-2.5100000000000001E-2</v>
      </c>
      <c r="E897" s="3">
        <v>0</v>
      </c>
      <c r="F897">
        <v>0</v>
      </c>
      <c r="G897">
        <v>0</v>
      </c>
    </row>
    <row r="898" spans="1:7" x14ac:dyDescent="0.4">
      <c r="A898" t="s">
        <v>909</v>
      </c>
      <c r="B898">
        <v>2185.790039</v>
      </c>
      <c r="C898">
        <v>4.7234149999999999E-3</v>
      </c>
      <c r="D898" s="3">
        <v>-2.5999999999999999E-2</v>
      </c>
      <c r="E898" s="3">
        <v>-6.1000000000000004E-3</v>
      </c>
      <c r="F898">
        <v>0</v>
      </c>
      <c r="G898">
        <v>0</v>
      </c>
    </row>
    <row r="899" spans="1:7" x14ac:dyDescent="0.4">
      <c r="A899" t="s">
        <v>910</v>
      </c>
      <c r="B899">
        <v>2184.0500489999999</v>
      </c>
      <c r="C899">
        <v>-7.9636300000000002E-4</v>
      </c>
      <c r="D899" s="3">
        <v>-2.4899999999999999E-2</v>
      </c>
      <c r="E899" s="3">
        <v>-6.8999999999999999E-3</v>
      </c>
      <c r="F899">
        <v>0</v>
      </c>
      <c r="G899">
        <v>0</v>
      </c>
    </row>
    <row r="900" spans="1:7" x14ac:dyDescent="0.4">
      <c r="A900" t="s">
        <v>911</v>
      </c>
      <c r="B900">
        <v>2190.1499020000001</v>
      </c>
      <c r="C900">
        <v>2.7890160000000001E-3</v>
      </c>
      <c r="D900" s="3">
        <v>-2.5100000000000001E-2</v>
      </c>
      <c r="E900" s="3">
        <v>-4.4999999999999997E-3</v>
      </c>
      <c r="F900">
        <v>0</v>
      </c>
      <c r="G900">
        <v>0</v>
      </c>
    </row>
    <row r="901" spans="1:7" x14ac:dyDescent="0.4">
      <c r="A901" t="s">
        <v>912</v>
      </c>
      <c r="B901">
        <v>2178.1499020000001</v>
      </c>
      <c r="C901">
        <v>-5.4941419999999996E-3</v>
      </c>
      <c r="D901" s="3">
        <v>-2.6700000000000002E-2</v>
      </c>
      <c r="E901" s="3">
        <v>-8.9999999999999998E-4</v>
      </c>
      <c r="F901">
        <v>0</v>
      </c>
      <c r="G901">
        <v>0</v>
      </c>
    </row>
    <row r="902" spans="1:7" x14ac:dyDescent="0.4">
      <c r="A902" t="s">
        <v>913</v>
      </c>
      <c r="B902">
        <v>2182.219971</v>
      </c>
      <c r="C902">
        <v>1.8668459999999999E-3</v>
      </c>
      <c r="D902" s="3">
        <v>-2.6700000000000002E-2</v>
      </c>
      <c r="E902" s="3">
        <v>-5.1999999999999998E-3</v>
      </c>
      <c r="F902">
        <v>0</v>
      </c>
      <c r="G902">
        <v>0</v>
      </c>
    </row>
    <row r="903" spans="1:7" x14ac:dyDescent="0.4">
      <c r="A903" t="s">
        <v>914</v>
      </c>
      <c r="B903">
        <v>2187.0200199999999</v>
      </c>
      <c r="C903">
        <v>2.1972020000000001E-3</v>
      </c>
      <c r="D903" s="3">
        <v>-2.6100000000000002E-2</v>
      </c>
      <c r="E903" s="3">
        <v>-7.4000000000000003E-3</v>
      </c>
      <c r="F903">
        <v>0</v>
      </c>
      <c r="G903">
        <v>0</v>
      </c>
    </row>
    <row r="904" spans="1:7" x14ac:dyDescent="0.4">
      <c r="A904" t="s">
        <v>915</v>
      </c>
      <c r="B904">
        <v>2183.8701169999999</v>
      </c>
      <c r="C904">
        <v>-1.4413099999999999E-3</v>
      </c>
      <c r="D904" s="3">
        <v>-2.5399999999999999E-2</v>
      </c>
      <c r="E904" s="3">
        <v>-1.8E-3</v>
      </c>
      <c r="F904">
        <v>0</v>
      </c>
      <c r="G904">
        <v>0</v>
      </c>
    </row>
    <row r="905" spans="1:7" x14ac:dyDescent="0.4">
      <c r="A905" t="s">
        <v>916</v>
      </c>
      <c r="B905">
        <v>2182.639893</v>
      </c>
      <c r="C905">
        <v>-5.6348200000000002E-4</v>
      </c>
      <c r="D905" s="3">
        <v>-2.4500000000000001E-2</v>
      </c>
      <c r="E905" s="3">
        <v>1.8E-3</v>
      </c>
      <c r="F905">
        <v>0</v>
      </c>
      <c r="G905">
        <v>0</v>
      </c>
    </row>
    <row r="906" spans="1:7" x14ac:dyDescent="0.4">
      <c r="A906" t="s">
        <v>917</v>
      </c>
      <c r="B906">
        <v>2186.8999020000001</v>
      </c>
      <c r="C906">
        <v>1.9498670000000001E-3</v>
      </c>
      <c r="D906" s="3">
        <v>-2.4E-2</v>
      </c>
      <c r="E906" s="3">
        <v>-2.9999999999999997E-4</v>
      </c>
      <c r="F906">
        <v>0</v>
      </c>
      <c r="G906">
        <v>0</v>
      </c>
    </row>
    <row r="907" spans="1:7" x14ac:dyDescent="0.4">
      <c r="A907" t="s">
        <v>918</v>
      </c>
      <c r="B907">
        <v>2175.4399410000001</v>
      </c>
      <c r="C907">
        <v>-5.2540549999999997E-3</v>
      </c>
      <c r="D907" s="3">
        <v>-2.5700000000000001E-2</v>
      </c>
      <c r="E907" s="3">
        <v>2.7000000000000001E-3</v>
      </c>
      <c r="F907">
        <v>0</v>
      </c>
      <c r="G907">
        <v>0</v>
      </c>
    </row>
    <row r="908" spans="1:7" x14ac:dyDescent="0.4">
      <c r="A908" t="s">
        <v>919</v>
      </c>
      <c r="B908">
        <v>2172.469971</v>
      </c>
      <c r="C908">
        <v>-1.3661599999999999E-3</v>
      </c>
      <c r="D908" s="3">
        <v>-2.5700000000000001E-2</v>
      </c>
      <c r="E908" s="3">
        <v>-2.0799999999999999E-2</v>
      </c>
      <c r="F908">
        <v>0</v>
      </c>
      <c r="G908">
        <v>0</v>
      </c>
    </row>
    <row r="909" spans="1:7" x14ac:dyDescent="0.4">
      <c r="A909" t="s">
        <v>920</v>
      </c>
      <c r="B909">
        <v>2169.040039</v>
      </c>
      <c r="C909">
        <v>-1.5800639999999999E-3</v>
      </c>
      <c r="D909" s="3">
        <v>-2.5700000000000001E-2</v>
      </c>
      <c r="E909" s="3">
        <v>-4.5999999999999999E-3</v>
      </c>
      <c r="F909">
        <v>0</v>
      </c>
      <c r="G909">
        <v>0</v>
      </c>
    </row>
    <row r="910" spans="1:7" x14ac:dyDescent="0.4">
      <c r="A910" t="s">
        <v>921</v>
      </c>
      <c r="B910">
        <v>2180.3798830000001</v>
      </c>
      <c r="C910">
        <v>5.2144289999999996E-3</v>
      </c>
      <c r="D910" s="3">
        <v>-2.7E-2</v>
      </c>
      <c r="E910" s="3">
        <v>-2.4799999999999999E-2</v>
      </c>
      <c r="F910">
        <v>0</v>
      </c>
      <c r="G910">
        <v>0</v>
      </c>
    </row>
    <row r="911" spans="1:7" x14ac:dyDescent="0.4">
      <c r="A911" t="s">
        <v>922</v>
      </c>
      <c r="B911">
        <v>2176.1201169999999</v>
      </c>
      <c r="C911">
        <v>-1.9555919999999999E-3</v>
      </c>
      <c r="D911" s="3">
        <v>-2.7099999999999999E-2</v>
      </c>
      <c r="E911" s="3">
        <v>-2.3400000000000001E-2</v>
      </c>
      <c r="F911">
        <v>0</v>
      </c>
      <c r="G911">
        <v>0</v>
      </c>
    </row>
    <row r="912" spans="1:7" x14ac:dyDescent="0.4">
      <c r="A912" t="s">
        <v>923</v>
      </c>
      <c r="B912">
        <v>2170.9499510000001</v>
      </c>
      <c r="C912">
        <v>-2.3786910000000001E-3</v>
      </c>
      <c r="D912" s="3">
        <v>-2.52E-2</v>
      </c>
      <c r="E912" s="3">
        <v>-1.0999999999999999E-2</v>
      </c>
      <c r="F912">
        <v>0</v>
      </c>
      <c r="G912">
        <v>0</v>
      </c>
    </row>
    <row r="913" spans="1:7" x14ac:dyDescent="0.4">
      <c r="A913" t="s">
        <v>924</v>
      </c>
      <c r="B913">
        <v>2170.860107</v>
      </c>
      <c r="C913" s="1">
        <v>-4.1399999999999997E-5</v>
      </c>
      <c r="D913" s="3">
        <v>-2.47E-2</v>
      </c>
      <c r="E913" s="3">
        <v>-1.47E-2</v>
      </c>
      <c r="F913">
        <v>0</v>
      </c>
      <c r="G913">
        <v>0</v>
      </c>
    </row>
    <row r="914" spans="1:7" x14ac:dyDescent="0.4">
      <c r="A914" t="s">
        <v>925</v>
      </c>
      <c r="B914">
        <v>2179.9799800000001</v>
      </c>
      <c r="C914">
        <v>4.1922419999999997E-3</v>
      </c>
      <c r="D914" s="3">
        <v>-2.5600000000000001E-2</v>
      </c>
      <c r="E914" s="3">
        <v>-1.89E-2</v>
      </c>
      <c r="F914">
        <v>0</v>
      </c>
      <c r="G914">
        <v>0</v>
      </c>
    </row>
    <row r="915" spans="1:7" x14ac:dyDescent="0.4">
      <c r="A915" t="s">
        <v>926</v>
      </c>
      <c r="B915">
        <v>2186.4799800000001</v>
      </c>
      <c r="C915">
        <v>2.9772420000000002E-3</v>
      </c>
      <c r="D915" s="3">
        <v>-2.1999999999999999E-2</v>
      </c>
      <c r="E915" s="3">
        <v>-2.1600000000000001E-2</v>
      </c>
      <c r="F915">
        <v>0</v>
      </c>
      <c r="G915">
        <v>0</v>
      </c>
    </row>
    <row r="916" spans="1:7" x14ac:dyDescent="0.4">
      <c r="A916" t="s">
        <v>927</v>
      </c>
      <c r="B916">
        <v>2186.1599120000001</v>
      </c>
      <c r="C916">
        <v>-1.46396E-4</v>
      </c>
      <c r="D916" s="3">
        <v>-2.1999999999999999E-2</v>
      </c>
      <c r="E916" s="3">
        <v>-1.06E-2</v>
      </c>
      <c r="F916">
        <v>0</v>
      </c>
      <c r="G916">
        <v>0</v>
      </c>
    </row>
    <row r="917" spans="1:7" x14ac:dyDescent="0.4">
      <c r="A917" t="s">
        <v>928</v>
      </c>
      <c r="B917">
        <v>2181.3000489999999</v>
      </c>
      <c r="C917">
        <v>-2.2254879999999999E-3</v>
      </c>
      <c r="D917" s="3">
        <v>-2.23E-2</v>
      </c>
      <c r="E917" s="3">
        <v>-1.9E-3</v>
      </c>
      <c r="F917">
        <v>0</v>
      </c>
      <c r="G917">
        <v>0</v>
      </c>
    </row>
    <row r="918" spans="1:7" x14ac:dyDescent="0.4">
      <c r="A918" t="s">
        <v>929</v>
      </c>
      <c r="B918">
        <v>2127.8100589999999</v>
      </c>
      <c r="C918">
        <v>-2.4827742E-2</v>
      </c>
      <c r="D918" s="3">
        <v>-4.5600000000000002E-2</v>
      </c>
      <c r="E918" s="3">
        <v>1.72E-2</v>
      </c>
      <c r="F918">
        <v>0</v>
      </c>
      <c r="G918">
        <v>0</v>
      </c>
    </row>
    <row r="919" spans="1:7" x14ac:dyDescent="0.4">
      <c r="A919" t="s">
        <v>930</v>
      </c>
      <c r="B919">
        <v>2159.040039</v>
      </c>
      <c r="C919">
        <v>1.4570387000000001E-2</v>
      </c>
      <c r="D919" s="3">
        <v>-5.1400000000000001E-2</v>
      </c>
      <c r="E919" s="3">
        <v>-6.0000000000000001E-3</v>
      </c>
      <c r="F919">
        <v>0</v>
      </c>
      <c r="G919">
        <v>0</v>
      </c>
    </row>
    <row r="920" spans="1:7" x14ac:dyDescent="0.4">
      <c r="A920" t="s">
        <v>931</v>
      </c>
      <c r="B920">
        <v>2127.0200199999999</v>
      </c>
      <c r="C920">
        <v>-1.4941747999999999E-2</v>
      </c>
      <c r="D920" s="3">
        <v>-5.6300000000000003E-2</v>
      </c>
      <c r="E920" s="3">
        <v>1.54E-2</v>
      </c>
      <c r="F920">
        <v>0</v>
      </c>
      <c r="G920">
        <v>0</v>
      </c>
    </row>
    <row r="921" spans="1:7" x14ac:dyDescent="0.4">
      <c r="A921" t="s">
        <v>932</v>
      </c>
      <c r="B921">
        <v>2125.7700199999999</v>
      </c>
      <c r="C921">
        <v>-5.8784899999999999E-4</v>
      </c>
      <c r="D921" s="3">
        <v>-5.5899999999999998E-2</v>
      </c>
      <c r="E921" s="3">
        <v>2.12E-2</v>
      </c>
      <c r="F921">
        <v>0</v>
      </c>
      <c r="G921">
        <v>0</v>
      </c>
    </row>
    <row r="922" spans="1:7" x14ac:dyDescent="0.4">
      <c r="A922" t="s">
        <v>933</v>
      </c>
      <c r="B922">
        <v>2147.26001</v>
      </c>
      <c r="C922">
        <v>1.0058516E-2</v>
      </c>
      <c r="D922" s="3">
        <v>-5.8400000000000001E-2</v>
      </c>
      <c r="E922" s="3">
        <v>1.8E-3</v>
      </c>
      <c r="F922">
        <v>0</v>
      </c>
      <c r="G922">
        <v>0</v>
      </c>
    </row>
    <row r="923" spans="1:7" x14ac:dyDescent="0.4">
      <c r="A923" t="s">
        <v>934</v>
      </c>
      <c r="B923">
        <v>2139.1599120000001</v>
      </c>
      <c r="C923">
        <v>-3.779428E-3</v>
      </c>
      <c r="D923" s="3">
        <v>-5.8400000000000001E-2</v>
      </c>
      <c r="E923" s="3">
        <v>1.35E-2</v>
      </c>
      <c r="F923">
        <v>0</v>
      </c>
      <c r="G923">
        <v>0</v>
      </c>
    </row>
    <row r="924" spans="1:7" x14ac:dyDescent="0.4">
      <c r="A924" t="s">
        <v>935</v>
      </c>
      <c r="B924">
        <v>2139.1201169999999</v>
      </c>
      <c r="C924" s="1">
        <v>-1.8600000000000001E-5</v>
      </c>
      <c r="D924" s="3">
        <v>-5.8200000000000002E-2</v>
      </c>
      <c r="E924" s="3">
        <v>1.03E-2</v>
      </c>
      <c r="F924">
        <v>0</v>
      </c>
      <c r="G924">
        <v>0</v>
      </c>
    </row>
    <row r="925" spans="1:7" x14ac:dyDescent="0.4">
      <c r="A925" t="s">
        <v>936</v>
      </c>
      <c r="B925">
        <v>2139.76001</v>
      </c>
      <c r="C925">
        <v>2.9909400000000002E-4</v>
      </c>
      <c r="D925" s="3">
        <v>-5.8200000000000002E-2</v>
      </c>
      <c r="E925" s="3">
        <v>5.0000000000000001E-3</v>
      </c>
      <c r="F925">
        <v>0</v>
      </c>
      <c r="G925">
        <v>0</v>
      </c>
    </row>
    <row r="926" spans="1:7" x14ac:dyDescent="0.4">
      <c r="A926" t="s">
        <v>937</v>
      </c>
      <c r="B926">
        <v>2163.1201169999999</v>
      </c>
      <c r="C926">
        <v>1.0858E-2</v>
      </c>
      <c r="D926" s="3">
        <v>-6.1199999999999997E-2</v>
      </c>
      <c r="E926" s="3">
        <v>-1.6000000000000001E-3</v>
      </c>
      <c r="F926">
        <v>0</v>
      </c>
      <c r="G926">
        <v>0</v>
      </c>
    </row>
    <row r="927" spans="1:7" x14ac:dyDescent="0.4">
      <c r="A927" t="s">
        <v>938</v>
      </c>
      <c r="B927">
        <v>2177.179932</v>
      </c>
      <c r="C927">
        <v>6.4787519999999999E-3</v>
      </c>
      <c r="D927" s="3">
        <v>-6.2100000000000002E-2</v>
      </c>
      <c r="E927" s="3">
        <v>-7.6E-3</v>
      </c>
      <c r="F927">
        <v>0</v>
      </c>
      <c r="G927">
        <v>0</v>
      </c>
    </row>
    <row r="928" spans="1:7" x14ac:dyDescent="0.4">
      <c r="A928" t="s">
        <v>939</v>
      </c>
      <c r="B928">
        <v>2164.6899410000001</v>
      </c>
      <c r="C928">
        <v>-5.7532929999999996E-3</v>
      </c>
      <c r="D928" s="3">
        <v>-6.2300000000000001E-2</v>
      </c>
      <c r="E928" s="3">
        <v>-5.1000000000000004E-3</v>
      </c>
      <c r="F928">
        <v>0</v>
      </c>
      <c r="G928">
        <v>0</v>
      </c>
    </row>
    <row r="929" spans="1:7" x14ac:dyDescent="0.4">
      <c r="A929" t="s">
        <v>940</v>
      </c>
      <c r="B929">
        <v>2146.1000979999999</v>
      </c>
      <c r="C929">
        <v>-8.6248499999999999E-3</v>
      </c>
      <c r="D929" s="3">
        <v>-6.3700000000000007E-2</v>
      </c>
      <c r="E929" s="3">
        <v>8.0999999999999996E-3</v>
      </c>
      <c r="F929">
        <v>0</v>
      </c>
      <c r="G929">
        <v>0</v>
      </c>
    </row>
    <row r="930" spans="1:7" x14ac:dyDescent="0.4">
      <c r="A930" t="s">
        <v>941</v>
      </c>
      <c r="B930">
        <v>2159.929932</v>
      </c>
      <c r="C930">
        <v>6.4234950000000004E-3</v>
      </c>
      <c r="D930" s="3">
        <v>-6.4600000000000005E-2</v>
      </c>
      <c r="E930" s="3">
        <v>-1.0800000000000001E-2</v>
      </c>
      <c r="F930">
        <v>0</v>
      </c>
      <c r="G930">
        <v>0</v>
      </c>
    </row>
    <row r="931" spans="1:7" x14ac:dyDescent="0.4">
      <c r="A931" t="s">
        <v>942</v>
      </c>
      <c r="B931">
        <v>2171.3701169999999</v>
      </c>
      <c r="C931">
        <v>5.2825759999999998E-3</v>
      </c>
      <c r="D931" s="3">
        <v>-6.4600000000000005E-2</v>
      </c>
      <c r="E931" s="3">
        <v>-1.49E-2</v>
      </c>
      <c r="F931">
        <v>0</v>
      </c>
      <c r="G931">
        <v>0</v>
      </c>
    </row>
    <row r="932" spans="1:7" x14ac:dyDescent="0.4">
      <c r="A932" t="s">
        <v>943</v>
      </c>
      <c r="B932">
        <v>2151.1298830000001</v>
      </c>
      <c r="C932">
        <v>-9.3651280000000003E-3</v>
      </c>
      <c r="D932" s="3">
        <v>-6.6299999999999998E-2</v>
      </c>
      <c r="E932" s="3">
        <v>-8.6999999999999994E-3</v>
      </c>
      <c r="F932">
        <v>0</v>
      </c>
      <c r="G932">
        <v>0</v>
      </c>
    </row>
    <row r="933" spans="1:7" x14ac:dyDescent="0.4">
      <c r="A933" t="s">
        <v>944</v>
      </c>
      <c r="B933">
        <v>2168.2700199999999</v>
      </c>
      <c r="C933">
        <v>7.9363929999999999E-3</v>
      </c>
      <c r="D933" s="3">
        <v>-6.7599999999999993E-2</v>
      </c>
      <c r="E933" s="3">
        <v>-1.6400000000000001E-2</v>
      </c>
      <c r="F933">
        <v>0</v>
      </c>
      <c r="G933">
        <v>0</v>
      </c>
    </row>
    <row r="934" spans="1:7" x14ac:dyDescent="0.4">
      <c r="A934" t="s">
        <v>945</v>
      </c>
      <c r="B934">
        <v>2161.1999510000001</v>
      </c>
      <c r="C934">
        <v>-3.2660229999999998E-3</v>
      </c>
      <c r="D934" s="3">
        <v>-6.7699999999999996E-2</v>
      </c>
      <c r="E934" s="3">
        <v>-1.6199999999999999E-2</v>
      </c>
      <c r="F934">
        <v>0</v>
      </c>
      <c r="G934">
        <v>0</v>
      </c>
    </row>
    <row r="935" spans="1:7" x14ac:dyDescent="0.4">
      <c r="A935" t="s">
        <v>946</v>
      </c>
      <c r="B935">
        <v>2150.48999</v>
      </c>
      <c r="C935">
        <v>-4.9678819999999999E-3</v>
      </c>
      <c r="D935" s="3">
        <v>-6.7699999999999996E-2</v>
      </c>
      <c r="E935" s="3">
        <v>-5.1000000000000004E-3</v>
      </c>
      <c r="F935">
        <v>0</v>
      </c>
      <c r="G935">
        <v>0</v>
      </c>
    </row>
    <row r="936" spans="1:7" x14ac:dyDescent="0.4">
      <c r="A936" t="s">
        <v>947</v>
      </c>
      <c r="B936">
        <v>2159.7299800000001</v>
      </c>
      <c r="C936">
        <v>4.2874860000000001E-3</v>
      </c>
      <c r="D936" s="3">
        <v>-6.8000000000000005E-2</v>
      </c>
      <c r="E936" s="3">
        <v>-7.1999999999999998E-3</v>
      </c>
      <c r="F936">
        <v>0</v>
      </c>
      <c r="G936">
        <v>0</v>
      </c>
    </row>
    <row r="937" spans="1:7" x14ac:dyDescent="0.4">
      <c r="A937" t="s">
        <v>948</v>
      </c>
      <c r="B937">
        <v>2160.7700199999999</v>
      </c>
      <c r="C937">
        <v>4.8144399999999998E-4</v>
      </c>
      <c r="D937" s="3">
        <v>-6.8000000000000005E-2</v>
      </c>
      <c r="E937" s="3">
        <v>-8.9999999999999993E-3</v>
      </c>
      <c r="F937">
        <v>0</v>
      </c>
      <c r="G937">
        <v>0</v>
      </c>
    </row>
    <row r="938" spans="1:7" x14ac:dyDescent="0.4">
      <c r="A938" t="s">
        <v>949</v>
      </c>
      <c r="B938">
        <v>2153.73999</v>
      </c>
      <c r="C938">
        <v>-3.2587879999999999E-3</v>
      </c>
      <c r="D938" s="3">
        <v>-6.8099999999999994E-2</v>
      </c>
      <c r="E938" s="3">
        <v>-5.8999999999999999E-3</v>
      </c>
      <c r="F938">
        <v>0</v>
      </c>
      <c r="G938">
        <v>0</v>
      </c>
    </row>
    <row r="939" spans="1:7" x14ac:dyDescent="0.4">
      <c r="A939" t="s">
        <v>950</v>
      </c>
      <c r="B939">
        <v>2163.6599120000001</v>
      </c>
      <c r="C939">
        <v>4.5953299999999999E-3</v>
      </c>
      <c r="D939" s="3">
        <v>-5.4800000000000001E-2</v>
      </c>
      <c r="E939" s="3">
        <v>-5.7000000000000002E-3</v>
      </c>
      <c r="F939">
        <v>0</v>
      </c>
      <c r="G939">
        <v>0</v>
      </c>
    </row>
    <row r="940" spans="1:7" x14ac:dyDescent="0.4">
      <c r="A940" t="s">
        <v>951</v>
      </c>
      <c r="B940">
        <v>2136.7299800000001</v>
      </c>
      <c r="C940">
        <v>-1.2524578E-2</v>
      </c>
      <c r="D940" s="3">
        <v>-5.3699999999999998E-2</v>
      </c>
      <c r="E940" s="3">
        <v>3.0000000000000001E-3</v>
      </c>
      <c r="F940">
        <v>0</v>
      </c>
      <c r="G940">
        <v>0</v>
      </c>
    </row>
    <row r="941" spans="1:7" x14ac:dyDescent="0.4">
      <c r="A941" t="s">
        <v>952</v>
      </c>
      <c r="B941">
        <v>2139.179932</v>
      </c>
      <c r="C941">
        <v>1.145933E-3</v>
      </c>
      <c r="D941" s="3">
        <v>-4.7800000000000002E-2</v>
      </c>
      <c r="E941" s="3">
        <v>1E-4</v>
      </c>
      <c r="F941">
        <v>0</v>
      </c>
      <c r="G941">
        <v>0</v>
      </c>
    </row>
    <row r="942" spans="1:7" x14ac:dyDescent="0.4">
      <c r="A942" t="s">
        <v>953</v>
      </c>
      <c r="B942">
        <v>2132.5500489999999</v>
      </c>
      <c r="C942">
        <v>-3.1040759999999999E-3</v>
      </c>
      <c r="D942" s="3">
        <v>-4.8099999999999997E-2</v>
      </c>
      <c r="E942" s="3">
        <v>2.0000000000000001E-4</v>
      </c>
      <c r="F942">
        <v>0</v>
      </c>
      <c r="G942">
        <v>0</v>
      </c>
    </row>
    <row r="943" spans="1:7" x14ac:dyDescent="0.4">
      <c r="A943" t="s">
        <v>954</v>
      </c>
      <c r="B943">
        <v>2132.9799800000001</v>
      </c>
      <c r="C943">
        <v>2.0158400000000001E-4</v>
      </c>
      <c r="D943" s="3">
        <v>-4.5100000000000001E-2</v>
      </c>
      <c r="E943" s="3">
        <v>-3.0999999999999999E-3</v>
      </c>
      <c r="F943">
        <v>0</v>
      </c>
      <c r="G943">
        <v>0</v>
      </c>
    </row>
    <row r="944" spans="1:7" x14ac:dyDescent="0.4">
      <c r="A944" t="s">
        <v>955</v>
      </c>
      <c r="B944">
        <v>2126.5</v>
      </c>
      <c r="C944">
        <v>-3.042618E-3</v>
      </c>
      <c r="D944" s="3">
        <v>-4.4999999999999998E-2</v>
      </c>
      <c r="E944" s="3">
        <v>-2.0000000000000001E-4</v>
      </c>
      <c r="F944">
        <v>0</v>
      </c>
      <c r="G944">
        <v>0</v>
      </c>
    </row>
    <row r="945" spans="1:7" x14ac:dyDescent="0.4">
      <c r="A945" t="s">
        <v>956</v>
      </c>
      <c r="B945">
        <v>2139.6000979999999</v>
      </c>
      <c r="C945">
        <v>6.1415059999999997E-3</v>
      </c>
      <c r="D945" s="3">
        <v>-4.6199999999999998E-2</v>
      </c>
      <c r="E945" s="3">
        <v>-1.3100000000000001E-2</v>
      </c>
      <c r="F945">
        <v>0</v>
      </c>
      <c r="G945">
        <v>0</v>
      </c>
    </row>
    <row r="946" spans="1:7" x14ac:dyDescent="0.4">
      <c r="A946" t="s">
        <v>957</v>
      </c>
      <c r="B946">
        <v>2144.290039</v>
      </c>
      <c r="C946">
        <v>2.1895719999999999E-3</v>
      </c>
      <c r="D946" s="3">
        <v>-4.6300000000000001E-2</v>
      </c>
      <c r="E946" s="3">
        <v>-2.1899999999999999E-2</v>
      </c>
      <c r="F946">
        <v>0</v>
      </c>
      <c r="G946">
        <v>0</v>
      </c>
    </row>
    <row r="947" spans="1:7" x14ac:dyDescent="0.4">
      <c r="A947" t="s">
        <v>958</v>
      </c>
      <c r="B947">
        <v>2141.3400879999999</v>
      </c>
      <c r="C947">
        <v>-1.3766710000000001E-3</v>
      </c>
      <c r="D947" s="3">
        <v>-4.2599999999999999E-2</v>
      </c>
      <c r="E947" s="3">
        <v>-2.4899999999999999E-2</v>
      </c>
      <c r="F947">
        <v>0</v>
      </c>
      <c r="G947">
        <v>0</v>
      </c>
    </row>
    <row r="948" spans="1:7" x14ac:dyDescent="0.4">
      <c r="A948" t="s">
        <v>959</v>
      </c>
      <c r="B948">
        <v>2141.1599120000001</v>
      </c>
      <c r="C948" s="1">
        <v>-8.4099999999999998E-5</v>
      </c>
      <c r="D948" s="3">
        <v>-4.1000000000000002E-2</v>
      </c>
      <c r="E948" s="3">
        <v>-2.6499999999999999E-2</v>
      </c>
      <c r="F948">
        <v>0</v>
      </c>
      <c r="G948">
        <v>0</v>
      </c>
    </row>
    <row r="949" spans="1:7" x14ac:dyDescent="0.4">
      <c r="A949" t="s">
        <v>960</v>
      </c>
      <c r="B949">
        <v>2151.330078</v>
      </c>
      <c r="C949">
        <v>4.738595E-3</v>
      </c>
      <c r="D949" s="3">
        <v>-4.1000000000000002E-2</v>
      </c>
      <c r="E949" s="3">
        <v>-9.2999999999999992E-3</v>
      </c>
      <c r="F949">
        <v>0</v>
      </c>
      <c r="G949">
        <v>0</v>
      </c>
    </row>
    <row r="950" spans="1:7" x14ac:dyDescent="0.4">
      <c r="A950" t="s">
        <v>961</v>
      </c>
      <c r="B950">
        <v>2143.1599120000001</v>
      </c>
      <c r="C950">
        <v>-3.8049569999999999E-3</v>
      </c>
      <c r="D950" s="3">
        <v>-3.9100000000000003E-2</v>
      </c>
      <c r="E950" s="3">
        <v>-1.6999999999999999E-3</v>
      </c>
      <c r="F950">
        <v>0</v>
      </c>
      <c r="G950">
        <v>0</v>
      </c>
    </row>
    <row r="951" spans="1:7" x14ac:dyDescent="0.4">
      <c r="A951" t="s">
        <v>962</v>
      </c>
      <c r="B951">
        <v>2139.429932</v>
      </c>
      <c r="C951">
        <v>-1.741928E-3</v>
      </c>
      <c r="D951" s="3">
        <v>-3.7600000000000001E-2</v>
      </c>
      <c r="E951" s="3">
        <v>1.11E-2</v>
      </c>
      <c r="F951">
        <v>0</v>
      </c>
      <c r="G951">
        <v>0</v>
      </c>
    </row>
    <row r="952" spans="1:7" x14ac:dyDescent="0.4">
      <c r="A952" t="s">
        <v>963</v>
      </c>
      <c r="B952">
        <v>2133.040039</v>
      </c>
      <c r="C952">
        <v>-2.9911959999999998E-3</v>
      </c>
      <c r="D952" s="3">
        <v>-3.6499999999999998E-2</v>
      </c>
      <c r="E952" s="3">
        <v>1.6E-2</v>
      </c>
      <c r="F952">
        <v>0</v>
      </c>
      <c r="G952">
        <v>0</v>
      </c>
    </row>
    <row r="953" spans="1:7" x14ac:dyDescent="0.4">
      <c r="A953" t="s">
        <v>964</v>
      </c>
      <c r="B953">
        <v>2126.4099120000001</v>
      </c>
      <c r="C953">
        <v>-3.1131399999999999E-3</v>
      </c>
      <c r="D953" s="3">
        <v>-3.3799999999999997E-2</v>
      </c>
      <c r="E953" s="3">
        <v>1.77E-2</v>
      </c>
      <c r="F953">
        <v>0</v>
      </c>
      <c r="G953">
        <v>0</v>
      </c>
    </row>
    <row r="954" spans="1:7" x14ac:dyDescent="0.4">
      <c r="A954" t="s">
        <v>965</v>
      </c>
      <c r="B954">
        <v>2126.1499020000001</v>
      </c>
      <c r="C954">
        <v>-1.2228400000000001E-4</v>
      </c>
      <c r="D954" s="3">
        <v>-3.0700000000000002E-2</v>
      </c>
      <c r="E954" s="3">
        <v>1.77E-2</v>
      </c>
      <c r="F954">
        <v>0</v>
      </c>
      <c r="G954">
        <v>0</v>
      </c>
    </row>
    <row r="955" spans="1:7" x14ac:dyDescent="0.4">
      <c r="A955" t="s">
        <v>966</v>
      </c>
      <c r="B955">
        <v>2111.719971</v>
      </c>
      <c r="C955">
        <v>-6.8100189999999996E-3</v>
      </c>
      <c r="D955" s="3">
        <v>-3.1899999999999998E-2</v>
      </c>
      <c r="E955" s="3">
        <v>3.2000000000000001E-2</v>
      </c>
      <c r="F955">
        <v>0</v>
      </c>
      <c r="G955">
        <v>0</v>
      </c>
    </row>
    <row r="956" spans="1:7" x14ac:dyDescent="0.4">
      <c r="A956" t="s">
        <v>967</v>
      </c>
      <c r="B956">
        <v>2097.9399410000001</v>
      </c>
      <c r="C956">
        <v>-6.5468849999999997E-3</v>
      </c>
      <c r="D956" s="3">
        <v>-3.2500000000000001E-2</v>
      </c>
      <c r="E956" s="3">
        <v>3.6999999999999998E-2</v>
      </c>
      <c r="F956">
        <v>0</v>
      </c>
      <c r="G956">
        <v>0</v>
      </c>
    </row>
    <row r="957" spans="1:7" x14ac:dyDescent="0.4">
      <c r="A957" t="s">
        <v>968</v>
      </c>
      <c r="B957">
        <v>2088.6599120000001</v>
      </c>
      <c r="C957">
        <v>-4.4332130000000001E-3</v>
      </c>
      <c r="D957" s="3">
        <v>-3.15E-2</v>
      </c>
      <c r="E957" s="3">
        <v>4.6100000000000002E-2</v>
      </c>
      <c r="F957">
        <v>0</v>
      </c>
      <c r="G957">
        <v>0</v>
      </c>
    </row>
    <row r="958" spans="1:7" x14ac:dyDescent="0.4">
      <c r="A958" t="s">
        <v>969</v>
      </c>
      <c r="B958">
        <v>2085.179932</v>
      </c>
      <c r="C958">
        <v>-1.66752E-3</v>
      </c>
      <c r="D958" s="3">
        <v>-3.1300000000000001E-2</v>
      </c>
      <c r="E958" s="3">
        <v>4.53E-2</v>
      </c>
      <c r="F958">
        <v>0</v>
      </c>
      <c r="G958">
        <v>0</v>
      </c>
    </row>
    <row r="959" spans="1:7" x14ac:dyDescent="0.4">
      <c r="A959" t="s">
        <v>970</v>
      </c>
      <c r="B959">
        <v>2131.5200199999999</v>
      </c>
      <c r="C959">
        <v>2.1980199999999998E-2</v>
      </c>
      <c r="D959" s="3">
        <v>-4.9099999999999998E-2</v>
      </c>
      <c r="E959" s="3">
        <v>3.0800000000000001E-2</v>
      </c>
      <c r="F959">
        <v>0</v>
      </c>
      <c r="G959">
        <v>0</v>
      </c>
    </row>
    <row r="960" spans="1:7" x14ac:dyDescent="0.4">
      <c r="A960" t="s">
        <v>971</v>
      </c>
      <c r="B960">
        <v>2139.5600589999999</v>
      </c>
      <c r="C960">
        <v>3.7648780000000001E-3</v>
      </c>
      <c r="D960" s="3">
        <v>-4.8899999999999999E-2</v>
      </c>
      <c r="E960" s="3">
        <v>2.92E-2</v>
      </c>
      <c r="F960">
        <v>0</v>
      </c>
      <c r="G960">
        <v>0</v>
      </c>
    </row>
    <row r="961" spans="1:7" x14ac:dyDescent="0.4">
      <c r="A961" t="s">
        <v>972</v>
      </c>
      <c r="B961">
        <v>2163.26001</v>
      </c>
      <c r="C961">
        <v>1.1016120000000001E-2</v>
      </c>
      <c r="D961" s="3">
        <v>-4.7899999999999998E-2</v>
      </c>
      <c r="E961" s="3">
        <v>1.9E-2</v>
      </c>
      <c r="F961">
        <v>0</v>
      </c>
      <c r="G961">
        <v>0</v>
      </c>
    </row>
    <row r="962" spans="1:7" x14ac:dyDescent="0.4">
      <c r="A962" t="s">
        <v>973</v>
      </c>
      <c r="B962">
        <v>2167.4799800000001</v>
      </c>
      <c r="C962">
        <v>1.948845E-3</v>
      </c>
      <c r="D962" s="3">
        <v>-4.7899999999999998E-2</v>
      </c>
      <c r="E962" s="3">
        <v>2.0899999999999998E-2</v>
      </c>
      <c r="F962">
        <v>0</v>
      </c>
      <c r="G962">
        <v>0</v>
      </c>
    </row>
    <row r="963" spans="1:7" x14ac:dyDescent="0.4">
      <c r="A963" t="s">
        <v>974</v>
      </c>
      <c r="B963">
        <v>2164.4499510000001</v>
      </c>
      <c r="C963">
        <v>-1.398928E-3</v>
      </c>
      <c r="D963" s="3">
        <v>-4.7600000000000003E-2</v>
      </c>
      <c r="E963" s="3">
        <v>1.7100000000000001E-2</v>
      </c>
      <c r="F963">
        <v>0</v>
      </c>
      <c r="G963">
        <v>0</v>
      </c>
    </row>
    <row r="964" spans="1:7" x14ac:dyDescent="0.4">
      <c r="A964" t="s">
        <v>975</v>
      </c>
      <c r="B964">
        <v>2164.1999510000001</v>
      </c>
      <c r="C964">
        <v>-1.1550899999999999E-4</v>
      </c>
      <c r="D964" s="3">
        <v>-4.7600000000000003E-2</v>
      </c>
      <c r="E964" s="3">
        <v>1.8499999999999999E-2</v>
      </c>
      <c r="F964">
        <v>0</v>
      </c>
      <c r="G964">
        <v>0</v>
      </c>
    </row>
    <row r="965" spans="1:7" x14ac:dyDescent="0.4">
      <c r="A965" t="s">
        <v>976</v>
      </c>
      <c r="B965">
        <v>2180.389893</v>
      </c>
      <c r="C965">
        <v>7.4529549999999998E-3</v>
      </c>
      <c r="D965" s="3">
        <v>-4.8399999999999999E-2</v>
      </c>
      <c r="E965" s="3">
        <v>8.3999999999999995E-3</v>
      </c>
      <c r="F965">
        <v>0</v>
      </c>
      <c r="G965">
        <v>0</v>
      </c>
    </row>
    <row r="966" spans="1:7" x14ac:dyDescent="0.4">
      <c r="A966" t="s">
        <v>977</v>
      </c>
      <c r="B966">
        <v>2176.9399410000001</v>
      </c>
      <c r="C966">
        <v>-1.583517E-3</v>
      </c>
      <c r="D966" s="3">
        <v>-4.7800000000000002E-2</v>
      </c>
      <c r="E966" s="3">
        <v>6.4999999999999997E-3</v>
      </c>
      <c r="F966">
        <v>0</v>
      </c>
      <c r="G966">
        <v>0</v>
      </c>
    </row>
    <row r="967" spans="1:7" x14ac:dyDescent="0.4">
      <c r="A967" t="s">
        <v>978</v>
      </c>
      <c r="B967">
        <v>2187.1201169999999</v>
      </c>
      <c r="C967">
        <v>4.6654690000000002E-3</v>
      </c>
      <c r="D967" s="3">
        <v>-4.82E-2</v>
      </c>
      <c r="E967" s="3">
        <v>2.2000000000000001E-3</v>
      </c>
      <c r="F967">
        <v>0</v>
      </c>
      <c r="G967">
        <v>0</v>
      </c>
    </row>
    <row r="968" spans="1:7" x14ac:dyDescent="0.4">
      <c r="A968" t="s">
        <v>979</v>
      </c>
      <c r="B968">
        <v>2181.8999020000001</v>
      </c>
      <c r="C968">
        <v>-2.389651E-3</v>
      </c>
      <c r="D968" s="3">
        <v>-4.8300000000000003E-2</v>
      </c>
      <c r="E968" s="3">
        <v>1.04E-2</v>
      </c>
      <c r="F968">
        <v>0</v>
      </c>
      <c r="G968">
        <v>0</v>
      </c>
    </row>
    <row r="969" spans="1:7" x14ac:dyDescent="0.4">
      <c r="A969" t="s">
        <v>980</v>
      </c>
      <c r="B969">
        <v>2198.179932</v>
      </c>
      <c r="C969">
        <v>7.4337020000000004E-3</v>
      </c>
      <c r="D969" s="3">
        <v>-4.9399999999999999E-2</v>
      </c>
      <c r="E969" s="3">
        <v>6.4000000000000003E-3</v>
      </c>
      <c r="F969">
        <v>0</v>
      </c>
      <c r="G969">
        <v>0</v>
      </c>
    </row>
    <row r="970" spans="1:7" x14ac:dyDescent="0.4">
      <c r="A970" t="s">
        <v>981</v>
      </c>
      <c r="B970">
        <v>2202.9399410000001</v>
      </c>
      <c r="C970">
        <v>2.1630909999999998E-3</v>
      </c>
      <c r="D970" s="3">
        <v>-4.9099999999999998E-2</v>
      </c>
      <c r="E970" s="3">
        <v>1.7299999999999999E-2</v>
      </c>
      <c r="F970">
        <v>0</v>
      </c>
      <c r="G970">
        <v>0</v>
      </c>
    </row>
    <row r="971" spans="1:7" x14ac:dyDescent="0.4">
      <c r="A971" t="s">
        <v>982</v>
      </c>
      <c r="B971">
        <v>2204.719971</v>
      </c>
      <c r="C971">
        <v>8.0769800000000003E-4</v>
      </c>
      <c r="D971" s="3">
        <v>-4.8399999999999999E-2</v>
      </c>
      <c r="E971" s="3">
        <v>1.8599999999999998E-2</v>
      </c>
      <c r="F971">
        <v>0</v>
      </c>
      <c r="G971">
        <v>0</v>
      </c>
    </row>
    <row r="972" spans="1:7" x14ac:dyDescent="0.4">
      <c r="A972" t="s">
        <v>983</v>
      </c>
      <c r="B972">
        <v>2213.3500979999999</v>
      </c>
      <c r="C972">
        <v>3.906746E-3</v>
      </c>
      <c r="D972" s="3">
        <v>-4.8300000000000003E-2</v>
      </c>
      <c r="E972" s="3">
        <v>2.06E-2</v>
      </c>
      <c r="F972">
        <v>0</v>
      </c>
      <c r="G972">
        <v>0</v>
      </c>
    </row>
    <row r="973" spans="1:7" x14ac:dyDescent="0.4">
      <c r="A973" t="s">
        <v>984</v>
      </c>
      <c r="B973">
        <v>2201.719971</v>
      </c>
      <c r="C973">
        <v>-5.2683890000000001E-3</v>
      </c>
      <c r="D973" s="3">
        <v>-4.9000000000000002E-2</v>
      </c>
      <c r="E973" s="3">
        <v>2.4799999999999999E-2</v>
      </c>
      <c r="F973">
        <v>0</v>
      </c>
      <c r="G973">
        <v>0</v>
      </c>
    </row>
    <row r="974" spans="1:7" x14ac:dyDescent="0.4">
      <c r="A974" t="s">
        <v>985</v>
      </c>
      <c r="B974">
        <v>2204.6599120000001</v>
      </c>
      <c r="C974">
        <v>1.3344019999999999E-3</v>
      </c>
      <c r="D974" s="3">
        <v>-4.8399999999999999E-2</v>
      </c>
      <c r="E974" s="3">
        <v>0.03</v>
      </c>
      <c r="F974">
        <v>0</v>
      </c>
      <c r="G974">
        <v>0</v>
      </c>
    </row>
    <row r="975" spans="1:7" x14ac:dyDescent="0.4">
      <c r="A975" t="s">
        <v>986</v>
      </c>
      <c r="B975">
        <v>2198.8100589999999</v>
      </c>
      <c r="C975">
        <v>-2.6569300000000001E-3</v>
      </c>
      <c r="D975" s="3">
        <v>-4.8800000000000003E-2</v>
      </c>
      <c r="E975" s="3">
        <v>2.4500000000000001E-2</v>
      </c>
      <c r="F975">
        <v>0</v>
      </c>
      <c r="G975">
        <v>0</v>
      </c>
    </row>
    <row r="976" spans="1:7" x14ac:dyDescent="0.4">
      <c r="A976" t="s">
        <v>987</v>
      </c>
      <c r="B976">
        <v>2191.080078</v>
      </c>
      <c r="C976">
        <v>-3.521723E-3</v>
      </c>
      <c r="D976" s="3">
        <v>-4.7500000000000001E-2</v>
      </c>
      <c r="E976" s="3">
        <v>3.1899999999999998E-2</v>
      </c>
      <c r="F976">
        <v>0</v>
      </c>
      <c r="G976">
        <v>0</v>
      </c>
    </row>
    <row r="977" spans="1:7" x14ac:dyDescent="0.4">
      <c r="A977" t="s">
        <v>988</v>
      </c>
      <c r="B977">
        <v>2191.9499510000001</v>
      </c>
      <c r="C977">
        <v>3.9692800000000001E-4</v>
      </c>
      <c r="D977" s="3">
        <v>-4.5499999999999999E-2</v>
      </c>
      <c r="E977" s="3">
        <v>2.9700000000000001E-2</v>
      </c>
      <c r="F977">
        <v>0</v>
      </c>
      <c r="G977">
        <v>0</v>
      </c>
    </row>
    <row r="978" spans="1:7" x14ac:dyDescent="0.4">
      <c r="A978" t="s">
        <v>989</v>
      </c>
      <c r="B978">
        <v>2204.709961</v>
      </c>
      <c r="C978">
        <v>5.804427E-3</v>
      </c>
      <c r="D978" s="3">
        <v>-4.4499999999999998E-2</v>
      </c>
      <c r="E978" s="3">
        <v>2.5899999999999999E-2</v>
      </c>
      <c r="F978">
        <v>0</v>
      </c>
      <c r="G978">
        <v>0</v>
      </c>
    </row>
    <row r="979" spans="1:7" x14ac:dyDescent="0.4">
      <c r="A979" t="s">
        <v>990</v>
      </c>
      <c r="B979">
        <v>2212.2299800000001</v>
      </c>
      <c r="C979">
        <v>3.4050840000000001E-3</v>
      </c>
      <c r="D979" s="3">
        <v>-4.3900000000000002E-2</v>
      </c>
      <c r="E979" s="3">
        <v>2.6100000000000002E-2</v>
      </c>
      <c r="F979">
        <v>0</v>
      </c>
      <c r="G979">
        <v>0</v>
      </c>
    </row>
    <row r="980" spans="1:7" x14ac:dyDescent="0.4">
      <c r="A980" t="s">
        <v>991</v>
      </c>
      <c r="B980">
        <v>2241.3500979999999</v>
      </c>
      <c r="C980">
        <v>1.3077359E-2</v>
      </c>
      <c r="D980" s="3">
        <v>-3.4799999999999998E-2</v>
      </c>
      <c r="E980" s="3">
        <v>1.06E-2</v>
      </c>
      <c r="F980">
        <v>0</v>
      </c>
      <c r="G980">
        <v>0</v>
      </c>
    </row>
    <row r="981" spans="1:7" x14ac:dyDescent="0.4">
      <c r="A981" t="s">
        <v>992</v>
      </c>
      <c r="B981">
        <v>2246.1899410000001</v>
      </c>
      <c r="C981">
        <v>2.157015E-3</v>
      </c>
      <c r="D981" s="3">
        <v>-3.4700000000000002E-2</v>
      </c>
      <c r="E981" s="3">
        <v>6.6E-3</v>
      </c>
      <c r="F981">
        <v>0</v>
      </c>
      <c r="G981">
        <v>0</v>
      </c>
    </row>
    <row r="982" spans="1:7" x14ac:dyDescent="0.4">
      <c r="A982" t="s">
        <v>993</v>
      </c>
      <c r="B982">
        <v>2259.530029</v>
      </c>
      <c r="C982">
        <v>5.9214189999999998E-3</v>
      </c>
      <c r="D982" s="3">
        <v>-3.2199999999999999E-2</v>
      </c>
      <c r="E982" s="3">
        <v>1.9E-3</v>
      </c>
      <c r="F982">
        <v>0</v>
      </c>
      <c r="G982">
        <v>0</v>
      </c>
    </row>
    <row r="983" spans="1:7" x14ac:dyDescent="0.4">
      <c r="A983" t="s">
        <v>994</v>
      </c>
      <c r="B983">
        <v>2256.959961</v>
      </c>
      <c r="C983">
        <v>-1.1380819999999999E-3</v>
      </c>
      <c r="D983" s="3">
        <v>-3.2599999999999997E-2</v>
      </c>
      <c r="E983" s="3">
        <v>5.3E-3</v>
      </c>
      <c r="F983">
        <v>0</v>
      </c>
      <c r="G983">
        <v>0</v>
      </c>
    </row>
    <row r="984" spans="1:7" x14ac:dyDescent="0.4">
      <c r="A984" t="s">
        <v>995</v>
      </c>
      <c r="B984">
        <v>2271.719971</v>
      </c>
      <c r="C984">
        <v>6.5184830000000003E-3</v>
      </c>
      <c r="D984" s="3">
        <v>-3.2899999999999999E-2</v>
      </c>
      <c r="E984" s="3">
        <v>-9.5999999999999992E-3</v>
      </c>
      <c r="F984">
        <v>0</v>
      </c>
      <c r="G984">
        <v>0</v>
      </c>
    </row>
    <row r="985" spans="1:7" x14ac:dyDescent="0.4">
      <c r="A985" t="s">
        <v>996</v>
      </c>
      <c r="B985">
        <v>2253.280029</v>
      </c>
      <c r="C985">
        <v>-8.1502959999999996E-3</v>
      </c>
      <c r="D985" s="3">
        <v>-3.6799999999999999E-2</v>
      </c>
      <c r="E985" s="3">
        <v>-1.8E-3</v>
      </c>
      <c r="F985">
        <v>0</v>
      </c>
      <c r="G985">
        <v>0</v>
      </c>
    </row>
    <row r="986" spans="1:7" x14ac:dyDescent="0.4">
      <c r="A986" t="s">
        <v>997</v>
      </c>
      <c r="B986">
        <v>2262.030029</v>
      </c>
      <c r="C986">
        <v>3.8757079999999998E-3</v>
      </c>
      <c r="D986" s="3">
        <v>-3.5700000000000003E-2</v>
      </c>
      <c r="E986" s="3">
        <v>-1.03E-2</v>
      </c>
      <c r="F986">
        <v>0</v>
      </c>
      <c r="G986">
        <v>0</v>
      </c>
    </row>
    <row r="987" spans="1:7" x14ac:dyDescent="0.4">
      <c r="A987" t="s">
        <v>998</v>
      </c>
      <c r="B987">
        <v>2258.070068</v>
      </c>
      <c r="C987">
        <v>-1.7521570000000001E-3</v>
      </c>
      <c r="D987" s="3">
        <v>-3.5799999999999998E-2</v>
      </c>
      <c r="E987" s="3">
        <v>-1E-4</v>
      </c>
      <c r="F987">
        <v>0</v>
      </c>
      <c r="G987">
        <v>0</v>
      </c>
    </row>
    <row r="988" spans="1:7" x14ac:dyDescent="0.4">
      <c r="A988" t="s">
        <v>999</v>
      </c>
      <c r="B988">
        <v>2262.530029</v>
      </c>
      <c r="C988">
        <v>1.9731729999999999E-3</v>
      </c>
      <c r="D988" s="3">
        <v>-3.5400000000000001E-2</v>
      </c>
      <c r="E988" s="3">
        <v>3.5999999999999999E-3</v>
      </c>
      <c r="F988">
        <v>0</v>
      </c>
      <c r="G988">
        <v>0</v>
      </c>
    </row>
    <row r="989" spans="1:7" x14ac:dyDescent="0.4">
      <c r="A989" t="s">
        <v>1000</v>
      </c>
      <c r="B989">
        <v>2270.76001</v>
      </c>
      <c r="C989">
        <v>3.6309129999999999E-3</v>
      </c>
      <c r="D989" s="3">
        <v>-3.49E-2</v>
      </c>
      <c r="E989" s="3">
        <v>-8.0000000000000004E-4</v>
      </c>
      <c r="F989">
        <v>0</v>
      </c>
      <c r="G989">
        <v>0</v>
      </c>
    </row>
    <row r="990" spans="1:7" x14ac:dyDescent="0.4">
      <c r="A990" t="s">
        <v>1001</v>
      </c>
      <c r="B990">
        <v>2265.179932</v>
      </c>
      <c r="C990">
        <v>-2.4603860000000002E-3</v>
      </c>
      <c r="D990" s="3">
        <v>-3.4299999999999997E-2</v>
      </c>
      <c r="E990" s="3">
        <v>5.1999999999999998E-3</v>
      </c>
      <c r="F990">
        <v>0</v>
      </c>
      <c r="G990">
        <v>0</v>
      </c>
    </row>
    <row r="991" spans="1:7" x14ac:dyDescent="0.4">
      <c r="A991" t="s">
        <v>1002</v>
      </c>
      <c r="B991">
        <v>2260.959961</v>
      </c>
      <c r="C991">
        <v>-1.864711E-3</v>
      </c>
      <c r="D991" s="3">
        <v>-3.4700000000000002E-2</v>
      </c>
      <c r="E991" s="3">
        <v>3.5000000000000001E-3</v>
      </c>
      <c r="F991">
        <v>0</v>
      </c>
      <c r="G991">
        <v>0</v>
      </c>
    </row>
    <row r="992" spans="1:7" x14ac:dyDescent="0.4">
      <c r="A992" t="s">
        <v>1003</v>
      </c>
      <c r="B992">
        <v>2263.790039</v>
      </c>
      <c r="C992">
        <v>1.250932E-3</v>
      </c>
      <c r="D992" s="3">
        <v>-3.4599999999999999E-2</v>
      </c>
      <c r="E992" s="3">
        <v>2.3E-3</v>
      </c>
      <c r="F992">
        <v>0</v>
      </c>
      <c r="G992">
        <v>0</v>
      </c>
    </row>
    <row r="993" spans="1:7" x14ac:dyDescent="0.4">
      <c r="A993" t="s">
        <v>1004</v>
      </c>
      <c r="B993">
        <v>2268.8798830000001</v>
      </c>
      <c r="C993">
        <v>2.2458489999999998E-3</v>
      </c>
      <c r="D993" s="3">
        <v>-3.44E-2</v>
      </c>
      <c r="E993" s="3">
        <v>2.8E-3</v>
      </c>
      <c r="F993">
        <v>0</v>
      </c>
      <c r="G993">
        <v>0</v>
      </c>
    </row>
    <row r="994" spans="1:7" x14ac:dyDescent="0.4">
      <c r="A994" t="s">
        <v>1005</v>
      </c>
      <c r="B994">
        <v>2249.919922</v>
      </c>
      <c r="C994">
        <v>-8.391641E-3</v>
      </c>
      <c r="D994" s="3">
        <v>-3.6299999999999999E-2</v>
      </c>
      <c r="E994" s="3">
        <v>9.1000000000000004E-3</v>
      </c>
      <c r="F994">
        <v>0</v>
      </c>
      <c r="G994">
        <v>0</v>
      </c>
    </row>
    <row r="995" spans="1:7" x14ac:dyDescent="0.4">
      <c r="A995" t="s">
        <v>1006</v>
      </c>
      <c r="B995">
        <v>2249.26001</v>
      </c>
      <c r="C995">
        <v>-2.9334800000000002E-4</v>
      </c>
      <c r="D995" s="3">
        <v>-3.6400000000000002E-2</v>
      </c>
      <c r="E995" s="3">
        <v>1.12E-2</v>
      </c>
      <c r="F995">
        <v>0</v>
      </c>
      <c r="G995">
        <v>0</v>
      </c>
    </row>
    <row r="996" spans="1:7" x14ac:dyDescent="0.4">
      <c r="A996" t="s">
        <v>1007</v>
      </c>
      <c r="B996">
        <v>2238.830078</v>
      </c>
      <c r="C996">
        <v>-4.6478350000000003E-3</v>
      </c>
      <c r="D996" s="3">
        <v>-3.6999999999999998E-2</v>
      </c>
      <c r="E996" s="3">
        <v>1.29E-2</v>
      </c>
      <c r="F996">
        <v>0</v>
      </c>
      <c r="G996">
        <v>0</v>
      </c>
    </row>
    <row r="997" spans="1:7" x14ac:dyDescent="0.4">
      <c r="A997" t="s">
        <v>1008</v>
      </c>
      <c r="B997">
        <v>2257.830078</v>
      </c>
      <c r="C997">
        <v>8.4507669999999997E-3</v>
      </c>
      <c r="D997" s="3">
        <v>-3.8199999999999998E-2</v>
      </c>
      <c r="E997" s="3">
        <v>6.1999999999999998E-3</v>
      </c>
      <c r="F997">
        <v>0</v>
      </c>
      <c r="G997">
        <v>0</v>
      </c>
    </row>
    <row r="998" spans="1:7" x14ac:dyDescent="0.4">
      <c r="A998" t="s">
        <v>1009</v>
      </c>
      <c r="B998">
        <v>2270.75</v>
      </c>
      <c r="C998">
        <v>5.705964E-3</v>
      </c>
      <c r="D998" s="3">
        <v>-3.8699999999999998E-2</v>
      </c>
      <c r="E998" s="3">
        <v>-3.0999999999999999E-3</v>
      </c>
      <c r="F998">
        <v>0</v>
      </c>
      <c r="G998">
        <v>0</v>
      </c>
    </row>
    <row r="999" spans="1:7" x14ac:dyDescent="0.4">
      <c r="A999" t="s">
        <v>1010</v>
      </c>
      <c r="B999">
        <v>2269</v>
      </c>
      <c r="C999">
        <v>-7.7096800000000002E-4</v>
      </c>
      <c r="D999" s="3">
        <v>-3.8300000000000001E-2</v>
      </c>
      <c r="E999" s="3">
        <v>1E-3</v>
      </c>
      <c r="F999">
        <v>0</v>
      </c>
      <c r="G999">
        <v>0</v>
      </c>
    </row>
    <row r="1000" spans="1:7" x14ac:dyDescent="0.4">
      <c r="A1000" t="s">
        <v>1011</v>
      </c>
      <c r="B1000">
        <v>2276.9799800000001</v>
      </c>
      <c r="C1000">
        <v>3.5107889999999998E-3</v>
      </c>
      <c r="D1000" s="3">
        <v>-3.8300000000000001E-2</v>
      </c>
      <c r="E1000" s="3">
        <v>-5.1999999999999998E-3</v>
      </c>
      <c r="F1000">
        <v>0</v>
      </c>
      <c r="G1000">
        <v>0</v>
      </c>
    </row>
    <row r="1001" spans="1:7" x14ac:dyDescent="0.4">
      <c r="A1001" t="s">
        <v>1012</v>
      </c>
      <c r="B1001">
        <v>2268.8999020000001</v>
      </c>
      <c r="C1001">
        <v>-3.5549050000000001E-3</v>
      </c>
      <c r="D1001" s="3">
        <v>-3.3500000000000002E-2</v>
      </c>
      <c r="E1001" s="3">
        <v>4.8999999999999998E-3</v>
      </c>
      <c r="F1001">
        <v>0</v>
      </c>
      <c r="G1001">
        <v>0</v>
      </c>
    </row>
    <row r="1002" spans="1:7" x14ac:dyDescent="0.4">
      <c r="A1002" t="s">
        <v>1013</v>
      </c>
      <c r="B1002">
        <v>2268.8999020000001</v>
      </c>
      <c r="C1002">
        <v>0</v>
      </c>
      <c r="D1002" s="3">
        <v>-3.3399999999999999E-2</v>
      </c>
      <c r="E1002" s="3">
        <v>1.29E-2</v>
      </c>
      <c r="F1002">
        <v>0</v>
      </c>
      <c r="G1002">
        <v>0</v>
      </c>
    </row>
    <row r="1003" spans="1:7" x14ac:dyDescent="0.4">
      <c r="A1003" t="s">
        <v>1014</v>
      </c>
      <c r="B1003">
        <v>2275.320068</v>
      </c>
      <c r="C1003">
        <v>2.8256420000000002E-3</v>
      </c>
      <c r="D1003" s="3">
        <v>-3.2399999999999998E-2</v>
      </c>
      <c r="E1003" s="3">
        <v>9.2999999999999992E-3</v>
      </c>
      <c r="F1003">
        <v>0</v>
      </c>
      <c r="G1003">
        <v>0</v>
      </c>
    </row>
    <row r="1004" spans="1:7" x14ac:dyDescent="0.4">
      <c r="A1004" t="s">
        <v>1015</v>
      </c>
      <c r="B1004">
        <v>2270.4399410000001</v>
      </c>
      <c r="C1004">
        <v>-2.1471120000000001E-3</v>
      </c>
      <c r="D1004" s="3">
        <v>-3.2599999999999997E-2</v>
      </c>
      <c r="E1004" s="3">
        <v>1.06E-2</v>
      </c>
      <c r="F1004">
        <v>0</v>
      </c>
      <c r="G1004">
        <v>0</v>
      </c>
    </row>
    <row r="1005" spans="1:7" x14ac:dyDescent="0.4">
      <c r="A1005" t="s">
        <v>1016</v>
      </c>
      <c r="B1005">
        <v>2274.639893</v>
      </c>
      <c r="C1005">
        <v>1.8481319999999999E-3</v>
      </c>
      <c r="D1005" s="3">
        <v>-3.1E-2</v>
      </c>
      <c r="E1005" s="3">
        <v>2.7000000000000001E-3</v>
      </c>
      <c r="F1005">
        <v>0</v>
      </c>
      <c r="G1005">
        <v>0</v>
      </c>
    </row>
    <row r="1006" spans="1:7" x14ac:dyDescent="0.4">
      <c r="A1006" t="s">
        <v>1017</v>
      </c>
      <c r="B1006">
        <v>2267.889893</v>
      </c>
      <c r="C1006">
        <v>-2.971914E-3</v>
      </c>
      <c r="D1006" s="3">
        <v>-2.8299999999999999E-2</v>
      </c>
      <c r="E1006" s="3">
        <v>4.7999999999999996E-3</v>
      </c>
      <c r="F1006">
        <v>0</v>
      </c>
      <c r="G1006">
        <v>0</v>
      </c>
    </row>
    <row r="1007" spans="1:7" x14ac:dyDescent="0.4">
      <c r="A1007" t="s">
        <v>1018</v>
      </c>
      <c r="B1007">
        <v>2271.889893</v>
      </c>
      <c r="C1007">
        <v>1.7622E-3</v>
      </c>
      <c r="D1007" s="3">
        <v>-2.7799999999999998E-2</v>
      </c>
      <c r="E1007" s="3">
        <v>3.3999999999999998E-3</v>
      </c>
      <c r="F1007">
        <v>0</v>
      </c>
      <c r="G1007">
        <v>0</v>
      </c>
    </row>
    <row r="1008" spans="1:7" x14ac:dyDescent="0.4">
      <c r="A1008" t="s">
        <v>1019</v>
      </c>
      <c r="B1008">
        <v>2263.6899410000001</v>
      </c>
      <c r="C1008">
        <v>-3.6158380000000001E-3</v>
      </c>
      <c r="D1008" s="3">
        <v>-2.8299999999999999E-2</v>
      </c>
      <c r="E1008" s="3">
        <v>7.6E-3</v>
      </c>
      <c r="F1008">
        <v>0</v>
      </c>
      <c r="G1008">
        <v>0</v>
      </c>
    </row>
    <row r="1009" spans="1:7" x14ac:dyDescent="0.4">
      <c r="A1009" t="s">
        <v>1020</v>
      </c>
      <c r="B1009">
        <v>2271.3100589999999</v>
      </c>
      <c r="C1009">
        <v>3.3605839999999998E-3</v>
      </c>
      <c r="D1009" s="3">
        <v>-2.86E-2</v>
      </c>
      <c r="E1009" s="3">
        <v>1.14E-2</v>
      </c>
      <c r="F1009">
        <v>0</v>
      </c>
      <c r="G1009">
        <v>0</v>
      </c>
    </row>
    <row r="1010" spans="1:7" x14ac:dyDescent="0.4">
      <c r="A1010" t="s">
        <v>1021</v>
      </c>
      <c r="B1010">
        <v>2265.1999510000001</v>
      </c>
      <c r="C1010">
        <v>-2.69375E-3</v>
      </c>
      <c r="D1010" s="3">
        <v>-2.8400000000000002E-2</v>
      </c>
      <c r="E1010" s="3">
        <v>1.2E-2</v>
      </c>
      <c r="F1010">
        <v>0</v>
      </c>
      <c r="G1010">
        <v>0</v>
      </c>
    </row>
    <row r="1011" spans="1:7" x14ac:dyDescent="0.4">
      <c r="A1011" t="s">
        <v>1022</v>
      </c>
      <c r="B1011">
        <v>2280.070068</v>
      </c>
      <c r="C1011">
        <v>6.5431400000000002E-3</v>
      </c>
      <c r="D1011" s="3">
        <v>-0.03</v>
      </c>
      <c r="E1011" s="3">
        <v>5.7000000000000002E-3</v>
      </c>
      <c r="F1011">
        <v>0</v>
      </c>
      <c r="G1011">
        <v>0</v>
      </c>
    </row>
    <row r="1012" spans="1:7" x14ac:dyDescent="0.4">
      <c r="A1012" t="s">
        <v>1023</v>
      </c>
      <c r="B1012">
        <v>2298.3701169999999</v>
      </c>
      <c r="C1012">
        <v>7.9940529999999992E-3</v>
      </c>
      <c r="D1012" s="3">
        <v>-3.2099999999999997E-2</v>
      </c>
      <c r="E1012" s="3">
        <v>-1.6000000000000001E-3</v>
      </c>
      <c r="F1012">
        <v>0</v>
      </c>
      <c r="G1012">
        <v>0</v>
      </c>
    </row>
    <row r="1013" spans="1:7" x14ac:dyDescent="0.4">
      <c r="A1013" t="s">
        <v>1024</v>
      </c>
      <c r="B1013">
        <v>2296.679932</v>
      </c>
      <c r="C1013">
        <v>-7.3565499999999999E-4</v>
      </c>
      <c r="D1013" s="3">
        <v>-3.2199999999999999E-2</v>
      </c>
      <c r="E1013" s="3">
        <v>4.8999999999999998E-3</v>
      </c>
      <c r="F1013">
        <v>0</v>
      </c>
      <c r="G1013">
        <v>0</v>
      </c>
    </row>
    <row r="1014" spans="1:7" x14ac:dyDescent="0.4">
      <c r="A1014" t="s">
        <v>1025</v>
      </c>
      <c r="B1014">
        <v>2294.6899410000001</v>
      </c>
      <c r="C1014">
        <v>-8.6684000000000002E-4</v>
      </c>
      <c r="D1014" s="3">
        <v>-3.2199999999999999E-2</v>
      </c>
      <c r="E1014" s="3">
        <v>9.2999999999999992E-3</v>
      </c>
      <c r="F1014">
        <v>0</v>
      </c>
      <c r="G1014">
        <v>0</v>
      </c>
    </row>
    <row r="1015" spans="1:7" x14ac:dyDescent="0.4">
      <c r="A1015" t="s">
        <v>1026</v>
      </c>
      <c r="B1015">
        <v>2280.8999020000001</v>
      </c>
      <c r="C1015">
        <v>-6.0276729999999999E-3</v>
      </c>
      <c r="D1015" s="3">
        <v>-3.0599999999999999E-2</v>
      </c>
      <c r="E1015" s="3">
        <v>2.0500000000000001E-2</v>
      </c>
      <c r="F1015">
        <v>0</v>
      </c>
      <c r="G1015">
        <v>0</v>
      </c>
    </row>
    <row r="1016" spans="1:7" x14ac:dyDescent="0.4">
      <c r="A1016" t="s">
        <v>1027</v>
      </c>
      <c r="B1016">
        <v>2278.8701169999999</v>
      </c>
      <c r="C1016">
        <v>-8.9030200000000004E-4</v>
      </c>
      <c r="D1016" s="3">
        <v>-3.0700000000000002E-2</v>
      </c>
      <c r="E1016" s="3">
        <v>2.5399999999999999E-2</v>
      </c>
      <c r="F1016">
        <v>0</v>
      </c>
      <c r="G1016">
        <v>0</v>
      </c>
    </row>
    <row r="1017" spans="1:7" x14ac:dyDescent="0.4">
      <c r="A1017" t="s">
        <v>1028</v>
      </c>
      <c r="B1017">
        <v>2279.5500489999999</v>
      </c>
      <c r="C1017">
        <v>2.9831900000000001E-4</v>
      </c>
      <c r="D1017" s="3">
        <v>-2.9399999999999999E-2</v>
      </c>
      <c r="E1017" s="3">
        <v>3.0099999999999998E-2</v>
      </c>
      <c r="F1017">
        <v>0</v>
      </c>
      <c r="G1017">
        <v>0</v>
      </c>
    </row>
    <row r="1018" spans="1:7" x14ac:dyDescent="0.4">
      <c r="A1018" t="s">
        <v>1029</v>
      </c>
      <c r="B1018">
        <v>2280.8500979999999</v>
      </c>
      <c r="C1018">
        <v>5.7014700000000001E-4</v>
      </c>
      <c r="D1018" s="3">
        <v>-2.64E-2</v>
      </c>
      <c r="E1018" s="3">
        <v>2.87E-2</v>
      </c>
      <c r="F1018">
        <v>0</v>
      </c>
      <c r="G1018">
        <v>0</v>
      </c>
    </row>
    <row r="1019" spans="1:7" x14ac:dyDescent="0.4">
      <c r="A1019" t="s">
        <v>1030</v>
      </c>
      <c r="B1019">
        <v>2297.419922</v>
      </c>
      <c r="C1019">
        <v>7.238497E-3</v>
      </c>
      <c r="D1019" s="3">
        <v>-2.7400000000000001E-2</v>
      </c>
      <c r="E1019" s="3">
        <v>2.3099999999999999E-2</v>
      </c>
      <c r="F1019">
        <v>0</v>
      </c>
      <c r="G1019">
        <v>0</v>
      </c>
    </row>
    <row r="1020" spans="1:7" x14ac:dyDescent="0.4">
      <c r="A1020" t="s">
        <v>1031</v>
      </c>
      <c r="B1020">
        <v>2292.5600589999999</v>
      </c>
      <c r="C1020">
        <v>-2.1175970000000001E-3</v>
      </c>
      <c r="D1020" s="3">
        <v>-2.76E-2</v>
      </c>
      <c r="E1020" s="3">
        <v>3.1300000000000001E-2</v>
      </c>
      <c r="F1020">
        <v>0</v>
      </c>
      <c r="G1020">
        <v>0</v>
      </c>
    </row>
    <row r="1021" spans="1:7" x14ac:dyDescent="0.4">
      <c r="A1021" t="s">
        <v>1032</v>
      </c>
      <c r="B1021">
        <v>2293.080078</v>
      </c>
      <c r="C1021">
        <v>2.26803E-4</v>
      </c>
      <c r="D1021" s="3">
        <v>-2.7099999999999999E-2</v>
      </c>
      <c r="E1021" s="3">
        <v>0.03</v>
      </c>
      <c r="F1021">
        <v>0</v>
      </c>
      <c r="G1021">
        <v>0</v>
      </c>
    </row>
    <row r="1022" spans="1:7" x14ac:dyDescent="0.4">
      <c r="A1022" t="s">
        <v>1033</v>
      </c>
      <c r="B1022">
        <v>2294.669922</v>
      </c>
      <c r="C1022">
        <v>6.9308200000000003E-4</v>
      </c>
      <c r="D1022" s="3">
        <v>-2.63E-2</v>
      </c>
      <c r="E1022" s="3">
        <v>2.9700000000000001E-2</v>
      </c>
      <c r="F1022">
        <v>0</v>
      </c>
      <c r="G1022">
        <v>0</v>
      </c>
    </row>
    <row r="1023" spans="1:7" x14ac:dyDescent="0.4">
      <c r="A1023" t="s">
        <v>1034</v>
      </c>
      <c r="B1023">
        <v>2307.8701169999999</v>
      </c>
      <c r="C1023">
        <v>5.7360639999999999E-3</v>
      </c>
      <c r="D1023" s="3">
        <v>-2.76E-2</v>
      </c>
      <c r="E1023" s="3">
        <v>2.5399999999999999E-2</v>
      </c>
      <c r="F1023">
        <v>0</v>
      </c>
      <c r="G1023">
        <v>0</v>
      </c>
    </row>
    <row r="1024" spans="1:7" x14ac:dyDescent="0.4">
      <c r="A1024" t="s">
        <v>1035</v>
      </c>
      <c r="B1024">
        <v>2316.1000979999999</v>
      </c>
      <c r="C1024">
        <v>3.5597070000000001E-3</v>
      </c>
      <c r="D1024" s="3">
        <v>-2.7799999999999998E-2</v>
      </c>
      <c r="E1024" s="3">
        <v>2.29E-2</v>
      </c>
      <c r="F1024">
        <v>0</v>
      </c>
      <c r="G1024">
        <v>0</v>
      </c>
    </row>
    <row r="1025" spans="1:7" x14ac:dyDescent="0.4">
      <c r="A1025" t="s">
        <v>1036</v>
      </c>
      <c r="B1025">
        <v>2328.25</v>
      </c>
      <c r="C1025">
        <v>5.2321329999999999E-3</v>
      </c>
      <c r="D1025" s="3">
        <v>-2.81E-2</v>
      </c>
      <c r="E1025" s="3">
        <v>1.5100000000000001E-2</v>
      </c>
      <c r="F1025">
        <v>0</v>
      </c>
      <c r="G1025">
        <v>0</v>
      </c>
    </row>
    <row r="1026" spans="1:7" x14ac:dyDescent="0.4">
      <c r="A1026" t="s">
        <v>1037</v>
      </c>
      <c r="B1026">
        <v>2337.580078</v>
      </c>
      <c r="C1026">
        <v>3.9993269999999996E-3</v>
      </c>
      <c r="D1026" s="3">
        <v>-2.8500000000000001E-2</v>
      </c>
      <c r="E1026" s="3">
        <v>2.47E-2</v>
      </c>
      <c r="F1026">
        <v>0</v>
      </c>
      <c r="G1026">
        <v>0</v>
      </c>
    </row>
    <row r="1027" spans="1:7" x14ac:dyDescent="0.4">
      <c r="A1027" t="s">
        <v>1038</v>
      </c>
      <c r="B1027">
        <v>2349.25</v>
      </c>
      <c r="C1027">
        <v>4.9798890000000004E-3</v>
      </c>
      <c r="D1027" s="3">
        <v>-2.81E-2</v>
      </c>
      <c r="E1027" s="3">
        <v>1.38E-2</v>
      </c>
      <c r="F1027">
        <v>0</v>
      </c>
      <c r="G1027">
        <v>0</v>
      </c>
    </row>
    <row r="1028" spans="1:7" x14ac:dyDescent="0.4">
      <c r="A1028" t="s">
        <v>1039</v>
      </c>
      <c r="B1028">
        <v>2347.219971</v>
      </c>
      <c r="C1028">
        <v>-8.64491E-4</v>
      </c>
      <c r="D1028" s="3">
        <v>-2.8400000000000002E-2</v>
      </c>
      <c r="E1028" s="3">
        <v>1.52E-2</v>
      </c>
      <c r="F1028">
        <v>0</v>
      </c>
      <c r="G1028">
        <v>0</v>
      </c>
    </row>
    <row r="1029" spans="1:7" x14ac:dyDescent="0.4">
      <c r="A1029" t="s">
        <v>1040</v>
      </c>
      <c r="B1029">
        <v>2351.1599120000001</v>
      </c>
      <c r="C1029">
        <v>1.677149E-3</v>
      </c>
      <c r="D1029" s="3">
        <v>-2.7E-2</v>
      </c>
      <c r="E1029" s="3">
        <v>1.0200000000000001E-2</v>
      </c>
      <c r="F1029">
        <v>0</v>
      </c>
      <c r="G1029">
        <v>0</v>
      </c>
    </row>
    <row r="1030" spans="1:7" x14ac:dyDescent="0.4">
      <c r="A1030" t="s">
        <v>1041</v>
      </c>
      <c r="B1030">
        <v>2365.3798830000001</v>
      </c>
      <c r="C1030">
        <v>6.0298499999999998E-3</v>
      </c>
      <c r="D1030" s="3">
        <v>-2.7799999999999998E-2</v>
      </c>
      <c r="E1030" s="3">
        <v>1.2999999999999999E-3</v>
      </c>
      <c r="F1030">
        <v>0</v>
      </c>
      <c r="G1030">
        <v>0</v>
      </c>
    </row>
    <row r="1031" spans="1:7" x14ac:dyDescent="0.4">
      <c r="A1031" t="s">
        <v>1042</v>
      </c>
      <c r="B1031">
        <v>2362.820068</v>
      </c>
      <c r="C1031">
        <v>-1.0827860000000001E-3</v>
      </c>
      <c r="D1031" s="3">
        <v>-2.7199999999999998E-2</v>
      </c>
      <c r="E1031" s="3">
        <v>1E-4</v>
      </c>
      <c r="F1031">
        <v>0</v>
      </c>
      <c r="G1031">
        <v>0</v>
      </c>
    </row>
    <row r="1032" spans="1:7" x14ac:dyDescent="0.4">
      <c r="A1032" t="s">
        <v>1043</v>
      </c>
      <c r="B1032">
        <v>2363.8100589999999</v>
      </c>
      <c r="C1032">
        <v>4.1889899999999997E-4</v>
      </c>
      <c r="D1032" s="3">
        <v>-2.6200000000000001E-2</v>
      </c>
      <c r="E1032" s="3">
        <v>4.0000000000000002E-4</v>
      </c>
      <c r="F1032">
        <v>0</v>
      </c>
      <c r="G1032">
        <v>0</v>
      </c>
    </row>
    <row r="1033" spans="1:7" x14ac:dyDescent="0.4">
      <c r="A1033" t="s">
        <v>1044</v>
      </c>
      <c r="B1033">
        <v>2367.3400879999999</v>
      </c>
      <c r="C1033">
        <v>1.4922500000000001E-3</v>
      </c>
      <c r="D1033" s="3">
        <v>-2.3900000000000001E-2</v>
      </c>
      <c r="E1033" s="3">
        <v>2.2000000000000001E-3</v>
      </c>
      <c r="F1033">
        <v>0</v>
      </c>
      <c r="G1033">
        <v>0</v>
      </c>
    </row>
    <row r="1034" spans="1:7" x14ac:dyDescent="0.4">
      <c r="A1034" t="s">
        <v>1045</v>
      </c>
      <c r="B1034">
        <v>2369.75</v>
      </c>
      <c r="C1034">
        <v>1.0174649999999999E-3</v>
      </c>
      <c r="D1034" s="3">
        <v>-2.3699999999999999E-2</v>
      </c>
      <c r="E1034" s="3">
        <v>1.6000000000000001E-3</v>
      </c>
      <c r="F1034">
        <v>0</v>
      </c>
      <c r="G1034">
        <v>0</v>
      </c>
    </row>
    <row r="1035" spans="1:7" x14ac:dyDescent="0.4">
      <c r="A1035" t="s">
        <v>1046</v>
      </c>
      <c r="B1035">
        <v>2363.639893</v>
      </c>
      <c r="C1035">
        <v>-2.581706E-3</v>
      </c>
      <c r="D1035" s="3">
        <v>-2.4299999999999999E-2</v>
      </c>
      <c r="E1035" s="3">
        <v>8.0000000000000004E-4</v>
      </c>
      <c r="F1035">
        <v>0</v>
      </c>
      <c r="G1035">
        <v>0</v>
      </c>
    </row>
    <row r="1036" spans="1:7" x14ac:dyDescent="0.4">
      <c r="A1036" t="s">
        <v>1047</v>
      </c>
      <c r="B1036">
        <v>2395.959961</v>
      </c>
      <c r="C1036">
        <v>1.3581210999999999E-2</v>
      </c>
      <c r="D1036" s="3">
        <v>-2.81E-2</v>
      </c>
      <c r="E1036" s="3">
        <v>-4.4999999999999997E-3</v>
      </c>
      <c r="F1036">
        <v>0</v>
      </c>
      <c r="G1036">
        <v>0</v>
      </c>
    </row>
    <row r="1037" spans="1:7" x14ac:dyDescent="0.4">
      <c r="A1037" t="s">
        <v>1048</v>
      </c>
      <c r="B1037">
        <v>2381.919922</v>
      </c>
      <c r="C1037">
        <v>-5.8771170000000003E-3</v>
      </c>
      <c r="D1037" s="3">
        <v>-3.0700000000000002E-2</v>
      </c>
      <c r="E1037" s="3">
        <v>-2.0000000000000001E-4</v>
      </c>
      <c r="F1037">
        <v>0</v>
      </c>
      <c r="G1037">
        <v>0</v>
      </c>
    </row>
    <row r="1038" spans="1:7" x14ac:dyDescent="0.4">
      <c r="A1038" t="s">
        <v>1049</v>
      </c>
      <c r="B1038">
        <v>2383.1201169999999</v>
      </c>
      <c r="C1038">
        <v>5.0374999999999997E-4</v>
      </c>
      <c r="D1038" s="3">
        <v>-3.0700000000000002E-2</v>
      </c>
      <c r="E1038" s="3">
        <v>-2E-3</v>
      </c>
      <c r="F1038">
        <v>0</v>
      </c>
      <c r="G1038">
        <v>0</v>
      </c>
    </row>
    <row r="1039" spans="1:7" x14ac:dyDescent="0.4">
      <c r="A1039" t="s">
        <v>1050</v>
      </c>
      <c r="B1039">
        <v>2375.3100589999999</v>
      </c>
      <c r="C1039">
        <v>-3.2826230000000001E-3</v>
      </c>
      <c r="D1039" s="3">
        <v>-3.1800000000000002E-2</v>
      </c>
      <c r="E1039" s="3">
        <v>-8.0000000000000004E-4</v>
      </c>
      <c r="F1039">
        <v>0</v>
      </c>
      <c r="G1039">
        <v>0</v>
      </c>
    </row>
    <row r="1040" spans="1:7" x14ac:dyDescent="0.4">
      <c r="A1040" t="s">
        <v>1051</v>
      </c>
      <c r="B1040">
        <v>2368.389893</v>
      </c>
      <c r="C1040">
        <v>-2.917626E-3</v>
      </c>
      <c r="D1040" s="3">
        <v>-3.1399999999999997E-2</v>
      </c>
      <c r="E1040" s="3">
        <v>-1.03E-2</v>
      </c>
      <c r="F1040">
        <v>0</v>
      </c>
      <c r="G1040">
        <v>0</v>
      </c>
    </row>
    <row r="1041" spans="1:7" x14ac:dyDescent="0.4">
      <c r="A1041" t="s">
        <v>1052</v>
      </c>
      <c r="B1041">
        <v>2362.9799800000001</v>
      </c>
      <c r="C1041">
        <v>-2.2868279999999999E-3</v>
      </c>
      <c r="D1041" s="3">
        <v>-3.15E-2</v>
      </c>
      <c r="E1041" s="3">
        <v>-6.1999999999999998E-3</v>
      </c>
      <c r="F1041">
        <v>0</v>
      </c>
      <c r="G1041">
        <v>0</v>
      </c>
    </row>
    <row r="1042" spans="1:7" x14ac:dyDescent="0.4">
      <c r="A1042" t="s">
        <v>1053</v>
      </c>
      <c r="B1042">
        <v>2364.8701169999999</v>
      </c>
      <c r="C1042">
        <v>7.9957599999999998E-4</v>
      </c>
      <c r="D1042" s="3">
        <v>-3.1399999999999997E-2</v>
      </c>
      <c r="E1042" s="3">
        <v>-8.0000000000000002E-3</v>
      </c>
      <c r="F1042">
        <v>0</v>
      </c>
      <c r="G1042">
        <v>0</v>
      </c>
    </row>
    <row r="1043" spans="1:7" x14ac:dyDescent="0.4">
      <c r="A1043" t="s">
        <v>1054</v>
      </c>
      <c r="B1043">
        <v>2372.6000979999999</v>
      </c>
      <c r="C1043">
        <v>3.26334E-3</v>
      </c>
      <c r="D1043" s="3">
        <v>-3.15E-2</v>
      </c>
      <c r="E1043" s="3">
        <v>-1.21E-2</v>
      </c>
      <c r="F1043">
        <v>0</v>
      </c>
      <c r="G1043">
        <v>0</v>
      </c>
    </row>
    <row r="1044" spans="1:7" x14ac:dyDescent="0.4">
      <c r="A1044" t="s">
        <v>1055</v>
      </c>
      <c r="B1044">
        <v>2373.469971</v>
      </c>
      <c r="C1044">
        <v>3.6656599999999997E-4</v>
      </c>
      <c r="D1044" s="3">
        <v>-3.0800000000000001E-2</v>
      </c>
      <c r="E1044" s="3">
        <v>-1.35E-2</v>
      </c>
      <c r="F1044">
        <v>0</v>
      </c>
      <c r="G1044">
        <v>0</v>
      </c>
    </row>
    <row r="1045" spans="1:7" x14ac:dyDescent="0.4">
      <c r="A1045" t="s">
        <v>1056</v>
      </c>
      <c r="B1045">
        <v>2365.4499510000001</v>
      </c>
      <c r="C1045">
        <v>-3.3847489999999998E-3</v>
      </c>
      <c r="D1045" s="3">
        <v>-3.1399999999999997E-2</v>
      </c>
      <c r="E1045" s="3">
        <v>-2.8999999999999998E-3</v>
      </c>
      <c r="F1045">
        <v>0</v>
      </c>
      <c r="G1045">
        <v>0</v>
      </c>
    </row>
    <row r="1046" spans="1:7" x14ac:dyDescent="0.4">
      <c r="A1046" t="s">
        <v>1057</v>
      </c>
      <c r="B1046">
        <v>2385.26001</v>
      </c>
      <c r="C1046">
        <v>8.3398789999999997E-3</v>
      </c>
      <c r="D1046" s="3">
        <v>-3.2899999999999999E-2</v>
      </c>
      <c r="E1046" s="3">
        <v>-1.0200000000000001E-2</v>
      </c>
      <c r="F1046">
        <v>0</v>
      </c>
      <c r="G1046">
        <v>0</v>
      </c>
    </row>
    <row r="1047" spans="1:7" x14ac:dyDescent="0.4">
      <c r="A1047" t="s">
        <v>1058</v>
      </c>
      <c r="B1047">
        <v>2381.3798830000001</v>
      </c>
      <c r="C1047">
        <v>-1.6280349999999999E-3</v>
      </c>
      <c r="D1047" s="3">
        <v>-3.2800000000000003E-2</v>
      </c>
      <c r="E1047" s="3">
        <v>-5.5999999999999999E-3</v>
      </c>
      <c r="F1047">
        <v>0</v>
      </c>
      <c r="G1047">
        <v>0</v>
      </c>
    </row>
    <row r="1048" spans="1:7" x14ac:dyDescent="0.4">
      <c r="A1048" t="s">
        <v>1059</v>
      </c>
      <c r="B1048">
        <v>2378.25</v>
      </c>
      <c r="C1048">
        <v>-1.3151790000000001E-3</v>
      </c>
      <c r="D1048" s="3">
        <v>-3.2300000000000002E-2</v>
      </c>
      <c r="E1048" s="3">
        <v>-6.6E-3</v>
      </c>
      <c r="F1048">
        <v>0</v>
      </c>
      <c r="G1048">
        <v>0</v>
      </c>
    </row>
    <row r="1049" spans="1:7" x14ac:dyDescent="0.4">
      <c r="A1049" t="s">
        <v>1060</v>
      </c>
      <c r="B1049">
        <v>2373.469971</v>
      </c>
      <c r="C1049">
        <v>-2.0119159999999999E-3</v>
      </c>
      <c r="D1049" s="3">
        <v>-3.2500000000000001E-2</v>
      </c>
      <c r="E1049" s="3">
        <v>-6.1999999999999998E-3</v>
      </c>
      <c r="F1049">
        <v>0</v>
      </c>
      <c r="G1049">
        <v>0</v>
      </c>
    </row>
    <row r="1050" spans="1:7" x14ac:dyDescent="0.4">
      <c r="A1050" t="s">
        <v>1061</v>
      </c>
      <c r="B1050">
        <v>2344.0200199999999</v>
      </c>
      <c r="C1050">
        <v>-1.2485595E-2</v>
      </c>
      <c r="D1050" s="3">
        <v>-3.85E-2</v>
      </c>
      <c r="E1050" s="3">
        <v>6.8999999999999999E-3</v>
      </c>
      <c r="F1050">
        <v>0</v>
      </c>
      <c r="G1050">
        <v>0</v>
      </c>
    </row>
    <row r="1051" spans="1:7" x14ac:dyDescent="0.4">
      <c r="A1051" t="s">
        <v>1062</v>
      </c>
      <c r="B1051">
        <v>2348.4499510000001</v>
      </c>
      <c r="C1051">
        <v>1.8881029999999999E-3</v>
      </c>
      <c r="D1051" s="3">
        <v>-3.73E-2</v>
      </c>
      <c r="E1051" s="3">
        <v>1.9E-3</v>
      </c>
      <c r="F1051">
        <v>0</v>
      </c>
      <c r="G1051">
        <v>0</v>
      </c>
    </row>
    <row r="1052" spans="1:7" x14ac:dyDescent="0.4">
      <c r="A1052" t="s">
        <v>1063</v>
      </c>
      <c r="B1052">
        <v>2345.959961</v>
      </c>
      <c r="C1052">
        <v>-1.0608320000000001E-3</v>
      </c>
      <c r="D1052" s="3">
        <v>-3.73E-2</v>
      </c>
      <c r="E1052" s="3">
        <v>4.8999999999999998E-3</v>
      </c>
      <c r="F1052">
        <v>0</v>
      </c>
      <c r="G1052">
        <v>0</v>
      </c>
    </row>
    <row r="1053" spans="1:7" x14ac:dyDescent="0.4">
      <c r="A1053" t="s">
        <v>1064</v>
      </c>
      <c r="B1053">
        <v>2343.9799800000001</v>
      </c>
      <c r="C1053">
        <v>-8.4435200000000004E-4</v>
      </c>
      <c r="D1053" s="3">
        <v>-3.7199999999999997E-2</v>
      </c>
      <c r="E1053" s="3">
        <v>4.8999999999999998E-3</v>
      </c>
      <c r="F1053">
        <v>0</v>
      </c>
      <c r="G1053">
        <v>0</v>
      </c>
    </row>
    <row r="1054" spans="1:7" x14ac:dyDescent="0.4">
      <c r="A1054" t="s">
        <v>1065</v>
      </c>
      <c r="B1054">
        <v>2341.5900879999999</v>
      </c>
      <c r="C1054">
        <v>-1.0201069999999999E-3</v>
      </c>
      <c r="D1054" s="3">
        <v>-3.7100000000000001E-2</v>
      </c>
      <c r="E1054" s="3">
        <v>6.6E-3</v>
      </c>
      <c r="F1054">
        <v>0</v>
      </c>
      <c r="G1054">
        <v>0</v>
      </c>
    </row>
    <row r="1055" spans="1:7" x14ac:dyDescent="0.4">
      <c r="A1055" t="s">
        <v>1066</v>
      </c>
      <c r="B1055">
        <v>2358.570068</v>
      </c>
      <c r="C1055">
        <v>7.2253090000000001E-3</v>
      </c>
      <c r="D1055" s="3">
        <v>-3.9100000000000003E-2</v>
      </c>
      <c r="E1055" s="3">
        <v>-2E-3</v>
      </c>
      <c r="F1055">
        <v>0</v>
      </c>
      <c r="G1055">
        <v>0</v>
      </c>
    </row>
    <row r="1056" spans="1:7" x14ac:dyDescent="0.4">
      <c r="A1056" t="s">
        <v>1067</v>
      </c>
      <c r="B1056">
        <v>2361.1298830000001</v>
      </c>
      <c r="C1056">
        <v>1.084736E-3</v>
      </c>
      <c r="D1056" s="3">
        <v>-3.8899999999999997E-2</v>
      </c>
      <c r="E1056" s="3">
        <v>-6.8999999999999999E-3</v>
      </c>
      <c r="F1056">
        <v>0</v>
      </c>
      <c r="G1056">
        <v>0</v>
      </c>
    </row>
    <row r="1057" spans="1:7" x14ac:dyDescent="0.4">
      <c r="A1057" t="s">
        <v>1068</v>
      </c>
      <c r="B1057">
        <v>2368.0600589999999</v>
      </c>
      <c r="C1057">
        <v>2.9308110000000002E-3</v>
      </c>
      <c r="D1057" s="3">
        <v>-3.2000000000000001E-2</v>
      </c>
      <c r="E1057" s="3">
        <v>-1.67E-2</v>
      </c>
      <c r="F1057">
        <v>0</v>
      </c>
      <c r="G1057">
        <v>0</v>
      </c>
    </row>
    <row r="1058" spans="1:7" x14ac:dyDescent="0.4">
      <c r="A1058" t="s">
        <v>1069</v>
      </c>
      <c r="B1058">
        <v>2362.719971</v>
      </c>
      <c r="C1058">
        <v>-2.2575939999999999E-3</v>
      </c>
      <c r="D1058" s="3">
        <v>-3.09E-2</v>
      </c>
      <c r="E1058" s="3">
        <v>-5.7999999999999996E-3</v>
      </c>
      <c r="F1058">
        <v>0</v>
      </c>
      <c r="G1058">
        <v>0</v>
      </c>
    </row>
    <row r="1059" spans="1:7" x14ac:dyDescent="0.4">
      <c r="A1059" t="s">
        <v>1070</v>
      </c>
      <c r="B1059">
        <v>2358.8400879999999</v>
      </c>
      <c r="C1059">
        <v>-1.6434749999999999E-3</v>
      </c>
      <c r="D1059" s="3">
        <v>-3.09E-2</v>
      </c>
      <c r="E1059" s="3">
        <v>-7.1000000000000004E-3</v>
      </c>
      <c r="F1059">
        <v>0</v>
      </c>
      <c r="G1059">
        <v>0</v>
      </c>
    </row>
    <row r="1060" spans="1:7" x14ac:dyDescent="0.4">
      <c r="A1060" t="s">
        <v>1071</v>
      </c>
      <c r="B1060">
        <v>2360.1599120000001</v>
      </c>
      <c r="C1060">
        <v>5.5936600000000005E-4</v>
      </c>
      <c r="D1060" s="3">
        <v>-3.0599999999999999E-2</v>
      </c>
      <c r="E1060" s="3">
        <v>-9.4000000000000004E-3</v>
      </c>
      <c r="F1060">
        <v>0</v>
      </c>
      <c r="G1060">
        <v>0</v>
      </c>
    </row>
    <row r="1061" spans="1:7" x14ac:dyDescent="0.4">
      <c r="A1061" t="s">
        <v>1072</v>
      </c>
      <c r="B1061">
        <v>2352.9499510000001</v>
      </c>
      <c r="C1061">
        <v>-3.0595370000000002E-3</v>
      </c>
      <c r="D1061" s="3">
        <v>-3.0599999999999999E-2</v>
      </c>
      <c r="E1061" s="3">
        <v>1.1999999999999999E-3</v>
      </c>
      <c r="F1061">
        <v>0</v>
      </c>
      <c r="G1061">
        <v>0</v>
      </c>
    </row>
    <row r="1062" spans="1:7" x14ac:dyDescent="0.4">
      <c r="A1062" t="s">
        <v>1073</v>
      </c>
      <c r="B1062">
        <v>2357.48999</v>
      </c>
      <c r="C1062">
        <v>1.9276499999999999E-3</v>
      </c>
      <c r="D1062" s="3">
        <v>-3.0599999999999999E-2</v>
      </c>
      <c r="E1062" s="3">
        <v>-3.7000000000000002E-3</v>
      </c>
      <c r="F1062">
        <v>0</v>
      </c>
      <c r="G1062">
        <v>0</v>
      </c>
    </row>
    <row r="1063" spans="1:7" x14ac:dyDescent="0.4">
      <c r="A1063" t="s">
        <v>1074</v>
      </c>
      <c r="B1063">
        <v>2355.540039</v>
      </c>
      <c r="C1063">
        <v>-8.2747199999999999E-4</v>
      </c>
      <c r="D1063" s="3">
        <v>-3.0599999999999999E-2</v>
      </c>
      <c r="E1063" s="3">
        <v>7.9000000000000008E-3</v>
      </c>
      <c r="F1063">
        <v>0</v>
      </c>
      <c r="G1063">
        <v>0</v>
      </c>
    </row>
    <row r="1064" spans="1:7" x14ac:dyDescent="0.4">
      <c r="A1064" t="s">
        <v>1075</v>
      </c>
      <c r="B1064">
        <v>2357.1599120000001</v>
      </c>
      <c r="C1064">
        <v>6.8745000000000004E-4</v>
      </c>
      <c r="D1064" s="3">
        <v>-3.0099999999999998E-2</v>
      </c>
      <c r="E1064" s="3">
        <v>1.3299999999999999E-2</v>
      </c>
      <c r="F1064">
        <v>0</v>
      </c>
      <c r="G1064">
        <v>0</v>
      </c>
    </row>
    <row r="1065" spans="1:7" x14ac:dyDescent="0.4">
      <c r="A1065" t="s">
        <v>1076</v>
      </c>
      <c r="B1065">
        <v>2353.780029</v>
      </c>
      <c r="C1065">
        <v>-1.4349079999999999E-3</v>
      </c>
      <c r="D1065" s="3">
        <v>-3.0099999999999998E-2</v>
      </c>
      <c r="E1065" s="3">
        <v>1.4200000000000001E-2</v>
      </c>
      <c r="F1065">
        <v>0</v>
      </c>
      <c r="G1065">
        <v>0</v>
      </c>
    </row>
    <row r="1066" spans="1:7" x14ac:dyDescent="0.4">
      <c r="A1066" t="s">
        <v>1077</v>
      </c>
      <c r="B1066">
        <v>2344.929932</v>
      </c>
      <c r="C1066">
        <v>-3.767037E-3</v>
      </c>
      <c r="D1066" s="3">
        <v>-3.0200000000000001E-2</v>
      </c>
      <c r="E1066" s="3">
        <v>1.8499999999999999E-2</v>
      </c>
      <c r="F1066">
        <v>0</v>
      </c>
      <c r="G1066">
        <v>0</v>
      </c>
    </row>
    <row r="1067" spans="1:7" x14ac:dyDescent="0.4">
      <c r="A1067" t="s">
        <v>1078</v>
      </c>
      <c r="B1067">
        <v>2328.9499510000001</v>
      </c>
      <c r="C1067">
        <v>-6.8380209999999997E-3</v>
      </c>
      <c r="D1067" s="3">
        <v>-2.81E-2</v>
      </c>
      <c r="E1067" s="3">
        <v>2.3400000000000001E-2</v>
      </c>
      <c r="F1067">
        <v>0</v>
      </c>
      <c r="G1067">
        <v>0</v>
      </c>
    </row>
    <row r="1068" spans="1:7" x14ac:dyDescent="0.4">
      <c r="A1068" t="s">
        <v>1079</v>
      </c>
      <c r="B1068">
        <v>2349.01001</v>
      </c>
      <c r="C1068">
        <v>8.5764659999999996E-3</v>
      </c>
      <c r="D1068" s="3">
        <v>-3.2099999999999997E-2</v>
      </c>
      <c r="E1068" s="3">
        <v>1.66E-2</v>
      </c>
      <c r="F1068">
        <v>0</v>
      </c>
      <c r="G1068">
        <v>0</v>
      </c>
    </row>
    <row r="1069" spans="1:7" x14ac:dyDescent="0.4">
      <c r="A1069" t="s">
        <v>1080</v>
      </c>
      <c r="B1069">
        <v>2342.1899410000001</v>
      </c>
      <c r="C1069">
        <v>-2.9076029999999999E-3</v>
      </c>
      <c r="D1069" s="3">
        <v>-3.2300000000000002E-2</v>
      </c>
      <c r="E1069" s="3">
        <v>2.07E-2</v>
      </c>
      <c r="F1069">
        <v>0</v>
      </c>
      <c r="G1069">
        <v>0</v>
      </c>
    </row>
    <row r="1070" spans="1:7" x14ac:dyDescent="0.4">
      <c r="A1070" t="s">
        <v>1081</v>
      </c>
      <c r="B1070">
        <v>2338.169922</v>
      </c>
      <c r="C1070">
        <v>-1.7178250000000001E-3</v>
      </c>
      <c r="D1070" s="3">
        <v>-3.2199999999999999E-2</v>
      </c>
      <c r="E1070" s="3">
        <v>2.1100000000000001E-2</v>
      </c>
      <c r="F1070">
        <v>0</v>
      </c>
      <c r="G1070">
        <v>0</v>
      </c>
    </row>
    <row r="1071" spans="1:7" x14ac:dyDescent="0.4">
      <c r="A1071" t="s">
        <v>1082</v>
      </c>
      <c r="B1071">
        <v>2355.8400879999999</v>
      </c>
      <c r="C1071">
        <v>7.5288500000000001E-3</v>
      </c>
      <c r="D1071" s="3">
        <v>-2.8199999999999999E-2</v>
      </c>
      <c r="E1071" s="3">
        <v>1.4200000000000001E-2</v>
      </c>
      <c r="F1071">
        <v>0</v>
      </c>
      <c r="G1071">
        <v>0</v>
      </c>
    </row>
    <row r="1072" spans="1:7" x14ac:dyDescent="0.4">
      <c r="A1072" t="s">
        <v>1083</v>
      </c>
      <c r="B1072">
        <v>2348.6899410000001</v>
      </c>
      <c r="C1072">
        <v>-3.039688E-3</v>
      </c>
      <c r="D1072" s="3">
        <v>-2.8500000000000001E-2</v>
      </c>
      <c r="E1072" s="3">
        <v>2.1299999999999999E-2</v>
      </c>
      <c r="F1072">
        <v>0</v>
      </c>
      <c r="G1072">
        <v>0</v>
      </c>
    </row>
    <row r="1073" spans="1:7" x14ac:dyDescent="0.4">
      <c r="A1073" t="s">
        <v>1084</v>
      </c>
      <c r="B1073">
        <v>2374.1499020000001</v>
      </c>
      <c r="C1073">
        <v>1.0781737E-2</v>
      </c>
      <c r="D1073" s="3">
        <v>-3.3300000000000003E-2</v>
      </c>
      <c r="E1073" s="3">
        <v>1.06E-2</v>
      </c>
      <c r="F1073">
        <v>0</v>
      </c>
      <c r="G1073">
        <v>0</v>
      </c>
    </row>
    <row r="1074" spans="1:7" x14ac:dyDescent="0.4">
      <c r="A1074" t="s">
        <v>1085</v>
      </c>
      <c r="B1074">
        <v>2388.610107</v>
      </c>
      <c r="C1074">
        <v>6.0722140000000003E-3</v>
      </c>
      <c r="D1074" s="3">
        <v>-3.4299999999999997E-2</v>
      </c>
      <c r="E1074" s="3">
        <v>3.5000000000000001E-3</v>
      </c>
      <c r="F1074">
        <v>0</v>
      </c>
      <c r="G1074">
        <v>0</v>
      </c>
    </row>
    <row r="1075" spans="1:7" x14ac:dyDescent="0.4">
      <c r="A1075" t="s">
        <v>1086</v>
      </c>
      <c r="B1075">
        <v>2387.4499510000001</v>
      </c>
      <c r="C1075">
        <v>-4.85821E-4</v>
      </c>
      <c r="D1075" s="3">
        <v>-3.4299999999999997E-2</v>
      </c>
      <c r="E1075" s="3">
        <v>5.1000000000000004E-3</v>
      </c>
      <c r="F1075">
        <v>0</v>
      </c>
      <c r="G1075">
        <v>0</v>
      </c>
    </row>
    <row r="1076" spans="1:7" x14ac:dyDescent="0.4">
      <c r="A1076" t="s">
        <v>1087</v>
      </c>
      <c r="B1076">
        <v>2388.7700199999999</v>
      </c>
      <c r="C1076">
        <v>5.5276700000000002E-4</v>
      </c>
      <c r="D1076" s="3">
        <v>-3.2599999999999997E-2</v>
      </c>
      <c r="E1076" s="3">
        <v>2.3999999999999998E-3</v>
      </c>
      <c r="F1076">
        <v>0</v>
      </c>
      <c r="G1076">
        <v>0</v>
      </c>
    </row>
    <row r="1077" spans="1:7" x14ac:dyDescent="0.4">
      <c r="A1077" t="s">
        <v>1088</v>
      </c>
      <c r="B1077">
        <v>2384.1999510000001</v>
      </c>
      <c r="C1077">
        <v>-1.9149799999999999E-3</v>
      </c>
      <c r="D1077" s="3">
        <v>-3.2800000000000003E-2</v>
      </c>
      <c r="E1077" s="3">
        <v>2.8E-3</v>
      </c>
      <c r="F1077">
        <v>0</v>
      </c>
      <c r="G1077">
        <v>0</v>
      </c>
    </row>
    <row r="1078" spans="1:7" x14ac:dyDescent="0.4">
      <c r="A1078" t="s">
        <v>1089</v>
      </c>
      <c r="B1078">
        <v>2388.330078</v>
      </c>
      <c r="C1078">
        <v>1.7307920000000001E-3</v>
      </c>
      <c r="D1078" s="3">
        <v>-3.2599999999999997E-2</v>
      </c>
      <c r="E1078" s="3">
        <v>5.7999999999999996E-3</v>
      </c>
      <c r="F1078">
        <v>0</v>
      </c>
      <c r="G1078">
        <v>0</v>
      </c>
    </row>
    <row r="1079" spans="1:7" x14ac:dyDescent="0.4">
      <c r="A1079" t="s">
        <v>1090</v>
      </c>
      <c r="B1079">
        <v>2391.169922</v>
      </c>
      <c r="C1079">
        <v>1.188344E-3</v>
      </c>
      <c r="D1079" s="3">
        <v>-3.2300000000000002E-2</v>
      </c>
      <c r="E1079" s="3">
        <v>4.0000000000000001E-3</v>
      </c>
      <c r="F1079">
        <v>0</v>
      </c>
      <c r="G1079">
        <v>0</v>
      </c>
    </row>
    <row r="1080" spans="1:7" x14ac:dyDescent="0.4">
      <c r="A1080" t="s">
        <v>1091</v>
      </c>
      <c r="B1080">
        <v>2388.1298830000001</v>
      </c>
      <c r="C1080">
        <v>-1.2721690000000001E-3</v>
      </c>
      <c r="D1080" s="3">
        <v>-3.2300000000000002E-2</v>
      </c>
      <c r="E1080" s="3">
        <v>-1.3100000000000001E-2</v>
      </c>
      <c r="F1080">
        <v>0</v>
      </c>
      <c r="G1080">
        <v>0</v>
      </c>
    </row>
    <row r="1081" spans="1:7" x14ac:dyDescent="0.4">
      <c r="A1081" t="s">
        <v>1092</v>
      </c>
      <c r="B1081">
        <v>2389.5200199999999</v>
      </c>
      <c r="C1081">
        <v>5.8193299999999997E-4</v>
      </c>
      <c r="D1081" s="3">
        <v>-3.2300000000000002E-2</v>
      </c>
      <c r="E1081" s="3">
        <v>-0.01</v>
      </c>
      <c r="F1081">
        <v>0</v>
      </c>
      <c r="G1081">
        <v>0</v>
      </c>
    </row>
    <row r="1082" spans="1:7" x14ac:dyDescent="0.4">
      <c r="A1082" t="s">
        <v>1093</v>
      </c>
      <c r="B1082">
        <v>2399.290039</v>
      </c>
      <c r="C1082">
        <v>4.0803590000000004E-3</v>
      </c>
      <c r="D1082" s="3">
        <v>-3.2099999999999997E-2</v>
      </c>
      <c r="E1082" s="3">
        <v>-7.3000000000000001E-3</v>
      </c>
      <c r="F1082">
        <v>0</v>
      </c>
      <c r="G1082">
        <v>0</v>
      </c>
    </row>
    <row r="1083" spans="1:7" x14ac:dyDescent="0.4">
      <c r="A1083" t="s">
        <v>1094</v>
      </c>
      <c r="B1083">
        <v>2399.3798830000001</v>
      </c>
      <c r="C1083" s="1">
        <v>3.7400000000000001E-5</v>
      </c>
      <c r="D1083" s="3">
        <v>-3.2099999999999997E-2</v>
      </c>
      <c r="E1083" s="3">
        <v>-2.2000000000000001E-3</v>
      </c>
      <c r="F1083">
        <v>0</v>
      </c>
      <c r="G1083">
        <v>0</v>
      </c>
    </row>
    <row r="1084" spans="1:7" x14ac:dyDescent="0.4">
      <c r="A1084" t="s">
        <v>1095</v>
      </c>
      <c r="B1084">
        <v>2396.919922</v>
      </c>
      <c r="C1084">
        <v>-1.025775E-3</v>
      </c>
      <c r="D1084" s="3">
        <v>-3.2099999999999997E-2</v>
      </c>
      <c r="E1084" s="3">
        <v>5.9999999999999995E-4</v>
      </c>
      <c r="F1084">
        <v>0</v>
      </c>
      <c r="G1084">
        <v>0</v>
      </c>
    </row>
    <row r="1085" spans="1:7" x14ac:dyDescent="0.4">
      <c r="A1085" t="s">
        <v>1096</v>
      </c>
      <c r="B1085">
        <v>2399.6298830000001</v>
      </c>
      <c r="C1085">
        <v>1.1299630000000001E-3</v>
      </c>
      <c r="D1085" s="3">
        <v>-3.2099999999999997E-2</v>
      </c>
      <c r="E1085" s="3">
        <v>2E-3</v>
      </c>
      <c r="F1085">
        <v>0</v>
      </c>
      <c r="G1085">
        <v>0</v>
      </c>
    </row>
    <row r="1086" spans="1:7" x14ac:dyDescent="0.4">
      <c r="A1086" t="s">
        <v>1097</v>
      </c>
      <c r="B1086">
        <v>2394.4399410000001</v>
      </c>
      <c r="C1086">
        <v>-2.165152E-3</v>
      </c>
      <c r="D1086" s="3">
        <v>-3.2300000000000002E-2</v>
      </c>
      <c r="E1086" s="3">
        <v>8.6E-3</v>
      </c>
      <c r="F1086">
        <v>0</v>
      </c>
      <c r="G1086">
        <v>0</v>
      </c>
    </row>
    <row r="1087" spans="1:7" x14ac:dyDescent="0.4">
      <c r="A1087" t="s">
        <v>1098</v>
      </c>
      <c r="B1087">
        <v>2390.8999020000001</v>
      </c>
      <c r="C1087">
        <v>-1.4795349999999999E-3</v>
      </c>
      <c r="D1087" s="3">
        <v>-3.1600000000000003E-2</v>
      </c>
      <c r="E1087" s="3">
        <v>1.04E-2</v>
      </c>
      <c r="F1087">
        <v>0</v>
      </c>
      <c r="G1087">
        <v>0</v>
      </c>
    </row>
    <row r="1088" spans="1:7" x14ac:dyDescent="0.4">
      <c r="A1088" t="s">
        <v>1099</v>
      </c>
      <c r="B1088">
        <v>2402.320068</v>
      </c>
      <c r="C1088">
        <v>4.765142E-3</v>
      </c>
      <c r="D1088" s="3">
        <v>-2.93E-2</v>
      </c>
      <c r="E1088" s="3">
        <v>4.4000000000000003E-3</v>
      </c>
      <c r="F1088">
        <v>0</v>
      </c>
      <c r="G1088">
        <v>0</v>
      </c>
    </row>
    <row r="1089" spans="1:7" x14ac:dyDescent="0.4">
      <c r="A1089" t="s">
        <v>1100</v>
      </c>
      <c r="B1089">
        <v>2400.669922</v>
      </c>
      <c r="C1089">
        <v>-6.8713300000000004E-4</v>
      </c>
      <c r="D1089" s="3">
        <v>-2.69E-2</v>
      </c>
      <c r="E1089" s="3">
        <v>4.5999999999999999E-3</v>
      </c>
      <c r="F1089">
        <v>0</v>
      </c>
      <c r="G1089">
        <v>0</v>
      </c>
    </row>
    <row r="1090" spans="1:7" x14ac:dyDescent="0.4">
      <c r="A1090" t="s">
        <v>1101</v>
      </c>
      <c r="B1090">
        <v>2357.030029</v>
      </c>
      <c r="C1090">
        <v>-1.8345468E-2</v>
      </c>
      <c r="D1090" s="3">
        <v>-4.0800000000000003E-2</v>
      </c>
      <c r="E1090" s="3">
        <v>3.0499999999999999E-2</v>
      </c>
      <c r="F1090">
        <v>0</v>
      </c>
      <c r="G1090">
        <v>0</v>
      </c>
    </row>
    <row r="1091" spans="1:7" x14ac:dyDescent="0.4">
      <c r="A1091" t="s">
        <v>1102</v>
      </c>
      <c r="B1091">
        <v>2365.719971</v>
      </c>
      <c r="C1091">
        <v>3.680039E-3</v>
      </c>
      <c r="D1091" s="3">
        <v>-4.1000000000000002E-2</v>
      </c>
      <c r="E1091" s="3">
        <v>3.0499999999999999E-2</v>
      </c>
      <c r="F1091">
        <v>0</v>
      </c>
      <c r="G1091">
        <v>0</v>
      </c>
    </row>
    <row r="1092" spans="1:7" x14ac:dyDescent="0.4">
      <c r="A1092" t="s">
        <v>1103</v>
      </c>
      <c r="B1092">
        <v>2381.7299800000001</v>
      </c>
      <c r="C1092">
        <v>6.7447030000000003E-3</v>
      </c>
      <c r="D1092" s="3">
        <v>-4.07E-2</v>
      </c>
      <c r="E1092" s="3">
        <v>2.2599999999999999E-2</v>
      </c>
      <c r="F1092">
        <v>0</v>
      </c>
      <c r="G1092">
        <v>0</v>
      </c>
    </row>
    <row r="1093" spans="1:7" x14ac:dyDescent="0.4">
      <c r="A1093" t="s">
        <v>1104</v>
      </c>
      <c r="B1093">
        <v>2394.0200199999999</v>
      </c>
      <c r="C1093">
        <v>5.1468640000000001E-3</v>
      </c>
      <c r="D1093" s="3">
        <v>-4.0899999999999999E-2</v>
      </c>
      <c r="E1093" s="3">
        <v>1.46E-2</v>
      </c>
      <c r="F1093">
        <v>0</v>
      </c>
      <c r="G1093">
        <v>0</v>
      </c>
    </row>
    <row r="1094" spans="1:7" x14ac:dyDescent="0.4">
      <c r="A1094" t="s">
        <v>1105</v>
      </c>
      <c r="B1094">
        <v>2398.419922</v>
      </c>
      <c r="C1094">
        <v>1.8361849999999999E-3</v>
      </c>
      <c r="D1094" s="3">
        <v>-3.7400000000000003E-2</v>
      </c>
      <c r="E1094" s="3">
        <v>1.44E-2</v>
      </c>
      <c r="F1094">
        <v>0</v>
      </c>
      <c r="G1094">
        <v>0</v>
      </c>
    </row>
    <row r="1095" spans="1:7" x14ac:dyDescent="0.4">
      <c r="A1095" t="s">
        <v>1106</v>
      </c>
      <c r="B1095">
        <v>2404.389893</v>
      </c>
      <c r="C1095">
        <v>2.4860339999999998E-3</v>
      </c>
      <c r="D1095" s="3">
        <v>-3.6400000000000002E-2</v>
      </c>
      <c r="E1095" s="3">
        <v>1.2200000000000001E-2</v>
      </c>
      <c r="F1095">
        <v>0</v>
      </c>
      <c r="G1095">
        <v>0</v>
      </c>
    </row>
    <row r="1096" spans="1:7" x14ac:dyDescent="0.4">
      <c r="A1096" t="s">
        <v>1107</v>
      </c>
      <c r="B1096">
        <v>2415.070068</v>
      </c>
      <c r="C1096">
        <v>4.4321120000000002E-3</v>
      </c>
      <c r="D1096" s="3">
        <v>-3.6900000000000002E-2</v>
      </c>
      <c r="E1096" s="3">
        <v>6.8999999999999999E-3</v>
      </c>
      <c r="F1096">
        <v>0</v>
      </c>
      <c r="G1096">
        <v>0</v>
      </c>
    </row>
    <row r="1097" spans="1:7" x14ac:dyDescent="0.4">
      <c r="A1097" t="s">
        <v>1108</v>
      </c>
      <c r="B1097">
        <v>2415.820068</v>
      </c>
      <c r="C1097">
        <v>3.1050199999999999E-4</v>
      </c>
      <c r="D1097" s="3">
        <v>-3.6900000000000002E-2</v>
      </c>
      <c r="E1097" s="3">
        <v>5.5999999999999999E-3</v>
      </c>
      <c r="F1097">
        <v>0</v>
      </c>
      <c r="G1097">
        <v>0</v>
      </c>
    </row>
    <row r="1098" spans="1:7" x14ac:dyDescent="0.4">
      <c r="A1098" t="s">
        <v>1109</v>
      </c>
      <c r="B1098">
        <v>2412.9099120000001</v>
      </c>
      <c r="C1098">
        <v>-1.2053509999999999E-3</v>
      </c>
      <c r="D1098" s="3">
        <v>-3.6799999999999999E-2</v>
      </c>
      <c r="E1098" s="3">
        <v>1.1299999999999999E-2</v>
      </c>
      <c r="F1098">
        <v>0</v>
      </c>
      <c r="G1098">
        <v>0</v>
      </c>
    </row>
    <row r="1099" spans="1:7" x14ac:dyDescent="0.4">
      <c r="A1099" t="s">
        <v>1110</v>
      </c>
      <c r="B1099">
        <v>2411.8000489999999</v>
      </c>
      <c r="C1099">
        <v>-4.60075E-4</v>
      </c>
      <c r="D1099" s="3">
        <v>-3.6799999999999999E-2</v>
      </c>
      <c r="E1099" s="3">
        <v>1.0800000000000001E-2</v>
      </c>
      <c r="F1099">
        <v>0</v>
      </c>
      <c r="G1099">
        <v>0</v>
      </c>
    </row>
    <row r="1100" spans="1:7" x14ac:dyDescent="0.4">
      <c r="A1100" t="s">
        <v>1111</v>
      </c>
      <c r="B1100">
        <v>2430.0600589999999</v>
      </c>
      <c r="C1100">
        <v>7.5425960000000004E-3</v>
      </c>
      <c r="D1100" s="3">
        <v>-3.85E-2</v>
      </c>
      <c r="E1100" s="3">
        <v>1E-3</v>
      </c>
      <c r="F1100">
        <v>0</v>
      </c>
      <c r="G1100">
        <v>0</v>
      </c>
    </row>
    <row r="1101" spans="1:7" x14ac:dyDescent="0.4">
      <c r="A1101" t="s">
        <v>1112</v>
      </c>
      <c r="B1101">
        <v>2439.070068</v>
      </c>
      <c r="C1101">
        <v>3.7008739999999998E-3</v>
      </c>
      <c r="D1101" s="3">
        <v>-3.8600000000000002E-2</v>
      </c>
      <c r="E1101" s="3">
        <v>-2.3999999999999998E-3</v>
      </c>
      <c r="F1101">
        <v>0</v>
      </c>
      <c r="G1101">
        <v>0</v>
      </c>
    </row>
    <row r="1102" spans="1:7" x14ac:dyDescent="0.4">
      <c r="A1102" t="s">
        <v>1113</v>
      </c>
      <c r="B1102">
        <v>2436.1000979999999</v>
      </c>
      <c r="C1102">
        <v>-1.2184069999999999E-3</v>
      </c>
      <c r="D1102" s="3">
        <v>-3.8800000000000001E-2</v>
      </c>
      <c r="E1102" s="3">
        <v>7.1000000000000004E-3</v>
      </c>
      <c r="F1102">
        <v>0</v>
      </c>
      <c r="G1102">
        <v>0</v>
      </c>
    </row>
    <row r="1103" spans="1:7" x14ac:dyDescent="0.4">
      <c r="A1103" t="s">
        <v>1114</v>
      </c>
      <c r="B1103">
        <v>2429.330078</v>
      </c>
      <c r="C1103">
        <v>-2.7829090000000001E-3</v>
      </c>
      <c r="D1103" s="3">
        <v>-3.8899999999999997E-2</v>
      </c>
      <c r="E1103" s="3">
        <v>3.2000000000000002E-3</v>
      </c>
      <c r="F1103">
        <v>0</v>
      </c>
      <c r="G1103">
        <v>0</v>
      </c>
    </row>
    <row r="1104" spans="1:7" x14ac:dyDescent="0.4">
      <c r="A1104" t="s">
        <v>1115</v>
      </c>
      <c r="B1104">
        <v>2433.139893</v>
      </c>
      <c r="C1104">
        <v>1.5670289999999999E-3</v>
      </c>
      <c r="D1104" s="3">
        <v>-3.8899999999999997E-2</v>
      </c>
      <c r="E1104" s="3">
        <v>1E-3</v>
      </c>
      <c r="F1104">
        <v>0</v>
      </c>
      <c r="G1104">
        <v>0</v>
      </c>
    </row>
    <row r="1105" spans="1:7" x14ac:dyDescent="0.4">
      <c r="A1105" t="s">
        <v>1116</v>
      </c>
      <c r="B1105">
        <v>2433.790039</v>
      </c>
      <c r="C1105">
        <v>2.6716899999999999E-4</v>
      </c>
      <c r="D1105" s="3">
        <v>-3.8800000000000001E-2</v>
      </c>
      <c r="E1105" s="3">
        <v>2.9999999999999997E-4</v>
      </c>
      <c r="F1105">
        <v>0</v>
      </c>
      <c r="G1105">
        <v>0</v>
      </c>
    </row>
    <row r="1106" spans="1:7" x14ac:dyDescent="0.4">
      <c r="A1106" t="s">
        <v>1117</v>
      </c>
      <c r="B1106">
        <v>2431.7700199999999</v>
      </c>
      <c r="C1106">
        <v>-8.3033399999999995E-4</v>
      </c>
      <c r="D1106" s="3">
        <v>-3.8800000000000001E-2</v>
      </c>
      <c r="E1106" s="3">
        <v>2.7000000000000001E-3</v>
      </c>
      <c r="F1106">
        <v>0</v>
      </c>
      <c r="G1106">
        <v>0</v>
      </c>
    </row>
    <row r="1107" spans="1:7" x14ac:dyDescent="0.4">
      <c r="A1107" t="s">
        <v>1118</v>
      </c>
      <c r="B1107">
        <v>2429.389893</v>
      </c>
      <c r="C1107">
        <v>-9.7924199999999996E-4</v>
      </c>
      <c r="D1107" s="3">
        <v>-3.8699999999999998E-2</v>
      </c>
      <c r="E1107" s="3">
        <v>4.0000000000000001E-3</v>
      </c>
      <c r="F1107">
        <v>0</v>
      </c>
      <c r="G1107">
        <v>0</v>
      </c>
    </row>
    <row r="1108" spans="1:7" x14ac:dyDescent="0.4">
      <c r="A1108" t="s">
        <v>1119</v>
      </c>
      <c r="B1108">
        <v>2440.3500979999999</v>
      </c>
      <c r="C1108">
        <v>4.5013589999999999E-3</v>
      </c>
      <c r="D1108" s="3">
        <v>-3.8899999999999997E-2</v>
      </c>
      <c r="E1108" s="3">
        <v>-8.6E-3</v>
      </c>
      <c r="F1108">
        <v>0</v>
      </c>
      <c r="G1108">
        <v>0</v>
      </c>
    </row>
    <row r="1109" spans="1:7" x14ac:dyDescent="0.4">
      <c r="A1109" t="s">
        <v>1120</v>
      </c>
      <c r="B1109">
        <v>2437.919922</v>
      </c>
      <c r="C1109">
        <v>-9.9632699999999998E-4</v>
      </c>
      <c r="D1109" s="3">
        <v>-3.85E-2</v>
      </c>
      <c r="E1109" s="3">
        <v>1.1000000000000001E-3</v>
      </c>
      <c r="F1109">
        <v>0</v>
      </c>
      <c r="G1109">
        <v>0</v>
      </c>
    </row>
    <row r="1110" spans="1:7" x14ac:dyDescent="0.4">
      <c r="A1110" t="s">
        <v>1121</v>
      </c>
      <c r="B1110">
        <v>2432.459961</v>
      </c>
      <c r="C1110">
        <v>-2.2421099999999998E-3</v>
      </c>
      <c r="D1110" s="3">
        <v>-3.8800000000000001E-2</v>
      </c>
      <c r="E1110" s="3">
        <v>-5.3E-3</v>
      </c>
      <c r="F1110">
        <v>0</v>
      </c>
      <c r="G1110">
        <v>0</v>
      </c>
    </row>
    <row r="1111" spans="1:7" x14ac:dyDescent="0.4">
      <c r="A1111" t="s">
        <v>1122</v>
      </c>
      <c r="B1111">
        <v>2433.1499020000001</v>
      </c>
      <c r="C1111">
        <v>2.8359899999999999E-4</v>
      </c>
      <c r="D1111" s="3">
        <v>-2.1999999999999999E-2</v>
      </c>
      <c r="E1111" s="3">
        <v>-4.0000000000000001E-3</v>
      </c>
      <c r="F1111">
        <v>0</v>
      </c>
      <c r="G1111">
        <v>0</v>
      </c>
    </row>
    <row r="1112" spans="1:7" x14ac:dyDescent="0.4">
      <c r="A1112" t="s">
        <v>1123</v>
      </c>
      <c r="B1112">
        <v>2453.459961</v>
      </c>
      <c r="C1112">
        <v>8.3125830000000001E-3</v>
      </c>
      <c r="D1112" s="3">
        <v>-2.4400000000000002E-2</v>
      </c>
      <c r="E1112" s="3">
        <v>-0.01</v>
      </c>
      <c r="F1112">
        <v>0</v>
      </c>
      <c r="G1112">
        <v>0</v>
      </c>
    </row>
    <row r="1113" spans="1:7" x14ac:dyDescent="0.4">
      <c r="A1113" t="s">
        <v>1124</v>
      </c>
      <c r="B1113">
        <v>2437.030029</v>
      </c>
      <c r="C1113">
        <v>-6.7191610000000004E-3</v>
      </c>
      <c r="D1113" s="3">
        <v>-2.64E-2</v>
      </c>
      <c r="E1113" s="3">
        <v>-1.8E-3</v>
      </c>
      <c r="F1113">
        <v>0</v>
      </c>
      <c r="G1113">
        <v>0</v>
      </c>
    </row>
    <row r="1114" spans="1:7" x14ac:dyDescent="0.4">
      <c r="A1114" t="s">
        <v>1125</v>
      </c>
      <c r="B1114">
        <v>2435.610107</v>
      </c>
      <c r="C1114">
        <v>-5.8281399999999997E-4</v>
      </c>
      <c r="D1114" s="3">
        <v>-2.5600000000000001E-2</v>
      </c>
      <c r="E1114" s="3">
        <v>-1.0699999999999999E-2</v>
      </c>
      <c r="F1114">
        <v>0</v>
      </c>
      <c r="G1114">
        <v>0</v>
      </c>
    </row>
    <row r="1115" spans="1:7" x14ac:dyDescent="0.4">
      <c r="A1115" t="s">
        <v>1126</v>
      </c>
      <c r="B1115">
        <v>2434.5</v>
      </c>
      <c r="C1115">
        <v>-4.5588600000000002E-4</v>
      </c>
      <c r="D1115" s="3">
        <v>-2.5600000000000001E-2</v>
      </c>
      <c r="E1115" s="3">
        <v>-3.8E-3</v>
      </c>
      <c r="F1115">
        <v>0</v>
      </c>
      <c r="G1115">
        <v>0</v>
      </c>
    </row>
    <row r="1116" spans="1:7" x14ac:dyDescent="0.4">
      <c r="A1116" t="s">
        <v>1127</v>
      </c>
      <c r="B1116">
        <v>2438.3000489999999</v>
      </c>
      <c r="C1116">
        <v>1.5596989999999999E-3</v>
      </c>
      <c r="D1116" s="3">
        <v>-2.5499999999999998E-2</v>
      </c>
      <c r="E1116" s="3">
        <v>-4.4999999999999997E-3</v>
      </c>
      <c r="F1116">
        <v>0</v>
      </c>
      <c r="G1116">
        <v>0</v>
      </c>
    </row>
    <row r="1117" spans="1:7" x14ac:dyDescent="0.4">
      <c r="A1117" t="s">
        <v>1128</v>
      </c>
      <c r="B1117">
        <v>2439.070068</v>
      </c>
      <c r="C1117">
        <v>3.1575199999999998E-4</v>
      </c>
      <c r="D1117" s="3">
        <v>-2.47E-2</v>
      </c>
      <c r="E1117" s="3">
        <v>-5.5999999999999999E-3</v>
      </c>
      <c r="F1117">
        <v>0</v>
      </c>
      <c r="G1117">
        <v>0</v>
      </c>
    </row>
    <row r="1118" spans="1:7" x14ac:dyDescent="0.4">
      <c r="A1118" t="s">
        <v>1129</v>
      </c>
      <c r="B1118">
        <v>2419.3798830000001</v>
      </c>
      <c r="C1118">
        <v>-8.1055859999999997E-3</v>
      </c>
      <c r="D1118" s="3">
        <v>-2.8299999999999999E-2</v>
      </c>
      <c r="E1118" s="3">
        <v>9.7999999999999997E-3</v>
      </c>
      <c r="F1118">
        <v>0</v>
      </c>
      <c r="G1118">
        <v>0</v>
      </c>
    </row>
    <row r="1119" spans="1:7" x14ac:dyDescent="0.4">
      <c r="A1119" t="s">
        <v>1130</v>
      </c>
      <c r="B1119">
        <v>2440.6899410000001</v>
      </c>
      <c r="C1119">
        <v>8.7695010000000007E-3</v>
      </c>
      <c r="D1119" s="3">
        <v>-3.1399999999999997E-2</v>
      </c>
      <c r="E1119" s="3">
        <v>2.8999999999999998E-3</v>
      </c>
      <c r="F1119">
        <v>0</v>
      </c>
      <c r="G1119">
        <v>0</v>
      </c>
    </row>
    <row r="1120" spans="1:7" x14ac:dyDescent="0.4">
      <c r="A1120" t="s">
        <v>1131</v>
      </c>
      <c r="B1120">
        <v>2419.6999510000001</v>
      </c>
      <c r="C1120">
        <v>-8.6372170000000009E-3</v>
      </c>
      <c r="D1120" s="3">
        <v>-3.4700000000000002E-2</v>
      </c>
      <c r="E1120" s="3">
        <v>1.6199999999999999E-2</v>
      </c>
      <c r="F1120">
        <v>0</v>
      </c>
      <c r="G1120">
        <v>0</v>
      </c>
    </row>
    <row r="1121" spans="1:7" x14ac:dyDescent="0.4">
      <c r="A1121" t="s">
        <v>1132</v>
      </c>
      <c r="B1121">
        <v>2423.4099120000001</v>
      </c>
      <c r="C1121">
        <v>1.532058E-3</v>
      </c>
      <c r="D1121" s="3">
        <v>-3.2500000000000001E-2</v>
      </c>
      <c r="E1121" s="3">
        <v>1.46E-2</v>
      </c>
      <c r="F1121">
        <v>0</v>
      </c>
      <c r="G1121">
        <v>0</v>
      </c>
    </row>
    <row r="1122" spans="1:7" x14ac:dyDescent="0.4">
      <c r="A1122" t="s">
        <v>1133</v>
      </c>
      <c r="B1122">
        <v>2429.01001</v>
      </c>
      <c r="C1122">
        <v>2.3081680000000002E-3</v>
      </c>
      <c r="D1122" s="3">
        <v>-3.2099999999999997E-2</v>
      </c>
      <c r="E1122" s="3">
        <v>1.29E-2</v>
      </c>
      <c r="F1122">
        <v>0</v>
      </c>
      <c r="G1122">
        <v>0</v>
      </c>
    </row>
    <row r="1123" spans="1:7" x14ac:dyDescent="0.4">
      <c r="A1123" t="s">
        <v>1134</v>
      </c>
      <c r="B1123">
        <v>2432.540039</v>
      </c>
      <c r="C1123">
        <v>1.452224E-3</v>
      </c>
      <c r="D1123" s="3">
        <v>-3.2199999999999999E-2</v>
      </c>
      <c r="E1123" s="3">
        <v>1.6799999999999999E-2</v>
      </c>
      <c r="F1123">
        <v>0</v>
      </c>
      <c r="G1123">
        <v>0</v>
      </c>
    </row>
    <row r="1124" spans="1:7" x14ac:dyDescent="0.4">
      <c r="A1124" t="s">
        <v>1135</v>
      </c>
      <c r="B1124">
        <v>2409.75</v>
      </c>
      <c r="C1124">
        <v>-9.4129869999999994E-3</v>
      </c>
      <c r="D1124" s="3">
        <v>-3.5299999999999998E-2</v>
      </c>
      <c r="E1124" s="3">
        <v>2.6100000000000002E-2</v>
      </c>
      <c r="F1124">
        <v>0</v>
      </c>
      <c r="G1124">
        <v>0</v>
      </c>
    </row>
    <row r="1125" spans="1:7" x14ac:dyDescent="0.4">
      <c r="A1125" t="s">
        <v>1136</v>
      </c>
      <c r="B1125">
        <v>2425.179932</v>
      </c>
      <c r="C1125">
        <v>6.3827129999999999E-3</v>
      </c>
      <c r="D1125" s="3">
        <v>-3.6799999999999999E-2</v>
      </c>
      <c r="E1125" s="3">
        <v>1.9300000000000001E-2</v>
      </c>
      <c r="F1125">
        <v>0</v>
      </c>
      <c r="G1125">
        <v>0</v>
      </c>
    </row>
    <row r="1126" spans="1:7" x14ac:dyDescent="0.4">
      <c r="A1126" t="s">
        <v>1137</v>
      </c>
      <c r="B1126">
        <v>2427.429932</v>
      </c>
      <c r="C1126">
        <v>9.2733599999999996E-4</v>
      </c>
      <c r="D1126" s="3">
        <v>-3.6900000000000002E-2</v>
      </c>
      <c r="E1126" s="3">
        <v>1.7299999999999999E-2</v>
      </c>
      <c r="F1126">
        <v>0</v>
      </c>
      <c r="G1126">
        <v>0</v>
      </c>
    </row>
    <row r="1127" spans="1:7" x14ac:dyDescent="0.4">
      <c r="A1127" t="s">
        <v>1138</v>
      </c>
      <c r="B1127">
        <v>2425.530029</v>
      </c>
      <c r="C1127">
        <v>-7.8298699999999996E-4</v>
      </c>
      <c r="D1127" s="3">
        <v>-3.6900000000000002E-2</v>
      </c>
      <c r="E1127" s="3">
        <v>2.1100000000000001E-2</v>
      </c>
      <c r="F1127">
        <v>0</v>
      </c>
      <c r="G1127">
        <v>0</v>
      </c>
    </row>
    <row r="1128" spans="1:7" x14ac:dyDescent="0.4">
      <c r="A1128" t="s">
        <v>1139</v>
      </c>
      <c r="B1128">
        <v>2443.25</v>
      </c>
      <c r="C1128">
        <v>7.2790509999999999E-3</v>
      </c>
      <c r="D1128" s="3">
        <v>-3.8699999999999998E-2</v>
      </c>
      <c r="E1128" s="3">
        <v>1.41E-2</v>
      </c>
      <c r="F1128">
        <v>0</v>
      </c>
      <c r="G1128">
        <v>0</v>
      </c>
    </row>
    <row r="1129" spans="1:7" x14ac:dyDescent="0.4">
      <c r="A1129" t="s">
        <v>1140</v>
      </c>
      <c r="B1129">
        <v>2447.830078</v>
      </c>
      <c r="C1129">
        <v>1.8728289999999999E-3</v>
      </c>
      <c r="D1129" s="3">
        <v>-3.8100000000000002E-2</v>
      </c>
      <c r="E1129" s="3">
        <v>1.12E-2</v>
      </c>
      <c r="F1129">
        <v>0</v>
      </c>
      <c r="G1129">
        <v>0</v>
      </c>
    </row>
    <row r="1130" spans="1:7" x14ac:dyDescent="0.4">
      <c r="A1130" t="s">
        <v>1141</v>
      </c>
      <c r="B1130">
        <v>2459.2700199999999</v>
      </c>
      <c r="C1130">
        <v>4.6626159999999996E-3</v>
      </c>
      <c r="D1130" s="3">
        <v>-3.8699999999999998E-2</v>
      </c>
      <c r="E1130" s="3">
        <v>5.1999999999999998E-3</v>
      </c>
      <c r="F1130">
        <v>0</v>
      </c>
      <c r="G1130">
        <v>0</v>
      </c>
    </row>
    <row r="1131" spans="1:7" x14ac:dyDescent="0.4">
      <c r="A1131" t="s">
        <v>1142</v>
      </c>
      <c r="B1131">
        <v>2459.139893</v>
      </c>
      <c r="C1131" s="1">
        <v>-5.2899999999999998E-5</v>
      </c>
      <c r="D1131" s="3">
        <v>-3.85E-2</v>
      </c>
      <c r="E1131" s="3">
        <v>4.4999999999999997E-3</v>
      </c>
      <c r="F1131">
        <v>0</v>
      </c>
      <c r="G1131">
        <v>0</v>
      </c>
    </row>
    <row r="1132" spans="1:7" x14ac:dyDescent="0.4">
      <c r="A1132" t="s">
        <v>1143</v>
      </c>
      <c r="B1132">
        <v>2460.610107</v>
      </c>
      <c r="C1132">
        <v>5.9767800000000003E-4</v>
      </c>
      <c r="D1132" s="3">
        <v>-3.85E-2</v>
      </c>
      <c r="E1132" s="3">
        <v>6.4000000000000003E-3</v>
      </c>
      <c r="F1132">
        <v>0</v>
      </c>
      <c r="G1132">
        <v>0</v>
      </c>
    </row>
    <row r="1133" spans="1:7" x14ac:dyDescent="0.4">
      <c r="A1133" t="s">
        <v>1144</v>
      </c>
      <c r="B1133">
        <v>2473.830078</v>
      </c>
      <c r="C1133">
        <v>5.3582580000000003E-3</v>
      </c>
      <c r="D1133" s="3">
        <v>-3.7199999999999997E-2</v>
      </c>
      <c r="E1133" s="3">
        <v>1.5E-3</v>
      </c>
      <c r="F1133">
        <v>0</v>
      </c>
      <c r="G1133">
        <v>0</v>
      </c>
    </row>
    <row r="1134" spans="1:7" x14ac:dyDescent="0.4">
      <c r="A1134" t="s">
        <v>1145</v>
      </c>
      <c r="B1134">
        <v>2473.4499510000001</v>
      </c>
      <c r="C1134">
        <v>-1.53671E-4</v>
      </c>
      <c r="D1134" s="3">
        <v>-3.5200000000000002E-2</v>
      </c>
      <c r="E1134" s="3">
        <v>-5.0000000000000001E-4</v>
      </c>
      <c r="F1134">
        <v>0</v>
      </c>
      <c r="G1134">
        <v>0</v>
      </c>
    </row>
    <row r="1135" spans="1:7" x14ac:dyDescent="0.4">
      <c r="A1135" t="s">
        <v>1146</v>
      </c>
      <c r="B1135">
        <v>2472.540039</v>
      </c>
      <c r="C1135">
        <v>-3.6793900000000002E-4</v>
      </c>
      <c r="D1135" s="3">
        <v>-3.5200000000000002E-2</v>
      </c>
      <c r="E1135" s="3">
        <v>1.6999999999999999E-3</v>
      </c>
      <c r="F1135">
        <v>0</v>
      </c>
      <c r="G1135">
        <v>0</v>
      </c>
    </row>
    <row r="1136" spans="1:7" x14ac:dyDescent="0.4">
      <c r="A1136" t="s">
        <v>1147</v>
      </c>
      <c r="B1136">
        <v>2469.9099120000001</v>
      </c>
      <c r="C1136">
        <v>-1.0643009999999999E-3</v>
      </c>
      <c r="D1136" s="3">
        <v>-3.5200000000000002E-2</v>
      </c>
      <c r="E1136" s="3">
        <v>4.4000000000000003E-3</v>
      </c>
      <c r="F1136">
        <v>0</v>
      </c>
      <c r="G1136">
        <v>0</v>
      </c>
    </row>
    <row r="1137" spans="1:7" x14ac:dyDescent="0.4">
      <c r="A1137" t="s">
        <v>1148</v>
      </c>
      <c r="B1137">
        <v>2477.1298830000001</v>
      </c>
      <c r="C1137">
        <v>2.918908E-3</v>
      </c>
      <c r="D1137" s="3">
        <v>-3.5400000000000001E-2</v>
      </c>
      <c r="E1137" s="3">
        <v>-8.9999999999999998E-4</v>
      </c>
      <c r="F1137">
        <v>0</v>
      </c>
      <c r="G1137">
        <v>0</v>
      </c>
    </row>
    <row r="1138" spans="1:7" x14ac:dyDescent="0.4">
      <c r="A1138" t="s">
        <v>1149</v>
      </c>
      <c r="B1138">
        <v>2477.830078</v>
      </c>
      <c r="C1138">
        <v>2.8262399999999998E-4</v>
      </c>
      <c r="D1138" s="3">
        <v>-3.5400000000000001E-2</v>
      </c>
      <c r="E1138" s="3">
        <v>-1.5E-3</v>
      </c>
      <c r="F1138">
        <v>0</v>
      </c>
      <c r="G1138">
        <v>0</v>
      </c>
    </row>
    <row r="1139" spans="1:7" x14ac:dyDescent="0.4">
      <c r="A1139" t="s">
        <v>1150</v>
      </c>
      <c r="B1139">
        <v>2475.419922</v>
      </c>
      <c r="C1139">
        <v>-9.7316199999999996E-4</v>
      </c>
      <c r="D1139" s="3">
        <v>-3.2300000000000002E-2</v>
      </c>
      <c r="E1139" s="3">
        <v>-1.5100000000000001E-2</v>
      </c>
      <c r="F1139">
        <v>0</v>
      </c>
      <c r="G1139">
        <v>0</v>
      </c>
    </row>
    <row r="1140" spans="1:7" x14ac:dyDescent="0.4">
      <c r="A1140" t="s">
        <v>1151</v>
      </c>
      <c r="B1140">
        <v>2472.1000979999999</v>
      </c>
      <c r="C1140">
        <v>-1.3420159999999999E-3</v>
      </c>
      <c r="D1140" s="3">
        <v>-2.98E-2</v>
      </c>
      <c r="E1140" s="3">
        <v>-1.2500000000000001E-2</v>
      </c>
      <c r="F1140">
        <v>0</v>
      </c>
      <c r="G1140">
        <v>0</v>
      </c>
    </row>
    <row r="1141" spans="1:7" x14ac:dyDescent="0.4">
      <c r="A1141" t="s">
        <v>1152</v>
      </c>
      <c r="B1141">
        <v>2470.3000489999999</v>
      </c>
      <c r="C1141">
        <v>-7.2841099999999999E-4</v>
      </c>
      <c r="D1141" s="3">
        <v>-2.5499999999999998E-2</v>
      </c>
      <c r="E1141" s="3">
        <v>-1.8E-3</v>
      </c>
      <c r="F1141">
        <v>0</v>
      </c>
      <c r="G1141">
        <v>0</v>
      </c>
    </row>
    <row r="1142" spans="1:7" x14ac:dyDescent="0.4">
      <c r="A1142" t="s">
        <v>1153</v>
      </c>
      <c r="B1142">
        <v>2476.3500979999999</v>
      </c>
      <c r="C1142">
        <v>2.4461209999999999E-3</v>
      </c>
      <c r="D1142" s="3">
        <v>-2.5600000000000001E-2</v>
      </c>
      <c r="E1142" s="3">
        <v>-4.7999999999999996E-3</v>
      </c>
      <c r="F1142">
        <v>0</v>
      </c>
      <c r="G1142">
        <v>0</v>
      </c>
    </row>
    <row r="1143" spans="1:7" x14ac:dyDescent="0.4">
      <c r="A1143" t="s">
        <v>1154</v>
      </c>
      <c r="B1143">
        <v>2477.570068</v>
      </c>
      <c r="C1143">
        <v>4.9252699999999998E-4</v>
      </c>
      <c r="D1143" s="3">
        <v>-2.5499999999999998E-2</v>
      </c>
      <c r="E1143" s="3">
        <v>-3.8E-3</v>
      </c>
      <c r="F1143">
        <v>0</v>
      </c>
      <c r="G1143">
        <v>0</v>
      </c>
    </row>
    <row r="1144" spans="1:7" x14ac:dyDescent="0.4">
      <c r="A1144" t="s">
        <v>1155</v>
      </c>
      <c r="B1144">
        <v>2472.1599120000001</v>
      </c>
      <c r="C1144">
        <v>-2.186042E-3</v>
      </c>
      <c r="D1144" s="3">
        <v>-2.5999999999999999E-2</v>
      </c>
      <c r="E1144" s="3">
        <v>-1.72E-2</v>
      </c>
      <c r="F1144">
        <v>0</v>
      </c>
      <c r="G1144">
        <v>0</v>
      </c>
    </row>
    <row r="1145" spans="1:7" x14ac:dyDescent="0.4">
      <c r="A1145" t="s">
        <v>1156</v>
      </c>
      <c r="B1145">
        <v>2476.830078</v>
      </c>
      <c r="C1145">
        <v>1.887321E-3</v>
      </c>
      <c r="D1145" s="3">
        <v>-1.9599999999999999E-2</v>
      </c>
      <c r="E1145" s="3">
        <v>-2.0899999999999998E-2</v>
      </c>
      <c r="F1145">
        <v>1</v>
      </c>
      <c r="G1145">
        <v>0</v>
      </c>
    </row>
    <row r="1146" spans="1:7" x14ac:dyDescent="0.4">
      <c r="A1146" t="s">
        <v>1157</v>
      </c>
      <c r="B1146">
        <v>2480.9099120000001</v>
      </c>
      <c r="C1146">
        <v>1.6458449999999999E-3</v>
      </c>
      <c r="D1146" s="3">
        <v>-1.7600000000000001E-2</v>
      </c>
      <c r="E1146" s="3">
        <v>-2.1399999999999999E-2</v>
      </c>
      <c r="F1146">
        <v>1</v>
      </c>
      <c r="G1146">
        <v>1</v>
      </c>
    </row>
    <row r="1147" spans="1:7" x14ac:dyDescent="0.4">
      <c r="A1147" t="s">
        <v>1158</v>
      </c>
      <c r="B1147">
        <v>2474.919922</v>
      </c>
      <c r="C1147">
        <v>-2.4173520000000002E-3</v>
      </c>
      <c r="D1147" s="3">
        <v>-1.8499999999999999E-2</v>
      </c>
      <c r="E1147" s="3">
        <v>-9.1000000000000004E-3</v>
      </c>
      <c r="F1147">
        <v>0</v>
      </c>
      <c r="G1147">
        <v>0</v>
      </c>
    </row>
    <row r="1148" spans="1:7" x14ac:dyDescent="0.4">
      <c r="A1148" t="s">
        <v>1159</v>
      </c>
      <c r="B1148">
        <v>2474.0200199999999</v>
      </c>
      <c r="C1148">
        <v>-3.6367499999999999E-4</v>
      </c>
      <c r="D1148" s="3">
        <v>-1.84E-2</v>
      </c>
      <c r="E1148" s="3">
        <v>-1.2200000000000001E-2</v>
      </c>
      <c r="F1148">
        <v>0</v>
      </c>
      <c r="G1148">
        <v>0</v>
      </c>
    </row>
    <row r="1149" spans="1:7" x14ac:dyDescent="0.4">
      <c r="A1149" t="s">
        <v>1160</v>
      </c>
      <c r="B1149">
        <v>2438.209961</v>
      </c>
      <c r="C1149">
        <v>-1.4580219E-2</v>
      </c>
      <c r="D1149" s="3">
        <v>-2.86E-2</v>
      </c>
      <c r="E1149" s="3">
        <v>2.9999999999999997E-4</v>
      </c>
      <c r="F1149">
        <v>0</v>
      </c>
      <c r="G1149">
        <v>0</v>
      </c>
    </row>
    <row r="1150" spans="1:7" x14ac:dyDescent="0.4">
      <c r="A1150" t="s">
        <v>1161</v>
      </c>
      <c r="B1150">
        <v>2441.320068</v>
      </c>
      <c r="C1150">
        <v>1.2747570000000001E-3</v>
      </c>
      <c r="D1150" s="3">
        <v>-2.8500000000000001E-2</v>
      </c>
      <c r="E1150" s="3">
        <v>6.9999999999999999E-4</v>
      </c>
      <c r="F1150">
        <v>0</v>
      </c>
      <c r="G1150">
        <v>0</v>
      </c>
    </row>
    <row r="1151" spans="1:7" x14ac:dyDescent="0.4">
      <c r="A1151" t="s">
        <v>1162</v>
      </c>
      <c r="B1151">
        <v>2465.8400879999999</v>
      </c>
      <c r="C1151">
        <v>9.9936509999999992E-3</v>
      </c>
      <c r="D1151" s="3">
        <v>-3.2000000000000001E-2</v>
      </c>
      <c r="E1151" s="3">
        <v>-8.8000000000000005E-3</v>
      </c>
      <c r="F1151">
        <v>0</v>
      </c>
      <c r="G1151">
        <v>0</v>
      </c>
    </row>
    <row r="1152" spans="1:7" x14ac:dyDescent="0.4">
      <c r="A1152" t="s">
        <v>1163</v>
      </c>
      <c r="B1152">
        <v>2464.610107</v>
      </c>
      <c r="C1152">
        <v>-4.9893300000000002E-4</v>
      </c>
      <c r="D1152" s="3">
        <v>-3.2000000000000001E-2</v>
      </c>
      <c r="E1152" s="3">
        <v>-7.4999999999999997E-3</v>
      </c>
      <c r="F1152">
        <v>0</v>
      </c>
      <c r="G1152">
        <v>0</v>
      </c>
    </row>
    <row r="1153" spans="1:7" x14ac:dyDescent="0.4">
      <c r="A1153" t="s">
        <v>1164</v>
      </c>
      <c r="B1153">
        <v>2468.110107</v>
      </c>
      <c r="C1153">
        <v>1.4190959999999999E-3</v>
      </c>
      <c r="D1153" s="3">
        <v>-3.2099999999999997E-2</v>
      </c>
      <c r="E1153" s="3">
        <v>-4.3E-3</v>
      </c>
      <c r="F1153">
        <v>0</v>
      </c>
      <c r="G1153">
        <v>0</v>
      </c>
    </row>
    <row r="1154" spans="1:7" x14ac:dyDescent="0.4">
      <c r="A1154" t="s">
        <v>1165</v>
      </c>
      <c r="B1154">
        <v>2430.01001</v>
      </c>
      <c r="C1154">
        <v>-1.5557342E-2</v>
      </c>
      <c r="D1154" s="3">
        <v>-3.9600000000000003E-2</v>
      </c>
      <c r="E1154" s="3">
        <v>1.7000000000000001E-2</v>
      </c>
      <c r="F1154">
        <v>0</v>
      </c>
      <c r="G1154">
        <v>0</v>
      </c>
    </row>
    <row r="1155" spans="1:7" x14ac:dyDescent="0.4">
      <c r="A1155" t="s">
        <v>1166</v>
      </c>
      <c r="B1155">
        <v>2425.5500489999999</v>
      </c>
      <c r="C1155">
        <v>-1.8370540000000001E-3</v>
      </c>
      <c r="D1155" s="3">
        <v>-3.9600000000000003E-2</v>
      </c>
      <c r="E1155" s="3">
        <v>2.0799999999999999E-2</v>
      </c>
      <c r="F1155">
        <v>0</v>
      </c>
      <c r="G1155">
        <v>0</v>
      </c>
    </row>
    <row r="1156" spans="1:7" x14ac:dyDescent="0.4">
      <c r="A1156" t="s">
        <v>1167</v>
      </c>
      <c r="B1156">
        <v>2428.3701169999999</v>
      </c>
      <c r="C1156">
        <v>1.1619759999999999E-3</v>
      </c>
      <c r="D1156" s="3">
        <v>-3.9699999999999999E-2</v>
      </c>
      <c r="E1156" s="3">
        <v>1.21E-2</v>
      </c>
      <c r="F1156">
        <v>0</v>
      </c>
      <c r="G1156">
        <v>0</v>
      </c>
    </row>
    <row r="1157" spans="1:7" x14ac:dyDescent="0.4">
      <c r="A1157" t="s">
        <v>1168</v>
      </c>
      <c r="B1157">
        <v>2452.51001</v>
      </c>
      <c r="C1157">
        <v>9.8916950000000007E-3</v>
      </c>
      <c r="D1157" s="3">
        <v>-4.3299999999999998E-2</v>
      </c>
      <c r="E1157" s="3">
        <v>5.3E-3</v>
      </c>
      <c r="F1157">
        <v>0</v>
      </c>
      <c r="G1157">
        <v>0</v>
      </c>
    </row>
    <row r="1158" spans="1:7" x14ac:dyDescent="0.4">
      <c r="A1158" t="s">
        <v>1169</v>
      </c>
      <c r="B1158">
        <v>2444.040039</v>
      </c>
      <c r="C1158">
        <v>-3.4595699999999999E-3</v>
      </c>
      <c r="D1158" s="3">
        <v>-4.3200000000000002E-2</v>
      </c>
      <c r="E1158" s="3">
        <v>8.6E-3</v>
      </c>
      <c r="F1158">
        <v>0</v>
      </c>
      <c r="G1158">
        <v>0</v>
      </c>
    </row>
    <row r="1159" spans="1:7" x14ac:dyDescent="0.4">
      <c r="A1159" t="s">
        <v>1170</v>
      </c>
      <c r="B1159">
        <v>2438.969971</v>
      </c>
      <c r="C1159">
        <v>-2.0766169999999998E-3</v>
      </c>
      <c r="D1159" s="3">
        <v>-4.3299999999999998E-2</v>
      </c>
      <c r="E1159" s="3">
        <v>9.1999999999999998E-3</v>
      </c>
      <c r="F1159">
        <v>0</v>
      </c>
      <c r="G1159">
        <v>0</v>
      </c>
    </row>
    <row r="1160" spans="1:7" x14ac:dyDescent="0.4">
      <c r="A1160" t="s">
        <v>1171</v>
      </c>
      <c r="B1160">
        <v>2443.0500489999999</v>
      </c>
      <c r="C1160">
        <v>1.671472E-3</v>
      </c>
      <c r="D1160" s="3">
        <v>-4.3400000000000001E-2</v>
      </c>
      <c r="E1160" s="3">
        <v>1.83E-2</v>
      </c>
      <c r="F1160">
        <v>0</v>
      </c>
      <c r="G1160">
        <v>0</v>
      </c>
    </row>
    <row r="1161" spans="1:7" x14ac:dyDescent="0.4">
      <c r="A1161" t="s">
        <v>1172</v>
      </c>
      <c r="B1161">
        <v>2444.23999</v>
      </c>
      <c r="C1161">
        <v>4.8695299999999998E-4</v>
      </c>
      <c r="D1161" s="3">
        <v>-4.3499999999999997E-2</v>
      </c>
      <c r="E1161" s="3">
        <v>2.1100000000000001E-2</v>
      </c>
      <c r="F1161">
        <v>0</v>
      </c>
      <c r="G1161">
        <v>0</v>
      </c>
    </row>
    <row r="1162" spans="1:7" x14ac:dyDescent="0.4">
      <c r="A1162" t="s">
        <v>1173</v>
      </c>
      <c r="B1162">
        <v>2446.3000489999999</v>
      </c>
      <c r="C1162">
        <v>8.4246699999999996E-4</v>
      </c>
      <c r="D1162" s="3">
        <v>-4.3499999999999997E-2</v>
      </c>
      <c r="E1162" s="3">
        <v>2.1100000000000001E-2</v>
      </c>
      <c r="F1162">
        <v>0</v>
      </c>
      <c r="G1162">
        <v>0</v>
      </c>
    </row>
    <row r="1163" spans="1:7" x14ac:dyDescent="0.4">
      <c r="A1163" t="s">
        <v>1174</v>
      </c>
      <c r="B1163">
        <v>2457.5900879999999</v>
      </c>
      <c r="C1163">
        <v>4.6045319999999997E-3</v>
      </c>
      <c r="D1163" s="3">
        <v>-4.3999999999999997E-2</v>
      </c>
      <c r="E1163" s="3">
        <v>1.54E-2</v>
      </c>
      <c r="F1163">
        <v>0</v>
      </c>
      <c r="G1163">
        <v>0</v>
      </c>
    </row>
    <row r="1164" spans="1:7" x14ac:dyDescent="0.4">
      <c r="A1164" t="s">
        <v>1175</v>
      </c>
      <c r="B1164">
        <v>2471.6499020000001</v>
      </c>
      <c r="C1164">
        <v>5.7046730000000004E-3</v>
      </c>
      <c r="D1164" s="3">
        <v>-4.5100000000000001E-2</v>
      </c>
      <c r="E1164" s="3">
        <v>1.15E-2</v>
      </c>
      <c r="F1164">
        <v>0</v>
      </c>
      <c r="G1164">
        <v>0</v>
      </c>
    </row>
    <row r="1165" spans="1:7" x14ac:dyDescent="0.4">
      <c r="A1165" t="s">
        <v>1176</v>
      </c>
      <c r="B1165">
        <v>2476.5500489999999</v>
      </c>
      <c r="C1165">
        <v>1.9805780000000002E-3</v>
      </c>
      <c r="D1165" s="3">
        <v>-4.5100000000000001E-2</v>
      </c>
      <c r="E1165" s="3">
        <v>1.0999999999999999E-2</v>
      </c>
      <c r="F1165">
        <v>0</v>
      </c>
      <c r="G1165">
        <v>0</v>
      </c>
    </row>
    <row r="1166" spans="1:7" x14ac:dyDescent="0.4">
      <c r="A1166" t="s">
        <v>1177</v>
      </c>
      <c r="B1166">
        <v>2457.8500979999999</v>
      </c>
      <c r="C1166">
        <v>-7.5794579999999999E-3</v>
      </c>
      <c r="D1166" s="3">
        <v>-4.6600000000000003E-2</v>
      </c>
      <c r="E1166" s="3">
        <v>1.9699999999999999E-2</v>
      </c>
      <c r="F1166">
        <v>0</v>
      </c>
      <c r="G1166">
        <v>0</v>
      </c>
    </row>
    <row r="1167" spans="1:7" x14ac:dyDescent="0.4">
      <c r="A1167" t="s">
        <v>1178</v>
      </c>
      <c r="B1167">
        <v>2465.540039</v>
      </c>
      <c r="C1167">
        <v>3.1238419999999999E-3</v>
      </c>
      <c r="D1167" s="3">
        <v>-4.6800000000000001E-2</v>
      </c>
      <c r="E1167" s="3">
        <v>1.72E-2</v>
      </c>
      <c r="F1167">
        <v>0</v>
      </c>
      <c r="G1167">
        <v>0</v>
      </c>
    </row>
    <row r="1168" spans="1:7" x14ac:dyDescent="0.4">
      <c r="A1168" t="s">
        <v>1179</v>
      </c>
      <c r="B1168">
        <v>2465.1000979999999</v>
      </c>
      <c r="C1168">
        <v>-1.7845200000000001E-4</v>
      </c>
      <c r="D1168" s="3">
        <v>-4.6699999999999998E-2</v>
      </c>
      <c r="E1168" s="3">
        <v>1.43E-2</v>
      </c>
      <c r="F1168">
        <v>0</v>
      </c>
      <c r="G1168">
        <v>0</v>
      </c>
    </row>
    <row r="1169" spans="1:7" x14ac:dyDescent="0.4">
      <c r="A1169" t="s">
        <v>1180</v>
      </c>
      <c r="B1169">
        <v>2461.429932</v>
      </c>
      <c r="C1169">
        <v>-1.48996E-3</v>
      </c>
      <c r="D1169" s="3">
        <v>-4.6699999999999998E-2</v>
      </c>
      <c r="E1169" s="3">
        <v>1.6400000000000001E-2</v>
      </c>
      <c r="F1169">
        <v>0</v>
      </c>
      <c r="G1169">
        <v>0</v>
      </c>
    </row>
    <row r="1170" spans="1:7" x14ac:dyDescent="0.4">
      <c r="A1170" t="s">
        <v>1181</v>
      </c>
      <c r="B1170">
        <v>2488.110107</v>
      </c>
      <c r="C1170">
        <v>1.0780975E-2</v>
      </c>
      <c r="D1170" s="3">
        <v>-4.3299999999999998E-2</v>
      </c>
      <c r="E1170" s="3">
        <v>3.3999999999999998E-3</v>
      </c>
      <c r="F1170">
        <v>0</v>
      </c>
      <c r="G1170">
        <v>0</v>
      </c>
    </row>
    <row r="1171" spans="1:7" x14ac:dyDescent="0.4">
      <c r="A1171" t="s">
        <v>1182</v>
      </c>
      <c r="B1171">
        <v>2496.4799800000001</v>
      </c>
      <c r="C1171">
        <v>3.358303E-3</v>
      </c>
      <c r="D1171" s="3">
        <v>-4.3400000000000001E-2</v>
      </c>
      <c r="E1171" s="3">
        <v>1E-4</v>
      </c>
      <c r="F1171">
        <v>0</v>
      </c>
      <c r="G1171">
        <v>0</v>
      </c>
    </row>
    <row r="1172" spans="1:7" x14ac:dyDescent="0.4">
      <c r="A1172" t="s">
        <v>1183</v>
      </c>
      <c r="B1172">
        <v>2498.3701169999999</v>
      </c>
      <c r="C1172">
        <v>7.5683399999999996E-4</v>
      </c>
      <c r="D1172" s="3">
        <v>-4.0800000000000003E-2</v>
      </c>
      <c r="E1172" s="3">
        <v>3.5000000000000001E-3</v>
      </c>
      <c r="F1172">
        <v>0</v>
      </c>
      <c r="G1172">
        <v>0</v>
      </c>
    </row>
    <row r="1173" spans="1:7" x14ac:dyDescent="0.4">
      <c r="A1173" t="s">
        <v>1184</v>
      </c>
      <c r="B1173">
        <v>2495.6201169999999</v>
      </c>
      <c r="C1173">
        <v>-1.1013240000000001E-3</v>
      </c>
      <c r="D1173" s="3">
        <v>-4.0800000000000003E-2</v>
      </c>
      <c r="E1173" s="3">
        <v>5.7999999999999996E-3</v>
      </c>
      <c r="F1173">
        <v>0</v>
      </c>
      <c r="G1173">
        <v>0</v>
      </c>
    </row>
    <row r="1174" spans="1:7" x14ac:dyDescent="0.4">
      <c r="A1174" t="s">
        <v>1185</v>
      </c>
      <c r="B1174">
        <v>2500.2299800000001</v>
      </c>
      <c r="C1174">
        <v>1.8454770000000001E-3</v>
      </c>
      <c r="D1174" s="3">
        <v>-4.0800000000000003E-2</v>
      </c>
      <c r="E1174" s="3">
        <v>7.6E-3</v>
      </c>
      <c r="F1174">
        <v>0</v>
      </c>
      <c r="G1174">
        <v>0</v>
      </c>
    </row>
    <row r="1175" spans="1:7" x14ac:dyDescent="0.4">
      <c r="A1175" t="s">
        <v>1186</v>
      </c>
      <c r="B1175">
        <v>2503.8701169999999</v>
      </c>
      <c r="C1175">
        <v>1.4548619999999999E-3</v>
      </c>
      <c r="D1175" s="3">
        <v>-3.04E-2</v>
      </c>
      <c r="E1175" s="3">
        <v>0.01</v>
      </c>
      <c r="F1175">
        <v>0</v>
      </c>
      <c r="G1175">
        <v>0</v>
      </c>
    </row>
    <row r="1176" spans="1:7" x14ac:dyDescent="0.4">
      <c r="A1176" t="s">
        <v>1187</v>
      </c>
      <c r="B1176">
        <v>2506.6499020000001</v>
      </c>
      <c r="C1176">
        <v>1.10958E-3</v>
      </c>
      <c r="D1176" s="3">
        <v>-2.9899999999999999E-2</v>
      </c>
      <c r="E1176" s="3">
        <v>1.11E-2</v>
      </c>
      <c r="F1176">
        <v>0</v>
      </c>
      <c r="G1176">
        <v>0</v>
      </c>
    </row>
    <row r="1177" spans="1:7" x14ac:dyDescent="0.4">
      <c r="A1177" t="s">
        <v>1188</v>
      </c>
      <c r="B1177">
        <v>2508.23999</v>
      </c>
      <c r="C1177">
        <v>6.3414700000000005E-4</v>
      </c>
      <c r="D1177" s="3">
        <v>-0.03</v>
      </c>
      <c r="E1177" s="3">
        <v>1.17E-2</v>
      </c>
      <c r="F1177">
        <v>0</v>
      </c>
      <c r="G1177">
        <v>0</v>
      </c>
    </row>
    <row r="1178" spans="1:7" x14ac:dyDescent="0.4">
      <c r="A1178" t="s">
        <v>1189</v>
      </c>
      <c r="B1178">
        <v>2500.6000979999999</v>
      </c>
      <c r="C1178">
        <v>-3.0505660000000002E-3</v>
      </c>
      <c r="D1178" s="3">
        <v>-2.7300000000000001E-2</v>
      </c>
      <c r="E1178" s="3">
        <v>2.0400000000000001E-2</v>
      </c>
      <c r="F1178">
        <v>0</v>
      </c>
      <c r="G1178">
        <v>0</v>
      </c>
    </row>
    <row r="1179" spans="1:7" x14ac:dyDescent="0.4">
      <c r="A1179" t="s">
        <v>1190</v>
      </c>
      <c r="B1179">
        <v>2502.219971</v>
      </c>
      <c r="C1179">
        <v>6.4758399999999999E-4</v>
      </c>
      <c r="D1179" s="3">
        <v>-2.63E-2</v>
      </c>
      <c r="E1179" s="3">
        <v>1.8700000000000001E-2</v>
      </c>
      <c r="F1179">
        <v>0</v>
      </c>
      <c r="G1179">
        <v>0</v>
      </c>
    </row>
    <row r="1180" spans="1:7" x14ac:dyDescent="0.4">
      <c r="A1180" t="s">
        <v>1191</v>
      </c>
      <c r="B1180">
        <v>2496.6599120000001</v>
      </c>
      <c r="C1180">
        <v>-2.224523E-3</v>
      </c>
      <c r="D1180" s="3">
        <v>-2.63E-2</v>
      </c>
      <c r="E1180" s="3">
        <v>1.9099999999999999E-2</v>
      </c>
      <c r="F1180">
        <v>0</v>
      </c>
      <c r="G1180">
        <v>0</v>
      </c>
    </row>
    <row r="1181" spans="1:7" x14ac:dyDescent="0.4">
      <c r="A1181" t="s">
        <v>1192</v>
      </c>
      <c r="B1181">
        <v>2496.8400879999999</v>
      </c>
      <c r="C1181" s="1">
        <v>7.2200000000000007E-5</v>
      </c>
      <c r="D1181" s="3">
        <v>-2.64E-2</v>
      </c>
      <c r="E1181" s="3">
        <v>2.1299999999999999E-2</v>
      </c>
      <c r="F1181">
        <v>0</v>
      </c>
      <c r="G1181">
        <v>0</v>
      </c>
    </row>
    <row r="1182" spans="1:7" x14ac:dyDescent="0.4">
      <c r="A1182" t="s">
        <v>1193</v>
      </c>
      <c r="B1182">
        <v>2507.040039</v>
      </c>
      <c r="C1182">
        <v>4.0768219999999999E-3</v>
      </c>
      <c r="D1182" s="3">
        <v>-2.6800000000000001E-2</v>
      </c>
      <c r="E1182" s="3">
        <v>1.9E-2</v>
      </c>
      <c r="F1182">
        <v>0</v>
      </c>
      <c r="G1182">
        <v>0</v>
      </c>
    </row>
    <row r="1183" spans="1:7" x14ac:dyDescent="0.4">
      <c r="A1183" t="s">
        <v>1194</v>
      </c>
      <c r="B1183">
        <v>2510.0600589999999</v>
      </c>
      <c r="C1183">
        <v>1.2038909999999999E-3</v>
      </c>
      <c r="D1183" s="3">
        <v>-2.6800000000000001E-2</v>
      </c>
      <c r="E1183" s="3">
        <v>1.6199999999999999E-2</v>
      </c>
      <c r="F1183">
        <v>0</v>
      </c>
      <c r="G1183">
        <v>0</v>
      </c>
    </row>
    <row r="1184" spans="1:7" x14ac:dyDescent="0.4">
      <c r="A1184" t="s">
        <v>1195</v>
      </c>
      <c r="B1184">
        <v>2519.360107</v>
      </c>
      <c r="C1184">
        <v>3.6982629999999998E-3</v>
      </c>
      <c r="D1184" s="3">
        <v>-2.6499999999999999E-2</v>
      </c>
      <c r="E1184" s="3">
        <v>1.3299999999999999E-2</v>
      </c>
      <c r="F1184">
        <v>0</v>
      </c>
      <c r="G1184">
        <v>0</v>
      </c>
    </row>
    <row r="1185" spans="1:7" x14ac:dyDescent="0.4">
      <c r="A1185" t="s">
        <v>1196</v>
      </c>
      <c r="B1185">
        <v>2529.1201169999999</v>
      </c>
      <c r="C1185">
        <v>3.8665190000000001E-3</v>
      </c>
      <c r="D1185" s="3">
        <v>-2.58E-2</v>
      </c>
      <c r="E1185" s="3">
        <v>1.12E-2</v>
      </c>
      <c r="F1185">
        <v>0</v>
      </c>
      <c r="G1185">
        <v>0</v>
      </c>
    </row>
    <row r="1186" spans="1:7" x14ac:dyDescent="0.4">
      <c r="A1186" t="s">
        <v>1197</v>
      </c>
      <c r="B1186">
        <v>2534.580078</v>
      </c>
      <c r="C1186">
        <v>2.1565109999999998E-3</v>
      </c>
      <c r="D1186" s="3">
        <v>-2.58E-2</v>
      </c>
      <c r="E1186" s="3">
        <v>9.7000000000000003E-3</v>
      </c>
      <c r="F1186">
        <v>0</v>
      </c>
      <c r="G1186">
        <v>0</v>
      </c>
    </row>
    <row r="1187" spans="1:7" x14ac:dyDescent="0.4">
      <c r="A1187" t="s">
        <v>1198</v>
      </c>
      <c r="B1187">
        <v>2537.73999</v>
      </c>
      <c r="C1187">
        <v>1.2459439999999999E-3</v>
      </c>
      <c r="D1187" s="3">
        <v>-2.1299999999999999E-2</v>
      </c>
      <c r="E1187" s="3">
        <v>9.1999999999999998E-3</v>
      </c>
      <c r="F1187">
        <v>0</v>
      </c>
      <c r="G1187">
        <v>0</v>
      </c>
    </row>
    <row r="1188" spans="1:7" x14ac:dyDescent="0.4">
      <c r="A1188" t="s">
        <v>1199</v>
      </c>
      <c r="B1188">
        <v>2552.070068</v>
      </c>
      <c r="C1188">
        <v>5.6309039999999999E-3</v>
      </c>
      <c r="D1188" s="3">
        <v>-2.2200000000000001E-2</v>
      </c>
      <c r="E1188" s="3">
        <v>3.8999999999999998E-3</v>
      </c>
      <c r="F1188">
        <v>0</v>
      </c>
      <c r="G1188">
        <v>0</v>
      </c>
    </row>
    <row r="1189" spans="1:7" x14ac:dyDescent="0.4">
      <c r="A1189" t="s">
        <v>1200</v>
      </c>
      <c r="B1189">
        <v>2549.330078</v>
      </c>
      <c r="C1189">
        <v>-1.074211E-3</v>
      </c>
      <c r="D1189" s="3">
        <v>-2.24E-2</v>
      </c>
      <c r="E1189" s="3">
        <v>1.01E-2</v>
      </c>
      <c r="F1189">
        <v>0</v>
      </c>
      <c r="G1189">
        <v>0</v>
      </c>
    </row>
    <row r="1190" spans="1:7" x14ac:dyDescent="0.4">
      <c r="A1190" t="s">
        <v>1201</v>
      </c>
      <c r="B1190">
        <v>2544.7299800000001</v>
      </c>
      <c r="C1190">
        <v>-1.806064E-3</v>
      </c>
      <c r="D1190" s="3">
        <v>-2.2499999999999999E-2</v>
      </c>
      <c r="E1190" s="3">
        <v>7.9000000000000008E-3</v>
      </c>
      <c r="F1190">
        <v>0</v>
      </c>
      <c r="G1190">
        <v>0</v>
      </c>
    </row>
    <row r="1191" spans="1:7" x14ac:dyDescent="0.4">
      <c r="A1191" t="s">
        <v>1202</v>
      </c>
      <c r="B1191">
        <v>2550.639893</v>
      </c>
      <c r="C1191">
        <v>2.3197199999999999E-3</v>
      </c>
      <c r="D1191" s="3">
        <v>-1.6400000000000001E-2</v>
      </c>
      <c r="E1191" s="3">
        <v>7.1999999999999998E-3</v>
      </c>
      <c r="F1191">
        <v>0</v>
      </c>
      <c r="G1191">
        <v>0</v>
      </c>
    </row>
    <row r="1192" spans="1:7" x14ac:dyDescent="0.4">
      <c r="A1192" t="s">
        <v>1203</v>
      </c>
      <c r="B1192">
        <v>2555.23999</v>
      </c>
      <c r="C1192">
        <v>1.801883E-3</v>
      </c>
      <c r="D1192" s="3">
        <v>-1.61E-2</v>
      </c>
      <c r="E1192" s="3">
        <v>6.9999999999999999E-4</v>
      </c>
      <c r="F1192">
        <v>0</v>
      </c>
      <c r="G1192">
        <v>0</v>
      </c>
    </row>
    <row r="1193" spans="1:7" x14ac:dyDescent="0.4">
      <c r="A1193" t="s">
        <v>1204</v>
      </c>
      <c r="B1193">
        <v>2550.929932</v>
      </c>
      <c r="C1193">
        <v>-1.6881769999999999E-3</v>
      </c>
      <c r="D1193" s="3">
        <v>-1.67E-2</v>
      </c>
      <c r="E1193" s="3">
        <v>3.7000000000000002E-3</v>
      </c>
      <c r="F1193">
        <v>0</v>
      </c>
      <c r="G1193">
        <v>0</v>
      </c>
    </row>
    <row r="1194" spans="1:7" x14ac:dyDescent="0.4">
      <c r="A1194" t="s">
        <v>1205</v>
      </c>
      <c r="B1194">
        <v>2553.169922</v>
      </c>
      <c r="C1194">
        <v>8.7772200000000005E-4</v>
      </c>
      <c r="D1194" s="3">
        <v>-1.6299999999999999E-2</v>
      </c>
      <c r="E1194" s="3">
        <v>1.09E-2</v>
      </c>
      <c r="F1194">
        <v>0</v>
      </c>
      <c r="G1194">
        <v>0</v>
      </c>
    </row>
    <row r="1195" spans="1:7" x14ac:dyDescent="0.4">
      <c r="A1195" t="s">
        <v>1206</v>
      </c>
      <c r="B1195">
        <v>2557.639893</v>
      </c>
      <c r="C1195">
        <v>1.7492230000000001E-3</v>
      </c>
      <c r="D1195" s="3">
        <v>-1.6299999999999999E-2</v>
      </c>
      <c r="E1195" s="3">
        <v>5.8999999999999999E-3</v>
      </c>
      <c r="F1195">
        <v>0</v>
      </c>
      <c r="G1195">
        <v>0</v>
      </c>
    </row>
    <row r="1196" spans="1:7" x14ac:dyDescent="0.4">
      <c r="A1196" t="s">
        <v>1207</v>
      </c>
      <c r="B1196">
        <v>2559.360107</v>
      </c>
      <c r="C1196">
        <v>6.7235299999999999E-4</v>
      </c>
      <c r="D1196" s="3">
        <v>-1.6299999999999999E-2</v>
      </c>
      <c r="E1196" s="3">
        <v>6.1999999999999998E-3</v>
      </c>
      <c r="F1196">
        <v>0</v>
      </c>
      <c r="G1196">
        <v>0</v>
      </c>
    </row>
    <row r="1197" spans="1:7" x14ac:dyDescent="0.4">
      <c r="A1197" t="s">
        <v>1208</v>
      </c>
      <c r="B1197">
        <v>2561.26001</v>
      </c>
      <c r="C1197">
        <v>7.4206000000000001E-4</v>
      </c>
      <c r="D1197" s="3">
        <v>-1.6299999999999999E-2</v>
      </c>
      <c r="E1197" s="3">
        <v>7.0000000000000001E-3</v>
      </c>
      <c r="F1197">
        <v>0</v>
      </c>
      <c r="G1197">
        <v>0</v>
      </c>
    </row>
    <row r="1198" spans="1:7" x14ac:dyDescent="0.4">
      <c r="A1198" t="s">
        <v>1209</v>
      </c>
      <c r="B1198">
        <v>2562.1000979999999</v>
      </c>
      <c r="C1198">
        <v>3.2794399999999999E-4</v>
      </c>
      <c r="D1198" s="3">
        <v>-1.6299999999999999E-2</v>
      </c>
      <c r="E1198" s="3">
        <v>6.8999999999999999E-3</v>
      </c>
      <c r="F1198">
        <v>0</v>
      </c>
      <c r="G1198">
        <v>0</v>
      </c>
    </row>
    <row r="1199" spans="1:7" x14ac:dyDescent="0.4">
      <c r="A1199" t="s">
        <v>1210</v>
      </c>
      <c r="B1199">
        <v>2575.209961</v>
      </c>
      <c r="C1199">
        <v>5.1037959999999999E-3</v>
      </c>
      <c r="D1199" s="3">
        <v>-1.61E-2</v>
      </c>
      <c r="E1199" s="3">
        <v>4.8999999999999998E-3</v>
      </c>
      <c r="F1199">
        <v>0</v>
      </c>
      <c r="G1199">
        <v>0</v>
      </c>
    </row>
    <row r="1200" spans="1:7" x14ac:dyDescent="0.4">
      <c r="A1200" t="s">
        <v>1211</v>
      </c>
      <c r="B1200">
        <v>2564.9799800000001</v>
      </c>
      <c r="C1200">
        <v>-3.9803959999999998E-3</v>
      </c>
      <c r="D1200" s="3">
        <v>-1.8200000000000001E-2</v>
      </c>
      <c r="E1200" s="3">
        <v>1.01E-2</v>
      </c>
      <c r="F1200">
        <v>0</v>
      </c>
      <c r="G1200">
        <v>0</v>
      </c>
    </row>
    <row r="1201" spans="1:7" x14ac:dyDescent="0.4">
      <c r="A1201" t="s">
        <v>1212</v>
      </c>
      <c r="B1201">
        <v>2569.1298830000001</v>
      </c>
      <c r="C1201">
        <v>1.6166010000000001E-3</v>
      </c>
      <c r="D1201" s="3">
        <v>-1.7299999999999999E-2</v>
      </c>
      <c r="E1201" s="3">
        <v>8.3000000000000001E-3</v>
      </c>
      <c r="F1201">
        <v>0</v>
      </c>
      <c r="G1201">
        <v>0</v>
      </c>
    </row>
    <row r="1202" spans="1:7" x14ac:dyDescent="0.4">
      <c r="A1202" t="s">
        <v>1213</v>
      </c>
      <c r="B1202">
        <v>2557.1499020000001</v>
      </c>
      <c r="C1202">
        <v>-4.6739559999999999E-3</v>
      </c>
      <c r="D1202" s="3">
        <v>-1.9800000000000002E-2</v>
      </c>
      <c r="E1202" s="3">
        <v>1.4500000000000001E-2</v>
      </c>
      <c r="F1202">
        <v>0</v>
      </c>
      <c r="G1202">
        <v>0</v>
      </c>
    </row>
    <row r="1203" spans="1:7" x14ac:dyDescent="0.4">
      <c r="A1203" t="s">
        <v>1214</v>
      </c>
      <c r="B1203">
        <v>2560.3999020000001</v>
      </c>
      <c r="C1203">
        <v>1.270139E-3</v>
      </c>
      <c r="D1203" s="3">
        <v>-1.9199999999999998E-2</v>
      </c>
      <c r="E1203" s="3">
        <v>9.4000000000000004E-3</v>
      </c>
      <c r="F1203">
        <v>0</v>
      </c>
      <c r="G1203">
        <v>0</v>
      </c>
    </row>
    <row r="1204" spans="1:7" x14ac:dyDescent="0.4">
      <c r="A1204" t="s">
        <v>1215</v>
      </c>
      <c r="B1204">
        <v>2581.070068</v>
      </c>
      <c r="C1204">
        <v>8.0406100000000001E-3</v>
      </c>
      <c r="D1204" s="3">
        <v>-2.2200000000000001E-2</v>
      </c>
      <c r="E1204" s="3">
        <v>5.0000000000000001E-4</v>
      </c>
      <c r="F1204">
        <v>0</v>
      </c>
      <c r="G1204">
        <v>0</v>
      </c>
    </row>
    <row r="1205" spans="1:7" x14ac:dyDescent="0.4">
      <c r="A1205" t="s">
        <v>1216</v>
      </c>
      <c r="B1205">
        <v>2572.830078</v>
      </c>
      <c r="C1205">
        <v>-3.1975770000000001E-3</v>
      </c>
      <c r="D1205" s="3">
        <v>-2.3E-2</v>
      </c>
      <c r="E1205" s="3">
        <v>4.7000000000000002E-3</v>
      </c>
      <c r="F1205">
        <v>0</v>
      </c>
      <c r="G1205">
        <v>0</v>
      </c>
    </row>
    <row r="1206" spans="1:7" x14ac:dyDescent="0.4">
      <c r="A1206" t="s">
        <v>1217</v>
      </c>
      <c r="B1206">
        <v>2575.26001</v>
      </c>
      <c r="C1206">
        <v>9.4401299999999995E-4</v>
      </c>
      <c r="D1206" s="3">
        <v>-2.2499999999999999E-2</v>
      </c>
      <c r="E1206" s="3">
        <v>1.4E-3</v>
      </c>
      <c r="F1206">
        <v>0</v>
      </c>
      <c r="G1206">
        <v>0</v>
      </c>
    </row>
    <row r="1207" spans="1:7" x14ac:dyDescent="0.4">
      <c r="A1207" t="s">
        <v>1218</v>
      </c>
      <c r="B1207">
        <v>2579.360107</v>
      </c>
      <c r="C1207">
        <v>1.5908439999999999E-3</v>
      </c>
      <c r="D1207" s="3">
        <v>-2.24E-2</v>
      </c>
      <c r="E1207" s="3">
        <v>-5.7000000000000002E-3</v>
      </c>
      <c r="F1207">
        <v>0</v>
      </c>
      <c r="G1207">
        <v>0</v>
      </c>
    </row>
    <row r="1208" spans="1:7" x14ac:dyDescent="0.4">
      <c r="A1208" t="s">
        <v>1219</v>
      </c>
      <c r="B1208">
        <v>2579.8500979999999</v>
      </c>
      <c r="C1208">
        <v>1.89948E-4</v>
      </c>
      <c r="D1208" s="3">
        <v>-2.24E-2</v>
      </c>
      <c r="E1208" s="3">
        <v>2.2000000000000001E-3</v>
      </c>
      <c r="F1208">
        <v>0</v>
      </c>
      <c r="G1208">
        <v>0</v>
      </c>
    </row>
    <row r="1209" spans="1:7" x14ac:dyDescent="0.4">
      <c r="A1209" t="s">
        <v>1220</v>
      </c>
      <c r="B1209">
        <v>2587.8400879999999</v>
      </c>
      <c r="C1209">
        <v>3.0922889999999998E-3</v>
      </c>
      <c r="D1209" s="3">
        <v>-2.1299999999999999E-2</v>
      </c>
      <c r="E1209" s="3">
        <v>-3.5000000000000001E-3</v>
      </c>
      <c r="F1209">
        <v>0</v>
      </c>
      <c r="G1209">
        <v>0</v>
      </c>
    </row>
    <row r="1210" spans="1:7" x14ac:dyDescent="0.4">
      <c r="A1210" t="s">
        <v>1221</v>
      </c>
      <c r="B1210">
        <v>2591.1298830000001</v>
      </c>
      <c r="C1210">
        <v>1.2704439999999999E-3</v>
      </c>
      <c r="D1210" s="3">
        <v>-2.1100000000000001E-2</v>
      </c>
      <c r="E1210" s="3">
        <v>-3.5000000000000001E-3</v>
      </c>
      <c r="F1210">
        <v>0</v>
      </c>
      <c r="G1210">
        <v>0</v>
      </c>
    </row>
    <row r="1211" spans="1:7" x14ac:dyDescent="0.4">
      <c r="A1211" t="s">
        <v>1222</v>
      </c>
      <c r="B1211">
        <v>2590.639893</v>
      </c>
      <c r="C1211">
        <v>-1.8912099999999999E-4</v>
      </c>
      <c r="D1211" s="3">
        <v>-2.07E-2</v>
      </c>
      <c r="E1211" s="3">
        <v>3.2000000000000002E-3</v>
      </c>
      <c r="F1211">
        <v>0</v>
      </c>
      <c r="G1211">
        <v>0</v>
      </c>
    </row>
    <row r="1212" spans="1:7" x14ac:dyDescent="0.4">
      <c r="A1212" t="s">
        <v>1223</v>
      </c>
      <c r="B1212">
        <v>2594.3798830000001</v>
      </c>
      <c r="C1212">
        <v>1.442614E-3</v>
      </c>
      <c r="D1212" s="3">
        <v>-2.06E-2</v>
      </c>
      <c r="E1212" s="3">
        <v>1E-3</v>
      </c>
      <c r="F1212">
        <v>0</v>
      </c>
      <c r="G1212">
        <v>0</v>
      </c>
    </row>
    <row r="1213" spans="1:7" x14ac:dyDescent="0.4">
      <c r="A1213" t="s">
        <v>1224</v>
      </c>
      <c r="B1213">
        <v>2584.6201169999999</v>
      </c>
      <c r="C1213">
        <v>-3.7689809999999998E-3</v>
      </c>
      <c r="D1213" s="3">
        <v>-2.18E-2</v>
      </c>
      <c r="E1213" s="3">
        <v>6.8999999999999999E-3</v>
      </c>
      <c r="F1213">
        <v>0</v>
      </c>
      <c r="G1213">
        <v>0</v>
      </c>
    </row>
    <row r="1214" spans="1:7" x14ac:dyDescent="0.4">
      <c r="A1214" t="s">
        <v>1225</v>
      </c>
      <c r="B1214">
        <v>2582.3000489999999</v>
      </c>
      <c r="C1214">
        <v>-8.9804700000000002E-4</v>
      </c>
      <c r="D1214" s="3">
        <v>-2.1600000000000001E-2</v>
      </c>
      <c r="E1214" s="3">
        <v>7.4000000000000003E-3</v>
      </c>
      <c r="F1214">
        <v>0</v>
      </c>
      <c r="G1214">
        <v>0</v>
      </c>
    </row>
    <row r="1215" spans="1:7" x14ac:dyDescent="0.4">
      <c r="A1215" t="s">
        <v>1226</v>
      </c>
      <c r="B1215">
        <v>2584.8400879999999</v>
      </c>
      <c r="C1215">
        <v>9.8315100000000003E-4</v>
      </c>
      <c r="D1215" s="3">
        <v>-2.1600000000000001E-2</v>
      </c>
      <c r="E1215" s="3">
        <v>1.6199999999999999E-2</v>
      </c>
      <c r="F1215">
        <v>0</v>
      </c>
      <c r="G1215">
        <v>0</v>
      </c>
    </row>
    <row r="1216" spans="1:7" x14ac:dyDescent="0.4">
      <c r="A1216" t="s">
        <v>1227</v>
      </c>
      <c r="B1216">
        <v>2578.8701169999999</v>
      </c>
      <c r="C1216">
        <v>-2.3122809999999998E-3</v>
      </c>
      <c r="D1216" s="3">
        <v>-2.1999999999999999E-2</v>
      </c>
      <c r="E1216" s="3">
        <v>1.8100000000000002E-2</v>
      </c>
      <c r="F1216">
        <v>0</v>
      </c>
      <c r="G1216">
        <v>0</v>
      </c>
    </row>
    <row r="1217" spans="1:7" x14ac:dyDescent="0.4">
      <c r="A1217" t="s">
        <v>1228</v>
      </c>
      <c r="B1217">
        <v>2564.6201169999999</v>
      </c>
      <c r="C1217">
        <v>-5.5409989999999996E-3</v>
      </c>
      <c r="D1217" s="3">
        <v>-2.4E-2</v>
      </c>
      <c r="E1217" s="3">
        <v>3.1800000000000002E-2</v>
      </c>
      <c r="F1217">
        <v>0</v>
      </c>
      <c r="G1217">
        <v>0</v>
      </c>
    </row>
    <row r="1218" spans="1:7" x14ac:dyDescent="0.4">
      <c r="A1218" t="s">
        <v>1229</v>
      </c>
      <c r="B1218">
        <v>2585.639893</v>
      </c>
      <c r="C1218">
        <v>8.1626530000000006E-3</v>
      </c>
      <c r="D1218" s="3">
        <v>-2.7199999999999998E-2</v>
      </c>
      <c r="E1218" s="3">
        <v>2.1600000000000001E-2</v>
      </c>
      <c r="F1218">
        <v>0</v>
      </c>
      <c r="G1218">
        <v>0</v>
      </c>
    </row>
    <row r="1219" spans="1:7" x14ac:dyDescent="0.4">
      <c r="A1219" t="s">
        <v>1230</v>
      </c>
      <c r="B1219">
        <v>2578.8500979999999</v>
      </c>
      <c r="C1219">
        <v>-2.6294170000000002E-3</v>
      </c>
      <c r="D1219" s="3">
        <v>-2.7699999999999999E-2</v>
      </c>
      <c r="E1219" s="3">
        <v>2.3199999999999998E-2</v>
      </c>
      <c r="F1219">
        <v>0</v>
      </c>
      <c r="G1219">
        <v>0</v>
      </c>
    </row>
    <row r="1220" spans="1:7" x14ac:dyDescent="0.4">
      <c r="A1220" t="s">
        <v>1231</v>
      </c>
      <c r="B1220">
        <v>2582.139893</v>
      </c>
      <c r="C1220">
        <v>1.27487E-3</v>
      </c>
      <c r="D1220" s="3">
        <v>-2.6499999999999999E-2</v>
      </c>
      <c r="E1220" s="3">
        <v>1.8200000000000001E-2</v>
      </c>
      <c r="F1220">
        <v>0</v>
      </c>
      <c r="G1220">
        <v>0</v>
      </c>
    </row>
    <row r="1221" spans="1:7" x14ac:dyDescent="0.4">
      <c r="A1221" t="s">
        <v>1232</v>
      </c>
      <c r="B1221">
        <v>2599.030029</v>
      </c>
      <c r="C1221">
        <v>6.5198390000000004E-3</v>
      </c>
      <c r="D1221" s="3">
        <v>-2.75E-2</v>
      </c>
      <c r="E1221" s="3">
        <v>1.1599999999999999E-2</v>
      </c>
      <c r="F1221">
        <v>0</v>
      </c>
      <c r="G1221">
        <v>0</v>
      </c>
    </row>
    <row r="1222" spans="1:7" x14ac:dyDescent="0.4">
      <c r="A1222" t="s">
        <v>1233</v>
      </c>
      <c r="B1222">
        <v>2597.080078</v>
      </c>
      <c r="C1222">
        <v>-7.50543E-4</v>
      </c>
      <c r="D1222" s="3">
        <v>-2.75E-2</v>
      </c>
      <c r="E1222" s="3">
        <v>1.52E-2</v>
      </c>
      <c r="F1222">
        <v>0</v>
      </c>
      <c r="G1222">
        <v>0</v>
      </c>
    </row>
    <row r="1223" spans="1:7" x14ac:dyDescent="0.4">
      <c r="A1223" t="s">
        <v>1234</v>
      </c>
      <c r="B1223">
        <v>2602.419922</v>
      </c>
      <c r="C1223">
        <v>2.053984E-3</v>
      </c>
      <c r="D1223" s="3">
        <v>-2.6200000000000001E-2</v>
      </c>
      <c r="E1223" s="3">
        <v>1.8700000000000001E-2</v>
      </c>
      <c r="F1223">
        <v>0</v>
      </c>
      <c r="G1223">
        <v>0</v>
      </c>
    </row>
    <row r="1224" spans="1:7" x14ac:dyDescent="0.4">
      <c r="A1224" t="s">
        <v>1235</v>
      </c>
      <c r="B1224">
        <v>2601.419922</v>
      </c>
      <c r="C1224">
        <v>-3.8433199999999998E-4</v>
      </c>
      <c r="D1224" s="3">
        <v>-2.6200000000000001E-2</v>
      </c>
      <c r="E1224" s="3">
        <v>2.23E-2</v>
      </c>
      <c r="F1224">
        <v>0</v>
      </c>
      <c r="G1224">
        <v>0</v>
      </c>
    </row>
    <row r="1225" spans="1:7" x14ac:dyDescent="0.4">
      <c r="A1225" t="s">
        <v>1236</v>
      </c>
      <c r="B1225">
        <v>2627.040039</v>
      </c>
      <c r="C1225">
        <v>9.8003320000000001E-3</v>
      </c>
      <c r="D1225" s="3">
        <v>-2.7699999999999999E-2</v>
      </c>
      <c r="E1225" s="3">
        <v>1.4E-2</v>
      </c>
      <c r="F1225">
        <v>0</v>
      </c>
      <c r="G1225">
        <v>0</v>
      </c>
    </row>
    <row r="1226" spans="1:7" x14ac:dyDescent="0.4">
      <c r="A1226" t="s">
        <v>1237</v>
      </c>
      <c r="B1226">
        <v>2626.070068</v>
      </c>
      <c r="C1226">
        <v>-3.6929399999999999E-4</v>
      </c>
      <c r="D1226" s="3">
        <v>-2.69E-2</v>
      </c>
      <c r="E1226" s="3">
        <v>1.3899999999999999E-2</v>
      </c>
      <c r="F1226">
        <v>0</v>
      </c>
      <c r="G1226">
        <v>0</v>
      </c>
    </row>
    <row r="1227" spans="1:7" x14ac:dyDescent="0.4">
      <c r="A1227" t="s">
        <v>1238</v>
      </c>
      <c r="B1227">
        <v>2647.580078</v>
      </c>
      <c r="C1227">
        <v>8.1575870000000009E-3</v>
      </c>
      <c r="D1227" s="3">
        <v>-2.93E-2</v>
      </c>
      <c r="E1227" s="3">
        <v>1.6999999999999999E-3</v>
      </c>
      <c r="F1227">
        <v>0</v>
      </c>
      <c r="G1227">
        <v>0</v>
      </c>
    </row>
    <row r="1228" spans="1:7" x14ac:dyDescent="0.4">
      <c r="A1228" t="s">
        <v>1239</v>
      </c>
      <c r="B1228">
        <v>2642.219971</v>
      </c>
      <c r="C1228">
        <v>-2.0265830000000002E-3</v>
      </c>
      <c r="D1228" s="3">
        <v>-2.98E-2</v>
      </c>
      <c r="E1228" s="3">
        <v>1.26E-2</v>
      </c>
      <c r="F1228">
        <v>0</v>
      </c>
      <c r="G1228">
        <v>0</v>
      </c>
    </row>
    <row r="1229" spans="1:7" x14ac:dyDescent="0.4">
      <c r="A1229" t="s">
        <v>1240</v>
      </c>
      <c r="B1229">
        <v>2639.4399410000001</v>
      </c>
      <c r="C1229">
        <v>-1.052711E-3</v>
      </c>
      <c r="D1229" s="3">
        <v>-2.9899999999999999E-2</v>
      </c>
      <c r="E1229" s="3">
        <v>1.9E-2</v>
      </c>
      <c r="F1229">
        <v>0</v>
      </c>
      <c r="G1229">
        <v>0</v>
      </c>
    </row>
    <row r="1230" spans="1:7" x14ac:dyDescent="0.4">
      <c r="A1230" t="s">
        <v>1241</v>
      </c>
      <c r="B1230">
        <v>2629.570068</v>
      </c>
      <c r="C1230">
        <v>-3.746391E-3</v>
      </c>
      <c r="D1230" s="3">
        <v>-3.0700000000000002E-2</v>
      </c>
      <c r="E1230" s="3">
        <v>1.95E-2</v>
      </c>
      <c r="F1230">
        <v>0</v>
      </c>
      <c r="G1230">
        <v>0</v>
      </c>
    </row>
    <row r="1231" spans="1:7" x14ac:dyDescent="0.4">
      <c r="A1231" t="s">
        <v>1242</v>
      </c>
      <c r="B1231">
        <v>2629.2700199999999</v>
      </c>
      <c r="C1231">
        <v>-1.1411199999999999E-4</v>
      </c>
      <c r="D1231" s="3">
        <v>-3.0700000000000002E-2</v>
      </c>
      <c r="E1231" s="3">
        <v>1.8800000000000001E-2</v>
      </c>
      <c r="F1231">
        <v>0</v>
      </c>
      <c r="G1231">
        <v>0</v>
      </c>
    </row>
    <row r="1232" spans="1:7" x14ac:dyDescent="0.4">
      <c r="A1232" t="s">
        <v>1243</v>
      </c>
      <c r="B1232">
        <v>2636.9799800000001</v>
      </c>
      <c r="C1232">
        <v>2.9280669999999999E-3</v>
      </c>
      <c r="D1232" s="3">
        <v>-3.09E-2</v>
      </c>
      <c r="E1232" s="3">
        <v>1.7899999999999999E-2</v>
      </c>
      <c r="F1232">
        <v>0</v>
      </c>
      <c r="G1232">
        <v>0</v>
      </c>
    </row>
    <row r="1233" spans="1:7" x14ac:dyDescent="0.4">
      <c r="A1233" t="s">
        <v>1244</v>
      </c>
      <c r="B1233">
        <v>2651.5</v>
      </c>
      <c r="C1233">
        <v>5.4912019999999997E-3</v>
      </c>
      <c r="D1233" s="3">
        <v>-3.1800000000000002E-2</v>
      </c>
      <c r="E1233" s="3">
        <v>1.1900000000000001E-2</v>
      </c>
      <c r="F1233">
        <v>0</v>
      </c>
      <c r="G1233">
        <v>0</v>
      </c>
    </row>
    <row r="1234" spans="1:7" x14ac:dyDescent="0.4">
      <c r="A1234" t="s">
        <v>1245</v>
      </c>
      <c r="B1234">
        <v>2659.98999</v>
      </c>
      <c r="C1234">
        <v>3.1968420000000001E-3</v>
      </c>
      <c r="D1234" s="3">
        <v>-3.09E-2</v>
      </c>
      <c r="E1234" s="3">
        <v>7.7000000000000002E-3</v>
      </c>
      <c r="F1234">
        <v>0</v>
      </c>
      <c r="G1234">
        <v>0</v>
      </c>
    </row>
    <row r="1235" spans="1:7" x14ac:dyDescent="0.4">
      <c r="A1235" t="s">
        <v>1246</v>
      </c>
      <c r="B1235">
        <v>2664.110107</v>
      </c>
      <c r="C1235">
        <v>1.5477240000000001E-3</v>
      </c>
      <c r="D1235" s="3">
        <v>-3.0599999999999999E-2</v>
      </c>
      <c r="E1235" s="3">
        <v>6.8999999999999999E-3</v>
      </c>
      <c r="F1235">
        <v>0</v>
      </c>
      <c r="G1235">
        <v>0</v>
      </c>
    </row>
    <row r="1236" spans="1:7" x14ac:dyDescent="0.4">
      <c r="A1236" t="s">
        <v>1247</v>
      </c>
      <c r="B1236">
        <v>2662.8500979999999</v>
      </c>
      <c r="C1236">
        <v>-4.7306900000000001E-4</v>
      </c>
      <c r="D1236" s="3">
        <v>-3.0800000000000001E-2</v>
      </c>
      <c r="E1236" s="3">
        <v>9.1999999999999998E-3</v>
      </c>
      <c r="F1236">
        <v>0</v>
      </c>
      <c r="G1236">
        <v>0</v>
      </c>
    </row>
    <row r="1237" spans="1:7" x14ac:dyDescent="0.4">
      <c r="A1237" t="s">
        <v>1248</v>
      </c>
      <c r="B1237">
        <v>2652.01001</v>
      </c>
      <c r="C1237">
        <v>-4.0791680000000002E-3</v>
      </c>
      <c r="D1237" s="3">
        <v>-3.15E-2</v>
      </c>
      <c r="E1237" s="3">
        <v>8.0999999999999996E-3</v>
      </c>
      <c r="F1237">
        <v>0</v>
      </c>
      <c r="G1237">
        <v>0</v>
      </c>
    </row>
    <row r="1238" spans="1:7" x14ac:dyDescent="0.4">
      <c r="A1238" t="s">
        <v>1249</v>
      </c>
      <c r="B1238">
        <v>2675.8100589999999</v>
      </c>
      <c r="C1238">
        <v>8.9343129999999993E-3</v>
      </c>
      <c r="D1238" s="3">
        <v>-3.15E-2</v>
      </c>
      <c r="E1238" s="3">
        <v>7.4000000000000003E-3</v>
      </c>
      <c r="F1238">
        <v>0</v>
      </c>
      <c r="G1238">
        <v>0</v>
      </c>
    </row>
    <row r="1239" spans="1:7" x14ac:dyDescent="0.4">
      <c r="A1239" t="s">
        <v>1250</v>
      </c>
      <c r="B1239">
        <v>2690.1599120000001</v>
      </c>
      <c r="C1239">
        <v>5.3484780000000003E-3</v>
      </c>
      <c r="D1239" s="3">
        <v>-3.0300000000000001E-2</v>
      </c>
      <c r="E1239" s="3">
        <v>8.5000000000000006E-3</v>
      </c>
      <c r="F1239">
        <v>0</v>
      </c>
      <c r="G1239">
        <v>0</v>
      </c>
    </row>
    <row r="1240" spans="1:7" x14ac:dyDescent="0.4">
      <c r="A1240" t="s">
        <v>1251</v>
      </c>
      <c r="B1240">
        <v>2681.469971</v>
      </c>
      <c r="C1240">
        <v>-3.2354979999999998E-3</v>
      </c>
      <c r="D1240" s="3">
        <v>-3.0599999999999999E-2</v>
      </c>
      <c r="E1240" s="3">
        <v>1.5699999999999999E-2</v>
      </c>
      <c r="F1240">
        <v>0</v>
      </c>
      <c r="G1240">
        <v>0</v>
      </c>
    </row>
    <row r="1241" spans="1:7" x14ac:dyDescent="0.4">
      <c r="A1241" t="s">
        <v>1252</v>
      </c>
      <c r="B1241">
        <v>2679.25</v>
      </c>
      <c r="C1241">
        <v>-8.2823599999999999E-4</v>
      </c>
      <c r="D1241" s="3">
        <v>-3.09E-2</v>
      </c>
      <c r="E1241" s="3">
        <v>2.3599999999999999E-2</v>
      </c>
      <c r="F1241">
        <v>0</v>
      </c>
      <c r="G1241">
        <v>0</v>
      </c>
    </row>
    <row r="1242" spans="1:7" x14ac:dyDescent="0.4">
      <c r="A1242" t="s">
        <v>1253</v>
      </c>
      <c r="B1242">
        <v>2684.570068</v>
      </c>
      <c r="C1242">
        <v>1.983687E-3</v>
      </c>
      <c r="D1242" s="3">
        <v>-2.98E-2</v>
      </c>
    </row>
    <row r="1243" spans="1:7" x14ac:dyDescent="0.4">
      <c r="A1243" t="s">
        <v>1254</v>
      </c>
      <c r="B1243">
        <v>2683.3400879999999</v>
      </c>
      <c r="C1243">
        <v>-4.58271E-4</v>
      </c>
      <c r="D1243" s="3">
        <v>-2.98E-2</v>
      </c>
    </row>
    <row r="1244" spans="1:7" x14ac:dyDescent="0.4">
      <c r="A1244" t="s">
        <v>1255</v>
      </c>
      <c r="B1244">
        <v>2680.5</v>
      </c>
      <c r="C1244">
        <v>-1.0589760000000001E-3</v>
      </c>
      <c r="D1244" s="3">
        <v>-0.03</v>
      </c>
    </row>
    <row r="1245" spans="1:7" x14ac:dyDescent="0.4">
      <c r="A1245" t="s">
        <v>1256</v>
      </c>
      <c r="B1245">
        <v>2682.6201169999999</v>
      </c>
      <c r="C1245">
        <v>7.9062800000000003E-4</v>
      </c>
      <c r="D1245" s="3">
        <v>-2.9899999999999999E-2</v>
      </c>
    </row>
    <row r="1246" spans="1:7" x14ac:dyDescent="0.4">
      <c r="A1246" t="s">
        <v>1257</v>
      </c>
      <c r="B1246">
        <v>2687.540039</v>
      </c>
      <c r="C1246">
        <v>1.832319E-3</v>
      </c>
      <c r="D1246" s="3">
        <v>-2.64E-2</v>
      </c>
    </row>
    <row r="1247" spans="1:7" x14ac:dyDescent="0.4">
      <c r="A1247" t="s">
        <v>1258</v>
      </c>
      <c r="B1247">
        <v>2673.610107</v>
      </c>
      <c r="C1247">
        <v>-5.1966319999999996E-3</v>
      </c>
      <c r="D1247" s="3">
        <v>-2.8199999999999999E-2</v>
      </c>
    </row>
    <row r="1248" spans="1:7" x14ac:dyDescent="0.4">
      <c r="A1248" t="s">
        <v>1259</v>
      </c>
      <c r="B1248">
        <v>2695.8100589999999</v>
      </c>
      <c r="C1248">
        <v>8.2690790000000004E-3</v>
      </c>
      <c r="D1248" s="3">
        <v>-2.8299999999999999E-2</v>
      </c>
    </row>
    <row r="1249" spans="1:4" x14ac:dyDescent="0.4">
      <c r="A1249" t="s">
        <v>1260</v>
      </c>
      <c r="B1249">
        <v>2713.0600589999999</v>
      </c>
      <c r="C1249">
        <v>6.3784330000000002E-3</v>
      </c>
      <c r="D1249" s="3">
        <v>-2.92E-2</v>
      </c>
    </row>
    <row r="1250" spans="1:4" x14ac:dyDescent="0.4">
      <c r="A1250" t="s">
        <v>1261</v>
      </c>
      <c r="B1250">
        <v>2723.98999</v>
      </c>
      <c r="C1250">
        <v>4.0205429999999997E-3</v>
      </c>
      <c r="D1250" s="3">
        <v>-2.92E-2</v>
      </c>
    </row>
    <row r="1251" spans="1:4" x14ac:dyDescent="0.4">
      <c r="A1251" t="s">
        <v>1262</v>
      </c>
      <c r="B1251">
        <v>2743.1499020000001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Jan 24 Exam 1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yongfei ji</dc:creator>
  <cp:lastModifiedBy>yongfei ji</cp:lastModifiedBy>
  <dcterms:created xsi:type="dcterms:W3CDTF">2024-03-20T07:33:29Z</dcterms:created>
  <dcterms:modified xsi:type="dcterms:W3CDTF">2024-03-20T07:41:50Z</dcterms:modified>
</cp:coreProperties>
</file>