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Dropbox\Dropbox\iceci 2026 Conference website\"/>
    </mc:Choice>
  </mc:AlternateContent>
  <xr:revisionPtr revIDLastSave="0" documentId="13_ncr:1_{77B53999-DD14-4786-A870-F8CBE82AFF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2" i="1"/>
</calcChain>
</file>

<file path=xl/sharedStrings.xml><?xml version="1.0" encoding="utf-8"?>
<sst xmlns="http://schemas.openxmlformats.org/spreadsheetml/2006/main" count="876" uniqueCount="424">
  <si>
    <t>&lt;li&gt;</t>
  </si>
  <si>
    <t>&lt;/li&gt;</t>
  </si>
  <si>
    <t xml:space="preserve">Prof. Farrukh Nadeem </t>
  </si>
  <si>
    <t xml:space="preserve">Prof. Syed Hamid Hasan </t>
  </si>
  <si>
    <t xml:space="preserve">Prof. Tamanna Siddiqui </t>
  </si>
  <si>
    <t xml:space="preserve">Prof. Vijey Thayananthan </t>
  </si>
  <si>
    <t xml:space="preserve">Prof. Dr. J. Sadhik Basha </t>
  </si>
  <si>
    <t xml:space="preserve">Dr. Ghufran Ahmad Khan </t>
  </si>
  <si>
    <t xml:space="preserve">Dr. Mazin Abed Mohammed </t>
  </si>
  <si>
    <t xml:space="preserve">Dr. Md Mottahir Alam </t>
  </si>
  <si>
    <t xml:space="preserve">Dr. Mohammad Shameem </t>
  </si>
  <si>
    <t xml:space="preserve">Dr. Mohammad Shadab Khan </t>
  </si>
  <si>
    <t xml:space="preserve">Dr. Mohammad Tabrez Quasim </t>
  </si>
  <si>
    <t xml:space="preserve">Dr. Mohammad Zunnun Khan </t>
  </si>
  <si>
    <t xml:space="preserve">Dr. Mohammed Zakariah </t>
  </si>
  <si>
    <t xml:space="preserve">Dr. Mudassir Rafi </t>
  </si>
  <si>
    <t xml:space="preserve">Dr. S.M. Suhail Hussain </t>
  </si>
  <si>
    <t xml:space="preserve">Dr. Asad Malik </t>
  </si>
  <si>
    <t xml:space="preserve">Dr. Tauheed Khan </t>
  </si>
  <si>
    <t xml:space="preserve">Dr. Faheem Ahmad </t>
  </si>
  <si>
    <t xml:space="preserve">Dr. Parvez Alam Khan </t>
  </si>
  <si>
    <t xml:space="preserve">Dr. Riaz Ahmad Shaikh </t>
  </si>
  <si>
    <t xml:space="preserve">Dr. Rokhsaneh Yousef Zehi </t>
  </si>
  <si>
    <t xml:space="preserve">Dr. Abdulmohsen Almalawi </t>
  </si>
  <si>
    <t xml:space="preserve">Dr. Aatif Ali Khan </t>
  </si>
  <si>
    <t xml:space="preserve">Dr. Mohd Akbar </t>
  </si>
  <si>
    <t xml:space="preserve">Ms. Sreeja Akuthota </t>
  </si>
  <si>
    <t xml:space="preserve">Dr. Abhinav Tomar </t>
  </si>
  <si>
    <t xml:space="preserve">Dr. Dilip Senapati </t>
  </si>
  <si>
    <t xml:space="preserve">Dr. Manju Kumari </t>
  </si>
  <si>
    <t xml:space="preserve">Dr. Kashif Mazhar </t>
  </si>
  <si>
    <t xml:space="preserve">Dr. Manisha Jangra </t>
  </si>
  <si>
    <t xml:space="preserve">Dr. Vinod Kumar </t>
  </si>
  <si>
    <t xml:space="preserve">Sami Khan </t>
  </si>
  <si>
    <t xml:space="preserve"> Dept. of Information Systems</t>
  </si>
  <si>
    <t xml:space="preserve"> King Abdulaziz University</t>
  </si>
  <si>
    <t xml:space="preserve"> Jeddah</t>
  </si>
  <si>
    <t xml:space="preserve"> Kingdom of Saudi Arabia</t>
  </si>
  <si>
    <t xml:space="preserve"> Imam Muhammad ibn Saud Islamic University</t>
  </si>
  <si>
    <t xml:space="preserve"> Riyadh</t>
  </si>
  <si>
    <t xml:space="preserve"> Southampton University Science Park</t>
  </si>
  <si>
    <t xml:space="preserve"> United Kingdom</t>
  </si>
  <si>
    <t xml:space="preserve"> National University of Science &amp; Technology (IMCO)</t>
  </si>
  <si>
    <t xml:space="preserve"> Sohar</t>
  </si>
  <si>
    <t xml:space="preserve"> Oman</t>
  </si>
  <si>
    <t xml:space="preserve"> University of Electronic Science and Technology of China</t>
  </si>
  <si>
    <t xml:space="preserve"> Chengdu</t>
  </si>
  <si>
    <t xml:space="preserve"> China</t>
  </si>
  <si>
    <t xml:space="preserve"> University of Anbar</t>
  </si>
  <si>
    <t xml:space="preserve"> Ramadi</t>
  </si>
  <si>
    <t xml:space="preserve"> Iraq</t>
  </si>
  <si>
    <t xml:space="preserve"> IRC for Intelligent Secure Systems</t>
  </si>
  <si>
    <t xml:space="preserve"> KFUPM</t>
  </si>
  <si>
    <t xml:space="preserve"> Dhahran</t>
  </si>
  <si>
    <t xml:space="preserve"> Faculty of Computing &amp; Informatics</t>
  </si>
  <si>
    <t xml:space="preserve"> Multimedia University (MMU)</t>
  </si>
  <si>
    <t xml:space="preserve"> Cyberjaya</t>
  </si>
  <si>
    <t xml:space="preserve"> Malaysia</t>
  </si>
  <si>
    <t xml:space="preserve"> University of Bisha</t>
  </si>
  <si>
    <t xml:space="preserve"> King Saud University</t>
  </si>
  <si>
    <t xml:space="preserve"> Dept. of Computer Science</t>
  </si>
  <si>
    <t xml:space="preserve"> King Khalid University</t>
  </si>
  <si>
    <t xml:space="preserve"> Abha</t>
  </si>
  <si>
    <t xml:space="preserve"> King Fahd University of Petroleum &amp; Minerals (KFUPM)</t>
  </si>
  <si>
    <t xml:space="preserve"> Monash University</t>
  </si>
  <si>
    <t xml:space="preserve"> Selangor</t>
  </si>
  <si>
    <t xml:space="preserve"> Eastern Michigan University</t>
  </si>
  <si>
    <t xml:space="preserve"> Ypsilanti</t>
  </si>
  <si>
    <t xml:space="preserve"> USA</t>
  </si>
  <si>
    <t xml:space="preserve"> University of Technology and Applied Sciences</t>
  </si>
  <si>
    <t xml:space="preserve"> Muscat</t>
  </si>
  <si>
    <t xml:space="preserve"> Universiti Teknologi PETRONAS</t>
  </si>
  <si>
    <t xml:space="preserve"> Perak</t>
  </si>
  <si>
    <t xml:space="preserve"> School of Computing Sciences</t>
  </si>
  <si>
    <t xml:space="preserve"> University of East Anglia (UEA)</t>
  </si>
  <si>
    <t xml:space="preserve"> Norwich</t>
  </si>
  <si>
    <t xml:space="preserve"> National University of Science &amp; Technology (International Maritime College)</t>
  </si>
  <si>
    <t xml:space="preserve"> University of Canterbury</t>
  </si>
  <si>
    <t xml:space="preserve"> Christchurch</t>
  </si>
  <si>
    <t xml:space="preserve"> New Zealand</t>
  </si>
  <si>
    <t xml:space="preserve"> Clark University</t>
  </si>
  <si>
    <t xml:space="preserve"> Massachusetts</t>
  </si>
  <si>
    <t xml:space="preserve"> Netaji Subhas University of Technology (NSUT)</t>
  </si>
  <si>
    <t xml:space="preserve"> New Delhi</t>
  </si>
  <si>
    <t xml:space="preserve"> India</t>
  </si>
  <si>
    <t xml:space="preserve"> University of Delhi</t>
  </si>
  <si>
    <t xml:space="preserve"> J.C. Bose University of Science and Technology (YMCA)</t>
  </si>
  <si>
    <t xml:space="preserve"> Faridabad</t>
  </si>
  <si>
    <t xml:space="preserve"> University of Petroleum and Energy Studies (UPES)</t>
  </si>
  <si>
    <t xml:space="preserve"> Dehradun</t>
  </si>
  <si>
    <t xml:space="preserve"> Guru Jambheshwar University of Science &amp; Technology</t>
  </si>
  <si>
    <t xml:space="preserve"> Hisar</t>
  </si>
  <si>
    <t xml:space="preserve"> University of Allahabad (A Central University)</t>
  </si>
  <si>
    <t xml:space="preserve"> Prayagraj</t>
  </si>
  <si>
    <t xml:space="preserve"> Bahrain Financing Company</t>
  </si>
  <si>
    <t xml:space="preserve"> Manama</t>
  </si>
  <si>
    <t xml:space="preserve"> Kingdom of Bahrain</t>
  </si>
  <si>
    <t>Name</t>
  </si>
  <si>
    <t>Dept</t>
  </si>
  <si>
    <t>University</t>
  </si>
  <si>
    <t>City</t>
  </si>
  <si>
    <t>Country</t>
  </si>
  <si>
    <t>Prof. Dr. Kamal Alaskar</t>
  </si>
  <si>
    <t xml:space="preserve"> Bharati Vidyapeeth (Deemed to be University)</t>
  </si>
  <si>
    <t xml:space="preserve"> </t>
  </si>
  <si>
    <t>Prof. Mohammadi Akheela Khanum</t>
  </si>
  <si>
    <t xml:space="preserve"> Presidency University</t>
  </si>
  <si>
    <t xml:space="preserve"> Bengaluru</t>
  </si>
  <si>
    <t>Prof. Vikas Rao Vadi</t>
  </si>
  <si>
    <t xml:space="preserve"> Don Bosco Institute of Technology</t>
  </si>
  <si>
    <t>Prof. (Dr.) Saurabh Gupta</t>
  </si>
  <si>
    <t xml:space="preserve"> Dr. K. N. Modi University</t>
  </si>
  <si>
    <t xml:space="preserve"> Rajasthan</t>
  </si>
  <si>
    <t>Prof. (Dr.) Jagendra Singh</t>
  </si>
  <si>
    <t xml:space="preserve"> School of CSE &amp; T</t>
  </si>
  <si>
    <t xml:space="preserve"> Bennett University</t>
  </si>
  <si>
    <t xml:space="preserve"> Greater Noida</t>
  </si>
  <si>
    <t>Prof. Anil Kumar Sagar</t>
  </si>
  <si>
    <t xml:space="preserve"> Dept. of CSE</t>
  </si>
  <si>
    <t xml:space="preserve"> Sharda University</t>
  </si>
  <si>
    <t>Prof. M. Humera Khanam</t>
  </si>
  <si>
    <t>Dr. Gopal Krishna Shyam</t>
  </si>
  <si>
    <t>Dr. Pallavi R</t>
  </si>
  <si>
    <t>Dr. Rajeev Dahiya</t>
  </si>
  <si>
    <t xml:space="preserve"> Desh Bhagat University</t>
  </si>
  <si>
    <t xml:space="preserve"> Mandi Gobindgarh</t>
  </si>
  <si>
    <t>Dr. Rejaul Karim Barbhuiya</t>
  </si>
  <si>
    <t xml:space="preserve"> CIET</t>
  </si>
  <si>
    <t xml:space="preserve"> NCERT</t>
  </si>
  <si>
    <t>Dr. Mohammad Shahnawaz Shaikh</t>
  </si>
  <si>
    <t xml:space="preserve"> Marwadi University</t>
  </si>
  <si>
    <t xml:space="preserve"> Rajkot</t>
  </si>
  <si>
    <t>Dr. Mohd Sakib</t>
  </si>
  <si>
    <t xml:space="preserve"> School of Computer Science</t>
  </si>
  <si>
    <t xml:space="preserve"> UPES University</t>
  </si>
  <si>
    <t>Dr. Khalid Anwar</t>
  </si>
  <si>
    <t xml:space="preserve"> SCSET</t>
  </si>
  <si>
    <t>Dr. Mahaboob Sharief Shaik</t>
  </si>
  <si>
    <t xml:space="preserve"> Siddhartha Institute of Engineering &amp; Technology</t>
  </si>
  <si>
    <t xml:space="preserve"> Telangana</t>
  </si>
  <si>
    <t>Dr. Raza Abbas Haidri</t>
  </si>
  <si>
    <t xml:space="preserve"> KMC Language University</t>
  </si>
  <si>
    <t xml:space="preserve"> Lucknow</t>
  </si>
  <si>
    <t>Dr. Dinesh Kumar</t>
  </si>
  <si>
    <t>Dr. Md Nayer</t>
  </si>
  <si>
    <t xml:space="preserve"> Jamia Hamdard University</t>
  </si>
  <si>
    <t>Dr. Mohd Naseem</t>
  </si>
  <si>
    <t xml:space="preserve"> BGSB University</t>
  </si>
  <si>
    <t xml:space="preserve"> Rajouri (J&amp;K)</t>
  </si>
  <si>
    <t>Dr. Vikas Katoch</t>
  </si>
  <si>
    <t xml:space="preserve"> RKGIT</t>
  </si>
  <si>
    <t>Dr. Gousia Thahniyath</t>
  </si>
  <si>
    <t xml:space="preserve"> Dayananda Sagar University</t>
  </si>
  <si>
    <t>Dr. Rifaqat Ali</t>
  </si>
  <si>
    <t xml:space="preserve"> Dept. of Mathematics &amp; Scientific Computing</t>
  </si>
  <si>
    <t>Dr. Nihal Mohammed</t>
  </si>
  <si>
    <t xml:space="preserve"> Seattle University</t>
  </si>
  <si>
    <t>Dr. Aneesh Moideen Koya</t>
  </si>
  <si>
    <t xml:space="preserve"> Knorex</t>
  </si>
  <si>
    <t xml:space="preserve"> Pune</t>
  </si>
  <si>
    <t>Dr. Basharat Jamil</t>
  </si>
  <si>
    <t xml:space="preserve"> Dept. of Computer Science &amp; Architecture</t>
  </si>
  <si>
    <t xml:space="preserve"> Universidad Rey Juan Carlos</t>
  </si>
  <si>
    <t>Dr. Riaz Shaik</t>
  </si>
  <si>
    <t xml:space="preserve"> RVR &amp; JC College of Engineering</t>
  </si>
  <si>
    <t xml:space="preserve"> Andhra Pradesh</t>
  </si>
  <si>
    <t>Dr. Pankaj Kumar</t>
  </si>
  <si>
    <t xml:space="preserve"> G.L. Bajaj Institute of Technology &amp; Management</t>
  </si>
  <si>
    <t>Dr. Ahmad Neyaz Khan</t>
  </si>
  <si>
    <t xml:space="preserve"> Noida Institute of Engineering and Technology</t>
  </si>
  <si>
    <t>Dr. S Gayathri Devi</t>
  </si>
  <si>
    <t xml:space="preserve"> Coimbatore Institute of Technology (CIT)</t>
  </si>
  <si>
    <t>Dr. Sahebgoud Hanamntray Karaddi</t>
  </si>
  <si>
    <t xml:space="preserve"> Kishkinda University</t>
  </si>
  <si>
    <t xml:space="preserve"> Karnataka</t>
  </si>
  <si>
    <t>Dr. Sheeba P. S.</t>
  </si>
  <si>
    <t xml:space="preserve"> Lokmanya Tilak College of Engineering (LTCE)</t>
  </si>
  <si>
    <t xml:space="preserve"> Mumbai</t>
  </si>
  <si>
    <t>Dr. Imran Siraj</t>
  </si>
  <si>
    <t xml:space="preserve"> K.R. Mangalam University</t>
  </si>
  <si>
    <t xml:space="preserve"> Gurugram</t>
  </si>
  <si>
    <t>Dr. Deepak Gupta</t>
  </si>
  <si>
    <t xml:space="preserve"> Motilal Nehru National Institute of Technology (MNNIT) Allahabad</t>
  </si>
  <si>
    <t>Dr. Khaleel Ahmad</t>
  </si>
  <si>
    <t xml:space="preserve"> Maulana Azad National Urdu University (MANUU)</t>
  </si>
  <si>
    <t xml:space="preserve"> Hyderabad</t>
  </si>
  <si>
    <t>Dr. Shakeel Ahamad</t>
  </si>
  <si>
    <t>Dr. Ranjit Rajak</t>
  </si>
  <si>
    <t xml:space="preserve"> Dr. Harisingh Gour Central University</t>
  </si>
  <si>
    <t xml:space="preserve"> Sagar (MP)</t>
  </si>
  <si>
    <t>Dr. Amit Singh</t>
  </si>
  <si>
    <t xml:space="preserve"> BBAU</t>
  </si>
  <si>
    <t>Dr. Dinesh Kumar Prabhakar</t>
  </si>
  <si>
    <t xml:space="preserve"> NIAMT</t>
  </si>
  <si>
    <t xml:space="preserve"> Ranchi</t>
  </si>
  <si>
    <t>Dr. Asif Khan</t>
  </si>
  <si>
    <t xml:space="preserve"> Integral University</t>
  </si>
  <si>
    <t>Dr. Sayed Ameenuddin Irfan</t>
  </si>
  <si>
    <t xml:space="preserve"> Director of Academics</t>
  </si>
  <si>
    <t xml:space="preserve"> upGrad</t>
  </si>
  <si>
    <t>Dr. Selvavinayagam Ganapathiraj</t>
  </si>
  <si>
    <t xml:space="preserve"> Head of the Department (CSE)</t>
  </si>
  <si>
    <t xml:space="preserve"> Info Institute of Engineering</t>
  </si>
  <si>
    <t>Dr. Farhad Alam</t>
  </si>
  <si>
    <t xml:space="preserve"> JB Institute of Technology</t>
  </si>
  <si>
    <t>Dr. Hashmat Fida</t>
  </si>
  <si>
    <t>Dr. Preeti Rani</t>
  </si>
  <si>
    <t xml:space="preserve"> Teerthanker Mahaveer University</t>
  </si>
  <si>
    <t>Dr. M. Arun kumar</t>
  </si>
  <si>
    <t xml:space="preserve"> NRCM/JNTU Hyderabad</t>
  </si>
  <si>
    <t>Dr. Sunil Gautam</t>
  </si>
  <si>
    <t xml:space="preserve"> Nirma University</t>
  </si>
  <si>
    <t xml:space="preserve"> Ahmedabad</t>
  </si>
  <si>
    <t>Dr. A. Hema Prabha</t>
  </si>
  <si>
    <t xml:space="preserve"> Bangalore University</t>
  </si>
  <si>
    <t>Dr. Santoshi Kumari</t>
  </si>
  <si>
    <t xml:space="preserve"> GITAM University</t>
  </si>
  <si>
    <t>Dr. Sanjay Kumar Dhanwani</t>
  </si>
  <si>
    <t xml:space="preserve"> Atal Bihari Vajpayee University</t>
  </si>
  <si>
    <t xml:space="preserve"> Bilaspur</t>
  </si>
  <si>
    <t>Dr. Preeti Katiyar</t>
  </si>
  <si>
    <t xml:space="preserve"> GGSIPU</t>
  </si>
  <si>
    <t>Dr. Surabhi Purwar</t>
  </si>
  <si>
    <t xml:space="preserve"> IILM University</t>
  </si>
  <si>
    <t>Dr. Aamer Mohamed Huroon Mohamed</t>
  </si>
  <si>
    <t xml:space="preserve"> National Yang Ming Chiao Tung University (NYCU)</t>
  </si>
  <si>
    <t>Dr. Anas Fattouh</t>
  </si>
  <si>
    <t xml:space="preserve"> MÃ¤lardalen University</t>
  </si>
  <si>
    <t xml:space="preserve"> JB Institute Of Technology</t>
  </si>
  <si>
    <t>Dr Syed Salim</t>
  </si>
  <si>
    <t xml:space="preserve"> Professor &amp; Head Dept of Computer Science and Design School of Engineering Mysore University Mysore</t>
  </si>
  <si>
    <t>Dr Syed Naimatullah Hussain</t>
  </si>
  <si>
    <t xml:space="preserve"> Professor CSE (Data Science) NCET Bengaluru</t>
  </si>
  <si>
    <t>Dr C Komalavalli</t>
  </si>
  <si>
    <t xml:space="preserve"> Professor School of Information Science Presidency University Bengaluru</t>
  </si>
  <si>
    <t>Dr Vijaya Kumar AV</t>
  </si>
  <si>
    <t xml:space="preserve"> Professor School of Computer Science &amp; Engineering (SocSE) Presidency University Bengaluru</t>
  </si>
  <si>
    <t>Dr Pamela Vinitha</t>
  </si>
  <si>
    <t xml:space="preserve"> Professor School of Engineering Presidency University Bengaluru</t>
  </si>
  <si>
    <t>Dr Prakasha S</t>
  </si>
  <si>
    <t xml:space="preserve"> Associate Professor Department of CSE RNSIT Channasandra Bengaluru 560098</t>
  </si>
  <si>
    <t>Dr S. Kother Mohideen</t>
  </si>
  <si>
    <t xml:space="preserve"> Professor Department of Computer Science Acharya Bangalore Business School Bengaluru</t>
  </si>
  <si>
    <t>Dr Vishwanath Y</t>
  </si>
  <si>
    <t xml:space="preserve"> Professor School of CSE &amp; IS Presidency University Bengaluru</t>
  </si>
  <si>
    <t>Dr Amjad Khan</t>
  </si>
  <si>
    <t xml:space="preserve"> Associate Professor Department of MCA Bapuji Institute of Engineering &amp; Technology Davanagere Karnataka</t>
  </si>
  <si>
    <t>Dr Abdul Razak M S</t>
  </si>
  <si>
    <t xml:space="preserve"> Associate Professor Department of CSE Bapuji Institute of Engineering &amp; Technology Davanagere</t>
  </si>
  <si>
    <t>Dr Azizkhan F Pathan</t>
  </si>
  <si>
    <t xml:space="preserve"> Associate Professor Department of CS&amp;E Jain Institute of Technology Davanagere</t>
  </si>
  <si>
    <t>Dr Aslam B Nandyal</t>
  </si>
  <si>
    <t xml:space="preserve"> Associate Professor Department of CSE ALVA'S Institute of Engineering &amp; Technology Mijar Moodbidri 574225</t>
  </si>
  <si>
    <t>Dr Syed Mustafa</t>
  </si>
  <si>
    <t xml:space="preserve"> Professor &amp; HoD Department of Information Science &amp; Engineering HKBK College of Engineering Bengaluru-560045</t>
  </si>
  <si>
    <t>Dr Naseer R</t>
  </si>
  <si>
    <t xml:space="preserve"> Associate Professor Department of CSE Bapuji Institute of Engineering &amp; Technology Davanagere Karnataka</t>
  </si>
  <si>
    <t>Dr. Mustafa Basthikodi</t>
  </si>
  <si>
    <t xml:space="preserve"> Professor &amp; Head Department of Computer Science &amp; Engineering Sahyadri College of Engineering and Management Mangaluru-Bengaluru</t>
  </si>
  <si>
    <t>Dr. Muqeem Ahmed</t>
  </si>
  <si>
    <t xml:space="preserve"> Department of CS &amp; IT Maulana Azad National Urdu University</t>
  </si>
  <si>
    <t>Dr. Mohd Aslam</t>
  </si>
  <si>
    <t>Dr. Mohammad Zeeshan Ansari</t>
  </si>
  <si>
    <t xml:space="preserve"> Department of Computer Engineering Jamia Millia Islamia</t>
  </si>
  <si>
    <t>Dr. Shahzad Alam</t>
  </si>
  <si>
    <t>Dr. Mahmoud Jazzar</t>
  </si>
  <si>
    <t xml:space="preserve"> Palestine Technical University â€“ Kadoorie</t>
  </si>
  <si>
    <t>Dr. Sultan Ahmad</t>
  </si>
  <si>
    <t xml:space="preserve"> Prince Sattam Bin Abdulaziz University</t>
  </si>
  <si>
    <t>Dr. Debashis Das</t>
  </si>
  <si>
    <t xml:space="preserve"> Department of CSE - Data Science Dr. Sudhir Chandra Sur Institute of Technology</t>
  </si>
  <si>
    <t>Dr. Nabajyoti Mazumdar</t>
  </si>
  <si>
    <t xml:space="preserve"> Department of IT IIIT Allahabad</t>
  </si>
  <si>
    <t>Dr. Taj Alam</t>
  </si>
  <si>
    <t xml:space="preserve"> Department of CSE &amp; IT JIIT Noida</t>
  </si>
  <si>
    <t>Mr. Abdullah Al Siam</t>
  </si>
  <si>
    <t xml:space="preserve"> Daffodil International University</t>
  </si>
  <si>
    <t xml:space="preserve"> Bangladesh</t>
  </si>
  <si>
    <t>Mr. Sangam Ghimire</t>
  </si>
  <si>
    <t xml:space="preserve"> Researcher (IoT Lab)</t>
  </si>
  <si>
    <t xml:space="preserve"> Kathmandu University</t>
  </si>
  <si>
    <t xml:space="preserve"> Nepal</t>
  </si>
  <si>
    <t>Mr. Aashish Samota</t>
  </si>
  <si>
    <t xml:space="preserve"> National Institute of Technology Delhi</t>
  </si>
  <si>
    <t>Mr. Ashok Yadav</t>
  </si>
  <si>
    <t xml:space="preserve"> Indian Institute of Technology (IIT) Jodhpur</t>
  </si>
  <si>
    <t>Mr. Mohammad Rashid</t>
  </si>
  <si>
    <t>Mrs. Afrah Fathima</t>
  </si>
  <si>
    <t>Md. Asdaque Hussain</t>
  </si>
  <si>
    <t xml:space="preserve"> Arab Open University</t>
  </si>
  <si>
    <t xml:space="preserve"> Bahrain</t>
  </si>
  <si>
    <t>Zaira Bano</t>
  </si>
  <si>
    <t xml:space="preserve"> Jamia Millia Islamia</t>
  </si>
  <si>
    <t>Mahmoud S. El-Sebaey</t>
  </si>
  <si>
    <t xml:space="preserve"> Menoufia University</t>
  </si>
  <si>
    <t>Dept of Computer Science &amp; Engineering SVU College of Engineering</t>
  </si>
  <si>
    <t xml:space="preserve">  S V University</t>
  </si>
  <si>
    <t xml:space="preserve"> Tirupati</t>
  </si>
  <si>
    <t xml:space="preserve"> NIT</t>
  </si>
  <si>
    <t xml:space="preserve"> Jamshedpur</t>
  </si>
  <si>
    <t>Dr. A.P.J. Abdul Kalam Technical University (AKTU)</t>
  </si>
  <si>
    <t xml:space="preserve"> Hamirpur</t>
  </si>
  <si>
    <t>, , , , , &lt;/li&gt;</t>
  </si>
  <si>
    <t>&lt;li&gt;Prof. Farrukh Nadeem ,  Dept. of Information Systems,  King Abdulaziz University,  Jeddah,  Kingdom of Saudi Arabia&lt;/li&gt;</t>
  </si>
  <si>
    <t>&lt;li&gt;Dr. Mohammad Shameem ,  IRC for Intelligent Secure Systems,  KFUPM,  Dhahran,  Kingdom of Saudi Arabia&lt;/li&gt;</t>
  </si>
  <si>
    <t>&lt;li&gt;Dr. Mohammad Shadab Khan ,  Faculty of Computing &amp; Informatics,  Multimedia University (MMU),  Cyberjaya,  Malaysia&lt;/li&gt;</t>
  </si>
  <si>
    <t>&lt;li&gt;Dr. Mudassir Rafi ,  Dept. of Computer Science,  King Khalid University,  Abha,  Kingdom of Saudi Arabia&lt;/li&gt;</t>
  </si>
  <si>
    <t>&lt;li&gt;Dr. Riaz Ahmad Shaikh ,  School of Computing Sciences,  University of East Anglia (UEA),  Norwich,  United Kingdom&lt;/li&gt;</t>
  </si>
  <si>
    <t>&lt;li&gt;Prof. (Dr.) Jagendra Singh,  School of CSE &amp; T,  Bennett University,  Greater Noida,  India&lt;/li&gt;</t>
  </si>
  <si>
    <t>&lt;li&gt;Prof. Anil Kumar Sagar,  Dept. of CSE,  Sharda University,  India,  India&lt;/li&gt;</t>
  </si>
  <si>
    <t>&lt;li&gt;Prof. M. Humera Khanam, Dept of Computer Science &amp; Engineering SVU College of Engineering,   S V University,  Tirupati,  India&lt;/li&gt;</t>
  </si>
  <si>
    <t>&lt;li&gt;Dr. Rejaul Karim Barbhuiya,  CIET,  NCERT,  New Delhi,  India&lt;/li&gt;</t>
  </si>
  <si>
    <t>&lt;li&gt;Dr. Mohd Sakib,  School of Computer Science,  UPES University,  Dehradun,  India&lt;/li&gt;</t>
  </si>
  <si>
    <t>&lt;li&gt;Dr. Dinesh Kumar,  Dept. of CSE,  NIT,  Jamshedpur,  India&lt;/li&gt;</t>
  </si>
  <si>
    <t>&lt;li&gt;Dr. Vikas Katoch,  RKGIT, Dr. A.P.J. Abdul Kalam Technical University (AKTU),  Lucknow,  India&lt;/li&gt;</t>
  </si>
  <si>
    <t>&lt;li&gt;Dr. Rifaqat Ali,  Dept. of Mathematics &amp; Scientific Computing,  NIT,  Hamirpur,  India&lt;/li&gt;</t>
  </si>
  <si>
    <t>&lt;li&gt;Prof. Syed Hamid Hasan , King Abdulaziz University,  Jeddah,  Kingdom of Saudi Arabia&lt;/li&gt;</t>
  </si>
  <si>
    <t>&lt;li&gt;Prof. Tamanna Siddiqui , Imam Muhammad ibn Saud Islamic University,  Riyadh,  Kingdom of Saudi Arabia&lt;/li&gt;</t>
  </si>
  <si>
    <t>&lt;li&gt;Prof. Vijey Thayananthan , Southampton University Science Park, United Kingdom&lt;/li&gt;</t>
  </si>
  <si>
    <t>&lt;li&gt;Prof. Farrukh Nadeem , King Abdulaziz University,  Jeddah,  Kingdom of Saudi Arabia&lt;/li&gt;</t>
  </si>
  <si>
    <t>&lt;li&gt;Prof. Dr. J. Sadhik Basha , National University of Science &amp; Technology (IMCO),  Sohar,  Oman&lt;/li&gt;</t>
  </si>
  <si>
    <t>&lt;li&gt;Dr. Ghufran Ahmad Khan , University of Electronic Science and Technology of China,  Chengdu,  China&lt;/li&gt;</t>
  </si>
  <si>
    <t>&lt;li&gt;Dr. Mazin Abed Mohammed , University of Anbar,  Ramadi,  Iraq&lt;/li&gt;</t>
  </si>
  <si>
    <t>&lt;li&gt;Dr. Md Mottahir Alam , King Abdulaziz University,  Jeddah,  Kingdom of Saudi Arabia&lt;/li&gt;</t>
  </si>
  <si>
    <t>&lt;li&gt;Dr. Mohammad Tabrez Quasim , University of Bisha, Kingdom of Saudi Arabia&lt;/li&gt;</t>
  </si>
  <si>
    <t>&lt;li&gt;Dr. Mohammad Zunnun Khan , University of Bisha, Kingdom of Saudi Arabia&lt;/li&gt;</t>
  </si>
  <si>
    <t>&lt;li&gt;Dr. Mohammed Zakariah , King Saud University,  Riyadh,  Kingdom of Saudi Arabia&lt;/li&gt;</t>
  </si>
  <si>
    <t>&lt;li&gt;Dr. S.M. Suhail Hussain , King Fahd University of Petroleum &amp; Minerals (KFUPM),  Dhahran,  Kingdom of Saudi Arabia&lt;/li&gt;</t>
  </si>
  <si>
    <t>&lt;li&gt;Dr. Asad Malik , Monash University,  Selangor,  Malaysia&lt;/li&gt;</t>
  </si>
  <si>
    <t>&lt;li&gt;Dr. Tauheed Khan , Eastern Michigan University,  Ypsilanti,  USA&lt;/li&gt;</t>
  </si>
  <si>
    <t>&lt;li&gt;Dr. Faheem Ahmad , University of Technology and Applied Sciences,  Muscat,  Oman&lt;/li&gt;</t>
  </si>
  <si>
    <t>&lt;li&gt;Dr. Parvez Alam Khan , Universiti Teknologi PETRONAS,  Perak,  Malaysia&lt;/li&gt;</t>
  </si>
  <si>
    <t>&lt;li&gt;Dr. Rokhsaneh Yousef Zehi , National University of Science &amp; Technology (International Maritime College),  Sohar,  Oman&lt;/li&gt;</t>
  </si>
  <si>
    <t>&lt;li&gt;Dr. Abdulmohsen Almalawi , King Abdulaziz University,  Jeddah, &lt;/li&gt;</t>
  </si>
  <si>
    <t>&lt;li&gt;Dr. Aatif Ali Khan , University of Canterbury,  Christchurch,  New Zealand&lt;/li&gt;</t>
  </si>
  <si>
    <t>&lt;li&gt;Dr. Mohd Akbar , University of Technology and Applied Sciences,  Muscat,  Oman&lt;/li&gt;</t>
  </si>
  <si>
    <t>&lt;li&gt;Ms. Sreeja Akuthota , Clark University,  Massachusetts,  USA&lt;/li&gt;</t>
  </si>
  <si>
    <t>&lt;li&gt;Sami Khan , Bahrain Financing Company,  Manama,  Kingdom of Bahrain&lt;/li&gt;</t>
  </si>
  <si>
    <t>&lt;li&gt;Mr. Abdullah Al Siam, Daffodil International University, Bangladesh&lt;/li&gt;</t>
  </si>
  <si>
    <t>&lt;li&gt;Mr. Sangam Ghimire, Researcher (IoT Lab),  Kathmandu University,  Nepal&lt;/li&gt;</t>
  </si>
  <si>
    <t>&lt;li&gt;Md. Asdaque Hussain, Arab Open University,  Manama,  Bahrain&lt;/li&gt;</t>
  </si>
  <si>
    <t>&lt;li&gt;Prof. Mohammadi Akheela Khanum, Presidency University,  Bengaluru,  India&lt;/li&gt;</t>
  </si>
  <si>
    <t>&lt;li&gt;Prof. Vikas Rao Vadi, Don Bosco Institute of Technology,  New Delhi,  India&lt;/li&gt;</t>
  </si>
  <si>
    <t>&lt;li&gt;Prof. (Dr.) Saurabh Gupta, Dr. K. N. Modi University,  Rajasthan,  India&lt;/li&gt;</t>
  </si>
  <si>
    <t>&lt;li&gt;Dr. Gopal Krishna Shyam, Presidency University,  Bengaluru,  India&lt;/li&gt;</t>
  </si>
  <si>
    <t>&lt;li&gt;Dr. Pallavi R, Presidency University,  Bengaluru,  India&lt;/li&gt;</t>
  </si>
  <si>
    <t>&lt;li&gt;Dr. Rajeev Dahiya, Desh Bhagat University,  Mandi Gobindgarh,  India&lt;/li&gt;</t>
  </si>
  <si>
    <t>&lt;li&gt;Dr. Mohammad Shahnawaz Shaikh, Marwadi University,  Rajkot,  India&lt;/li&gt;</t>
  </si>
  <si>
    <t>&lt;li&gt;Dr. Khalid Anwar, SCSET,  Bennett University,  India&lt;/li&gt;</t>
  </si>
  <si>
    <t>&lt;li&gt;Dr. Mahaboob Sharief Shaik, Siddhartha Institute of Engineering &amp; Technology,  Telangana,  India&lt;/li&gt;</t>
  </si>
  <si>
    <t>&lt;li&gt;Dr. Raza Abbas Haidri, KMC Language University,  Lucknow,  India&lt;/li&gt;</t>
  </si>
  <si>
    <t>&lt;li&gt;Dr. Md Nayer, Jamia Hamdard University,  New Delhi,  India&lt;/li&gt;</t>
  </si>
  <si>
    <t>&lt;li&gt;Dr. Mohd Naseem, BGSB University,  Rajouri (J&amp;K),  India&lt;/li&gt;</t>
  </si>
  <si>
    <t>&lt;li&gt;Dr. Aneesh Moideen Koya, Knorex,  Pune,  India&lt;/li&gt;</t>
  </si>
  <si>
    <t>&lt;li&gt;Dr. Basharat Jamil, Dept. of Computer Science &amp; Architecture,  Universidad Rey Juan Carlos,  India&lt;/li&gt;</t>
  </si>
  <si>
    <t>&lt;li&gt;Dr. Riaz Shaik,  RVR &amp; JC College of Engineering, Andhra Pradesh,  India&lt;/li&gt;</t>
  </si>
  <si>
    <t>&lt;li&gt;Dr. Pankaj Kumar, G.L. Bajaj Institute of Technology &amp; Management,  Greater Noida,  India&lt;/li&gt;</t>
  </si>
  <si>
    <t>&lt;li&gt;Dr. Ahmad Neyaz Khan, Noida Institute of Engineering and Technology,  Greater Noida,  India&lt;/li&gt;</t>
  </si>
  <si>
    <t>&lt;li&gt;Dr. Sahebgoud Hanamntray Karaddi, Kishkinda University,  Karnataka,  India&lt;/li&gt;</t>
  </si>
  <si>
    <t>&lt;li&gt;Dr. Sheeba P. S.,  Lokmanya Tilak College of Engineering (LTCE), Mumbai,  India&lt;/li&gt;</t>
  </si>
  <si>
    <t>&lt;li&gt;Dr. Imran Siraj, K.R. Mangalam University,  Gurugram,  India&lt;/li&gt;</t>
  </si>
  <si>
    <t>&lt;li&gt;Dr. Deepak Gupta, Motilal Nehru National Institute of Technology (MNNIT) Allahabad,  Prayagraj,  India&lt;/li&gt;</t>
  </si>
  <si>
    <t>&lt;li&gt;Dr. Khaleel Ahmad, Maulana Azad National Urdu University (MANUU),  Hyderabad,  India&lt;/li&gt;</t>
  </si>
  <si>
    <t>&lt;li&gt;Dr. Shakeel Ahamad, Bennett University,  Greater Noida,  India&lt;/li&gt;</t>
  </si>
  <si>
    <t>&lt;li&gt;Dr. Ranjit Rajak, Dr. Harisingh Gour Central University,  Sagar (MP),  India&lt;/li&gt;</t>
  </si>
  <si>
    <t>&lt;li&gt;Dr. Amit Singh, BBAU,  Lucknow,  India&lt;/li&gt;</t>
  </si>
  <si>
    <t>&lt;li&gt;Dr. Dinesh Kumar Prabhakar, NIAMT,  Ranchi,  India&lt;/li&gt;</t>
  </si>
  <si>
    <t>&lt;li&gt;Dr. Asif Khan, Integral University,  Lucknow,  India&lt;/li&gt;</t>
  </si>
  <si>
    <t>&lt;li&gt;Dr. Sayed Ameenuddin Irfan, Director of Academics,  upGrad,  India&lt;/li&gt;</t>
  </si>
  <si>
    <t>&lt;li&gt;Dr. Selvavinayagam Ganapathiraj, Head of the Department (CSE),  Info Institute of Engineering,  India&lt;/li&gt;</t>
  </si>
  <si>
    <t>&lt;li&gt;Dr. Farhad Alam, JB Institute of Technology,  Dehradun,  India&lt;/li&gt;</t>
  </si>
  <si>
    <t>&lt;li&gt;Dr. Hashmat Fida, Presidency University,  Bengaluru,  India&lt;/li&gt;</t>
  </si>
  <si>
    <t>&lt;li&gt;Dr. Sunil Gautam, Nirma University,  Ahmedabad,  India&lt;/li&gt;</t>
  </si>
  <si>
    <t>&lt;li&gt;Dr. Santoshi Kumari, GITAM University,  Hyderabad,  India&lt;/li&gt;</t>
  </si>
  <si>
    <t>&lt;li&gt;Dr. Sanjay Kumar Dhanwani, Atal Bihari Vajpayee University,  Bilaspur,  India&lt;/li&gt;</t>
  </si>
  <si>
    <t>&lt;li&gt;Dr. Farhad Alam, JB Institute Of Technology,  Dehradun,  India&lt;/li&gt;</t>
  </si>
  <si>
    <t>&lt;li&gt;Dr. Abhinav Tomar , Netaji Subhas University of Technology (NSUT),  New Delhi,  India&lt;/li&gt;</t>
  </si>
  <si>
    <t>&lt;li&gt;Dr. Dilip Senapati , University of Delhi,  New Delhi,  India&lt;/li&gt;</t>
  </si>
  <si>
    <t>&lt;li&gt;Dr. Manju Kumari , J.C. Bose University of Science and Technology (YMCA),  Faridabad,  India&lt;/li&gt;</t>
  </si>
  <si>
    <t>&lt;li&gt;Dr. Kashif Mazhar , University of Petroleum and Energy Studies (UPES),  Dehradun,  India&lt;/li&gt;</t>
  </si>
  <si>
    <t>&lt;li&gt;Dr. Manisha Jangra , Guru Jambheshwar University of Science &amp; Technology,  Hisar,  India&lt;/li&gt;</t>
  </si>
  <si>
    <t>&lt;li&gt;Dr. Vinod Kumar , University of Allahabad (A Central University),  Prayagraj,  India&lt;/li&gt;</t>
  </si>
  <si>
    <t>&lt;li&gt;Dr. S Gayathri Devi,  Coimbatore Institute of Technology (CIT), India&lt;/li&gt;</t>
  </si>
  <si>
    <t>&lt;li&gt;Prof. Dr. Kamal Alaskar, Bharati Vidyapeeth (Deemed to be University), India&lt;/li&gt;</t>
  </si>
  <si>
    <t>&lt;li&gt;Dr. Gousia Thahniyath, Dayananda Sagar University, India&lt;/li&gt;</t>
  </si>
  <si>
    <t>&lt;li&gt;Dr. Nihal Mohammed, Seattle University, India&lt;/li&gt;</t>
  </si>
  <si>
    <t>&lt;li&gt;Dr. Preeti Rani, Teerthanker Mahaveer University, India&lt;/li&gt;</t>
  </si>
  <si>
    <t>&lt;li&gt;Dr. M. Arun kumar, NRCM/JNTU Hyderabad, India&lt;/li&gt;</t>
  </si>
  <si>
    <t>&lt;li&gt;Dr. A. Hema Prabha, Bangalore University, India&lt;/li&gt;</t>
  </si>
  <si>
    <t>&lt;li&gt;Dr. Preeti Katiyar, GGSIPU, India&lt;/li&gt;</t>
  </si>
  <si>
    <t>&lt;li&gt;Dr. Surabhi Purwar, IILM University, India&lt;/li&gt;</t>
  </si>
  <si>
    <t>&lt;li&gt;Dr. Aamer Mohamed Huroon Mohamed, National Yang Ming Chiao Tung University (NYCU), India&lt;/li&gt;</t>
  </si>
  <si>
    <t>&lt;li&gt;Dr. Anas Fattouh, MÃ¤lardalen University, India&lt;/li&gt;</t>
  </si>
  <si>
    <t>&lt;li&gt;Dr Syed Salim, Professor &amp; Head Dept of Computer Science and Design School of Engineering Mysore University Mysore, India&lt;/li&gt;</t>
  </si>
  <si>
    <t>&lt;li&gt;Dr Syed Naimatullah Hussain, Professor CSE (Data Science) NCET Bengaluru, India&lt;/li&gt;</t>
  </si>
  <si>
    <t>&lt;li&gt;Dr C Komalavalli, Professor School of Information Science Presidency University Bengaluru, India&lt;/li&gt;</t>
  </si>
  <si>
    <t>&lt;li&gt;Dr Vijaya Kumar AV, Professor School of Computer Science &amp; Engineering (SocSE) Presidency University Bengaluru, India&lt;/li&gt;</t>
  </si>
  <si>
    <t>&lt;li&gt;Dr Pamela Vinitha, Professor School of Engineering Presidency University Bengaluru, India&lt;/li&gt;</t>
  </si>
  <si>
    <t>&lt;li&gt;Dr Prakasha S, Associate Professor Department of CSE RNSIT Channasandra Bengaluru 560098, India&lt;/li&gt;</t>
  </si>
  <si>
    <t>&lt;li&gt;Dr S. Kother Mohideen, Professor Department of Computer Science Acharya Bangalore Business School Bengaluru, India&lt;/li&gt;</t>
  </si>
  <si>
    <t>&lt;li&gt;Dr Vishwanath Y, Professor School of CSE &amp; IS Presidency University Bengaluru, India&lt;/li&gt;</t>
  </si>
  <si>
    <t>&lt;li&gt;Dr Amjad Khan, Associate Professor Department of MCA Bapuji Institute of Engineering &amp; Technology Davanagere Karnataka, India&lt;/li&gt;</t>
  </si>
  <si>
    <t>&lt;li&gt;Dr Abdul Razak M S, Associate Professor Department of CSE Bapuji Institute of Engineering &amp; Technology Davanagere, India&lt;/li&gt;</t>
  </si>
  <si>
    <t>&lt;li&gt;Dr Azizkhan F Pathan, Associate Professor Department of CS&amp;E Jain Institute of Technology Davanagere, India&lt;/li&gt;</t>
  </si>
  <si>
    <t>&lt;li&gt;Dr Aslam B Nandyal, Associate Professor Department of CSE ALVA'S Institute of Engineering &amp; Technology Mijar Moodbidri 574225, India&lt;/li&gt;</t>
  </si>
  <si>
    <t>&lt;li&gt;Dr Syed Mustafa, Professor &amp; HoD Department of Information Science &amp; Engineering HKBK College of Engineering Bengaluru-560045, India&lt;/li&gt;</t>
  </si>
  <si>
    <t>&lt;li&gt;Dr Naseer R, Associate Professor Department of CSE Bapuji Institute of Engineering &amp; Technology Davanagere Karnataka, India&lt;/li&gt;</t>
  </si>
  <si>
    <t>&lt;li&gt;Dr. Mustafa Basthikodi, Professor &amp; Head Department of Computer Science &amp; Engineering Sahyadri College of Engineering and Management Mangaluru-Bengaluru, India&lt;/li&gt;</t>
  </si>
  <si>
    <t>&lt;li&gt;Dr. Muqeem Ahmed, Department of CS &amp; IT Maulana Azad National Urdu University, India&lt;/li&gt;</t>
  </si>
  <si>
    <t>&lt;li&gt;Dr. Mohd Aslam, Department of CS &amp; IT Maulana Azad National Urdu University, India&lt;/li&gt;</t>
  </si>
  <si>
    <t>&lt;li&gt;Dr. Mohammad Zeeshan Ansari, Department of Computer Engineering Jamia Millia Islamia, India&lt;/li&gt;</t>
  </si>
  <si>
    <t>&lt;li&gt;Dr. Shahzad Alam, Department of Computer Engineering Jamia Millia Islamia, India&lt;/li&gt;</t>
  </si>
  <si>
    <t>&lt;li&gt;Dr. Mahmoud Jazzar, Palestine Technical University â€“ Kadoorie, India&lt;/li&gt;</t>
  </si>
  <si>
    <t>&lt;li&gt;Dr. Sultan Ahmad, Prince Sattam Bin Abdulaziz University, India&lt;/li&gt;</t>
  </si>
  <si>
    <t>&lt;li&gt;Dr. Debashis Das, Department of CSE - Data Science Dr. Sudhir Chandra Sur Institute of Technology, India&lt;/li&gt;</t>
  </si>
  <si>
    <t>&lt;li&gt;Dr. Nabajyoti Mazumdar, Department of IT IIIT Allahabad, India&lt;/li&gt;</t>
  </si>
  <si>
    <t>&lt;li&gt;Dr. Taj Alam, Department of CSE &amp; IT JIIT Noida, India&lt;/li&gt;</t>
  </si>
  <si>
    <t>&lt;li&gt;Mr. Aashish Samota, National Institute of Technology Delhi, India&lt;/li&gt;</t>
  </si>
  <si>
    <t>&lt;li&gt;Mr. Ashok Yadav, Indian Institute of Technology (IIT) Jodhpur, India&lt;/li&gt;</t>
  </si>
  <si>
    <t>&lt;li&gt;Mr. Mohammad Rashid, Department of CS &amp; IT Maulana Azad National Urdu University, India&lt;/li&gt;</t>
  </si>
  <si>
    <t>&lt;li&gt;Mrs. Afrah Fathima, Department of CS &amp; IT Maulana Azad National Urdu University, India&lt;/li&gt;</t>
  </si>
  <si>
    <t>&lt;li&gt;Zaira Bano, Jamia Millia Islamia, India&lt;/li&gt;</t>
  </si>
  <si>
    <t>&lt;li&gt;Mahmoud S. El-Sebaey, Menoufia University, India&lt;/li&gt;</t>
  </si>
  <si>
    <t>Egypt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</si>
</sst>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0"/>
  <sheetViews>
    <sheetView tabSelected="1" topLeftCell="A100" workbookViewId="0">
      <selection activeCell="G130" sqref="G130"/>
    </sheetView>
  </sheetViews>
  <sheetFormatPr defaultRowHeight="15" x14ac:dyDescent="0.25"/>
  <cols>
    <col min="2" max="2" width="79.140625" customWidth="1"/>
    <col min="3" max="3" width="23.5703125" customWidth="1"/>
    <col min="4" max="4" width="22.5703125" customWidth="1"/>
    <col min="5" max="5" width="25.42578125" customWidth="1"/>
    <col min="6" max="6" width="22.140625" customWidth="1"/>
  </cols>
  <sheetData>
    <row r="1" spans="1:8" x14ac:dyDescent="0.25">
      <c r="B1" t="s">
        <v>97</v>
      </c>
      <c r="C1" t="s">
        <v>98</v>
      </c>
      <c r="D1" t="s">
        <v>99</v>
      </c>
      <c r="E1" t="s">
        <v>100</v>
      </c>
      <c r="F1" t="s">
        <v>101</v>
      </c>
    </row>
    <row r="2" spans="1:8" x14ac:dyDescent="0.25">
      <c r="A2" t="s">
        <v>0</v>
      </c>
      <c r="B2" t="s">
        <v>2</v>
      </c>
      <c r="C2" t="s">
        <v>34</v>
      </c>
      <c r="D2" t="s">
        <v>35</v>
      </c>
      <c r="E2" t="s">
        <v>36</v>
      </c>
      <c r="F2" t="s">
        <v>37</v>
      </c>
      <c r="G2" t="s">
        <v>1</v>
      </c>
      <c r="H2" t="str">
        <f>_xlfn.CONCAT(A2,", ",B2,", ",C2,", ",D2,", ",E2,", ",F2,G2)</f>
        <v>&lt;li&gt;, Prof. Farrukh Nadeem ,  Dept. of Information Systems,  King Abdulaziz University,  Jeddah,  Kingdom of Saudi Arabia&lt;/li&gt;</v>
      </c>
    </row>
    <row r="3" spans="1:8" x14ac:dyDescent="0.25">
      <c r="A3" t="s">
        <v>0</v>
      </c>
      <c r="B3" t="s">
        <v>3</v>
      </c>
      <c r="D3" t="s">
        <v>35</v>
      </c>
      <c r="E3" t="s">
        <v>36</v>
      </c>
      <c r="F3" t="s">
        <v>37</v>
      </c>
      <c r="G3" t="s">
        <v>1</v>
      </c>
      <c r="H3" t="str">
        <f t="shared" ref="H3:H66" si="0">_xlfn.CONCAT(A3,", ",B3,", ",C3,", ",D3,", ",E3,", ",F3,G3)</f>
        <v>&lt;li&gt;, Prof. Syed Hamid Hasan , ,  King Abdulaziz University,  Jeddah,  Kingdom of Saudi Arabia&lt;/li&gt;</v>
      </c>
    </row>
    <row r="4" spans="1:8" x14ac:dyDescent="0.25">
      <c r="A4" t="s">
        <v>0</v>
      </c>
      <c r="B4" t="s">
        <v>4</v>
      </c>
      <c r="D4" t="s">
        <v>38</v>
      </c>
      <c r="E4" t="s">
        <v>39</v>
      </c>
      <c r="F4" t="s">
        <v>37</v>
      </c>
      <c r="G4" t="s">
        <v>1</v>
      </c>
      <c r="H4" t="str">
        <f t="shared" si="0"/>
        <v>&lt;li&gt;, Prof. Tamanna Siddiqui , ,  Imam Muhammad ibn Saud Islamic University,  Riyadh,  Kingdom of Saudi Arabia&lt;/li&gt;</v>
      </c>
    </row>
    <row r="5" spans="1:8" x14ac:dyDescent="0.25">
      <c r="A5" t="s">
        <v>0</v>
      </c>
      <c r="B5" t="s">
        <v>5</v>
      </c>
      <c r="D5" t="s">
        <v>40</v>
      </c>
      <c r="F5" t="s">
        <v>41</v>
      </c>
      <c r="G5" t="s">
        <v>1</v>
      </c>
      <c r="H5" t="str">
        <f t="shared" si="0"/>
        <v>&lt;li&gt;, Prof. Vijey Thayananthan , ,  Southampton University Science Park, ,  United Kingdom&lt;/li&gt;</v>
      </c>
    </row>
    <row r="6" spans="1:8" x14ac:dyDescent="0.25">
      <c r="A6" t="s">
        <v>0</v>
      </c>
      <c r="B6" t="s">
        <v>2</v>
      </c>
      <c r="D6" t="s">
        <v>35</v>
      </c>
      <c r="E6" t="s">
        <v>36</v>
      </c>
      <c r="F6" t="s">
        <v>37</v>
      </c>
      <c r="G6" t="s">
        <v>1</v>
      </c>
      <c r="H6" t="str">
        <f t="shared" si="0"/>
        <v>&lt;li&gt;, Prof. Farrukh Nadeem , ,  King Abdulaziz University,  Jeddah,  Kingdom of Saudi Arabia&lt;/li&gt;</v>
      </c>
    </row>
    <row r="7" spans="1:8" x14ac:dyDescent="0.25">
      <c r="A7" t="s">
        <v>0</v>
      </c>
      <c r="B7" t="s">
        <v>3</v>
      </c>
      <c r="D7" t="s">
        <v>35</v>
      </c>
      <c r="E7" t="s">
        <v>36</v>
      </c>
      <c r="F7" t="s">
        <v>37</v>
      </c>
      <c r="G7" t="s">
        <v>1</v>
      </c>
      <c r="H7" t="str">
        <f t="shared" si="0"/>
        <v>&lt;li&gt;, Prof. Syed Hamid Hasan , ,  King Abdulaziz University,  Jeddah,  Kingdom of Saudi Arabia&lt;/li&gt;</v>
      </c>
    </row>
    <row r="8" spans="1:8" x14ac:dyDescent="0.25">
      <c r="A8" t="s">
        <v>0</v>
      </c>
      <c r="B8" t="s">
        <v>6</v>
      </c>
      <c r="D8" t="s">
        <v>42</v>
      </c>
      <c r="E8" t="s">
        <v>43</v>
      </c>
      <c r="F8" t="s">
        <v>44</v>
      </c>
      <c r="G8" t="s">
        <v>1</v>
      </c>
      <c r="H8" t="str">
        <f t="shared" si="0"/>
        <v>&lt;li&gt;, Prof. Dr. J. Sadhik Basha , ,  National University of Science &amp; Technology (IMCO),  Sohar,  Oman&lt;/li&gt;</v>
      </c>
    </row>
    <row r="9" spans="1:8" x14ac:dyDescent="0.25">
      <c r="A9" t="s">
        <v>0</v>
      </c>
      <c r="B9" t="s">
        <v>7</v>
      </c>
      <c r="D9" t="s">
        <v>45</v>
      </c>
      <c r="E9" t="s">
        <v>46</v>
      </c>
      <c r="F9" t="s">
        <v>47</v>
      </c>
      <c r="G9" t="s">
        <v>1</v>
      </c>
      <c r="H9" t="str">
        <f t="shared" si="0"/>
        <v>&lt;li&gt;, Dr. Ghufran Ahmad Khan , ,  University of Electronic Science and Technology of China,  Chengdu,  China&lt;/li&gt;</v>
      </c>
    </row>
    <row r="10" spans="1:8" x14ac:dyDescent="0.25">
      <c r="A10" t="s">
        <v>0</v>
      </c>
      <c r="B10" t="s">
        <v>8</v>
      </c>
      <c r="D10" t="s">
        <v>48</v>
      </c>
      <c r="E10" t="s">
        <v>49</v>
      </c>
      <c r="F10" t="s">
        <v>50</v>
      </c>
      <c r="G10" t="s">
        <v>1</v>
      </c>
      <c r="H10" t="str">
        <f t="shared" si="0"/>
        <v>&lt;li&gt;, Dr. Mazin Abed Mohammed , ,  University of Anbar,  Ramadi,  Iraq&lt;/li&gt;</v>
      </c>
    </row>
    <row r="11" spans="1:8" x14ac:dyDescent="0.25">
      <c r="A11" t="s">
        <v>0</v>
      </c>
      <c r="B11" t="s">
        <v>9</v>
      </c>
      <c r="D11" t="s">
        <v>35</v>
      </c>
      <c r="E11" t="s">
        <v>36</v>
      </c>
      <c r="F11" t="s">
        <v>37</v>
      </c>
      <c r="G11" t="s">
        <v>1</v>
      </c>
      <c r="H11" t="str">
        <f t="shared" si="0"/>
        <v>&lt;li&gt;, Dr. Md Mottahir Alam , ,  King Abdulaziz University,  Jeddah,  Kingdom of Saudi Arabia&lt;/li&gt;</v>
      </c>
    </row>
    <row r="12" spans="1:8" x14ac:dyDescent="0.25">
      <c r="A12" t="s">
        <v>0</v>
      </c>
      <c r="B12" t="s">
        <v>10</v>
      </c>
      <c r="C12" t="s">
        <v>51</v>
      </c>
      <c r="D12" t="s">
        <v>52</v>
      </c>
      <c r="E12" t="s">
        <v>53</v>
      </c>
      <c r="F12" t="s">
        <v>37</v>
      </c>
      <c r="G12" t="s">
        <v>1</v>
      </c>
      <c r="H12" t="str">
        <f t="shared" si="0"/>
        <v>&lt;li&gt;, Dr. Mohammad Shameem ,  IRC for Intelligent Secure Systems,  KFUPM,  Dhahran,  Kingdom of Saudi Arabia&lt;/li&gt;</v>
      </c>
    </row>
    <row r="13" spans="1:8" x14ac:dyDescent="0.25">
      <c r="A13" t="s">
        <v>0</v>
      </c>
      <c r="B13" t="s">
        <v>11</v>
      </c>
      <c r="C13" t="s">
        <v>54</v>
      </c>
      <c r="D13" t="s">
        <v>55</v>
      </c>
      <c r="E13" t="s">
        <v>56</v>
      </c>
      <c r="F13" t="s">
        <v>57</v>
      </c>
      <c r="G13" t="s">
        <v>1</v>
      </c>
      <c r="H13" t="str">
        <f t="shared" si="0"/>
        <v>&lt;li&gt;, Dr. Mohammad Shadab Khan ,  Faculty of Computing &amp; Informatics,  Multimedia University (MMU),  Cyberjaya,  Malaysia&lt;/li&gt;</v>
      </c>
    </row>
    <row r="14" spans="1:8" x14ac:dyDescent="0.25">
      <c r="A14" t="s">
        <v>0</v>
      </c>
      <c r="B14" t="s">
        <v>12</v>
      </c>
      <c r="D14" t="s">
        <v>58</v>
      </c>
      <c r="F14" t="s">
        <v>37</v>
      </c>
      <c r="G14" t="s">
        <v>1</v>
      </c>
      <c r="H14" t="str">
        <f t="shared" si="0"/>
        <v>&lt;li&gt;, Dr. Mohammad Tabrez Quasim , ,  University of Bisha, ,  Kingdom of Saudi Arabia&lt;/li&gt;</v>
      </c>
    </row>
    <row r="15" spans="1:8" x14ac:dyDescent="0.25">
      <c r="A15" t="s">
        <v>0</v>
      </c>
      <c r="B15" t="s">
        <v>13</v>
      </c>
      <c r="D15" t="s">
        <v>58</v>
      </c>
      <c r="F15" t="s">
        <v>37</v>
      </c>
      <c r="G15" t="s">
        <v>1</v>
      </c>
      <c r="H15" t="str">
        <f t="shared" si="0"/>
        <v>&lt;li&gt;, Dr. Mohammad Zunnun Khan , ,  University of Bisha, ,  Kingdom of Saudi Arabia&lt;/li&gt;</v>
      </c>
    </row>
    <row r="16" spans="1:8" x14ac:dyDescent="0.25">
      <c r="A16" t="s">
        <v>0</v>
      </c>
      <c r="B16" t="s">
        <v>14</v>
      </c>
      <c r="D16" t="s">
        <v>59</v>
      </c>
      <c r="E16" t="s">
        <v>39</v>
      </c>
      <c r="F16" t="s">
        <v>37</v>
      </c>
      <c r="G16" t="s">
        <v>1</v>
      </c>
      <c r="H16" t="str">
        <f t="shared" si="0"/>
        <v>&lt;li&gt;, Dr. Mohammed Zakariah , ,  King Saud University,  Riyadh,  Kingdom of Saudi Arabia&lt;/li&gt;</v>
      </c>
    </row>
    <row r="17" spans="1:8" x14ac:dyDescent="0.25">
      <c r="A17" t="s">
        <v>0</v>
      </c>
      <c r="B17" t="s">
        <v>15</v>
      </c>
      <c r="C17" t="s">
        <v>60</v>
      </c>
      <c r="D17" t="s">
        <v>61</v>
      </c>
      <c r="E17" t="s">
        <v>62</v>
      </c>
      <c r="F17" t="s">
        <v>37</v>
      </c>
      <c r="G17" t="s">
        <v>1</v>
      </c>
      <c r="H17" t="str">
        <f t="shared" si="0"/>
        <v>&lt;li&gt;, Dr. Mudassir Rafi ,  Dept. of Computer Science,  King Khalid University,  Abha,  Kingdom of Saudi Arabia&lt;/li&gt;</v>
      </c>
    </row>
    <row r="18" spans="1:8" x14ac:dyDescent="0.25">
      <c r="A18" t="s">
        <v>0</v>
      </c>
      <c r="B18" t="s">
        <v>16</v>
      </c>
      <c r="D18" t="s">
        <v>63</v>
      </c>
      <c r="E18" t="s">
        <v>53</v>
      </c>
      <c r="F18" t="s">
        <v>37</v>
      </c>
      <c r="G18" t="s">
        <v>1</v>
      </c>
      <c r="H18" t="str">
        <f t="shared" si="0"/>
        <v>&lt;li&gt;, Dr. S.M. Suhail Hussain , ,  King Fahd University of Petroleum &amp; Minerals (KFUPM),  Dhahran,  Kingdom of Saudi Arabia&lt;/li&gt;</v>
      </c>
    </row>
    <row r="19" spans="1:8" x14ac:dyDescent="0.25">
      <c r="A19" t="s">
        <v>0</v>
      </c>
      <c r="B19" t="s">
        <v>17</v>
      </c>
      <c r="D19" t="s">
        <v>64</v>
      </c>
      <c r="E19" t="s">
        <v>65</v>
      </c>
      <c r="F19" t="s">
        <v>57</v>
      </c>
      <c r="G19" t="s">
        <v>1</v>
      </c>
      <c r="H19" t="str">
        <f t="shared" si="0"/>
        <v>&lt;li&gt;, Dr. Asad Malik , ,  Monash University,  Selangor,  Malaysia&lt;/li&gt;</v>
      </c>
    </row>
    <row r="20" spans="1:8" x14ac:dyDescent="0.25">
      <c r="A20" t="s">
        <v>0</v>
      </c>
      <c r="B20" t="s">
        <v>18</v>
      </c>
      <c r="D20" t="s">
        <v>66</v>
      </c>
      <c r="E20" t="s">
        <v>67</v>
      </c>
      <c r="F20" t="s">
        <v>68</v>
      </c>
      <c r="G20" t="s">
        <v>1</v>
      </c>
      <c r="H20" t="str">
        <f t="shared" si="0"/>
        <v>&lt;li&gt;, Dr. Tauheed Khan , ,  Eastern Michigan University,  Ypsilanti,  USA&lt;/li&gt;</v>
      </c>
    </row>
    <row r="21" spans="1:8" x14ac:dyDescent="0.25">
      <c r="A21" t="s">
        <v>0</v>
      </c>
      <c r="B21" t="s">
        <v>19</v>
      </c>
      <c r="D21" t="s">
        <v>69</v>
      </c>
      <c r="E21" t="s">
        <v>70</v>
      </c>
      <c r="F21" t="s">
        <v>44</v>
      </c>
      <c r="G21" t="s">
        <v>1</v>
      </c>
      <c r="H21" t="str">
        <f t="shared" si="0"/>
        <v>&lt;li&gt;, Dr. Faheem Ahmad , ,  University of Technology and Applied Sciences,  Muscat,  Oman&lt;/li&gt;</v>
      </c>
    </row>
    <row r="22" spans="1:8" x14ac:dyDescent="0.25">
      <c r="A22" t="s">
        <v>0</v>
      </c>
      <c r="B22" t="s">
        <v>20</v>
      </c>
      <c r="D22" t="s">
        <v>71</v>
      </c>
      <c r="E22" t="s">
        <v>72</v>
      </c>
      <c r="F22" t="s">
        <v>57</v>
      </c>
      <c r="G22" t="s">
        <v>1</v>
      </c>
      <c r="H22" t="str">
        <f t="shared" si="0"/>
        <v>&lt;li&gt;, Dr. Parvez Alam Khan , ,  Universiti Teknologi PETRONAS,  Perak,  Malaysia&lt;/li&gt;</v>
      </c>
    </row>
    <row r="23" spans="1:8" x14ac:dyDescent="0.25">
      <c r="A23" t="s">
        <v>0</v>
      </c>
      <c r="B23" t="s">
        <v>21</v>
      </c>
      <c r="C23" t="s">
        <v>73</v>
      </c>
      <c r="D23" t="s">
        <v>74</v>
      </c>
      <c r="E23" t="s">
        <v>75</v>
      </c>
      <c r="F23" t="s">
        <v>41</v>
      </c>
      <c r="G23" t="s">
        <v>1</v>
      </c>
      <c r="H23" t="str">
        <f t="shared" si="0"/>
        <v>&lt;li&gt;, Dr. Riaz Ahmad Shaikh ,  School of Computing Sciences,  University of East Anglia (UEA),  Norwich,  United Kingdom&lt;/li&gt;</v>
      </c>
    </row>
    <row r="24" spans="1:8" x14ac:dyDescent="0.25">
      <c r="A24" t="s">
        <v>0</v>
      </c>
      <c r="B24" t="s">
        <v>22</v>
      </c>
      <c r="D24" t="s">
        <v>76</v>
      </c>
      <c r="E24" t="s">
        <v>43</v>
      </c>
      <c r="F24" t="s">
        <v>44</v>
      </c>
      <c r="G24" t="s">
        <v>1</v>
      </c>
      <c r="H24" t="str">
        <f t="shared" si="0"/>
        <v>&lt;li&gt;, Dr. Rokhsaneh Yousef Zehi , ,  National University of Science &amp; Technology (International Maritime College),  Sohar,  Oman&lt;/li&gt;</v>
      </c>
    </row>
    <row r="25" spans="1:8" x14ac:dyDescent="0.25">
      <c r="A25" t="s">
        <v>0</v>
      </c>
      <c r="B25" t="s">
        <v>23</v>
      </c>
      <c r="D25" t="s">
        <v>35</v>
      </c>
      <c r="E25" t="s">
        <v>36</v>
      </c>
      <c r="G25" t="s">
        <v>1</v>
      </c>
      <c r="H25" t="str">
        <f t="shared" si="0"/>
        <v>&lt;li&gt;, Dr. Abdulmohsen Almalawi , ,  King Abdulaziz University,  Jeddah, &lt;/li&gt;</v>
      </c>
    </row>
    <row r="26" spans="1:8" x14ac:dyDescent="0.25">
      <c r="A26" t="s">
        <v>0</v>
      </c>
      <c r="B26" t="s">
        <v>24</v>
      </c>
      <c r="D26" t="s">
        <v>77</v>
      </c>
      <c r="E26" t="s">
        <v>78</v>
      </c>
      <c r="F26" t="s">
        <v>79</v>
      </c>
      <c r="G26" t="s">
        <v>1</v>
      </c>
      <c r="H26" t="str">
        <f t="shared" si="0"/>
        <v>&lt;li&gt;, Dr. Aatif Ali Khan , ,  University of Canterbury,  Christchurch,  New Zealand&lt;/li&gt;</v>
      </c>
    </row>
    <row r="27" spans="1:8" x14ac:dyDescent="0.25">
      <c r="A27" t="s">
        <v>0</v>
      </c>
      <c r="B27" t="s">
        <v>25</v>
      </c>
      <c r="D27" t="s">
        <v>69</v>
      </c>
      <c r="E27" t="s">
        <v>70</v>
      </c>
      <c r="F27" t="s">
        <v>44</v>
      </c>
      <c r="G27" t="s">
        <v>1</v>
      </c>
      <c r="H27" t="str">
        <f t="shared" si="0"/>
        <v>&lt;li&gt;, Dr. Mohd Akbar , ,  University of Technology and Applied Sciences,  Muscat,  Oman&lt;/li&gt;</v>
      </c>
    </row>
    <row r="28" spans="1:8" x14ac:dyDescent="0.25">
      <c r="A28" t="s">
        <v>0</v>
      </c>
      <c r="B28" t="s">
        <v>26</v>
      </c>
      <c r="D28" t="s">
        <v>80</v>
      </c>
      <c r="E28" t="s">
        <v>81</v>
      </c>
      <c r="F28" t="s">
        <v>68</v>
      </c>
      <c r="G28" t="s">
        <v>1</v>
      </c>
      <c r="H28" t="str">
        <f t="shared" si="0"/>
        <v>&lt;li&gt;, Ms. Sreeja Akuthota , ,  Clark University,  Massachusetts,  USA&lt;/li&gt;</v>
      </c>
    </row>
    <row r="29" spans="1:8" x14ac:dyDescent="0.25">
      <c r="A29" t="s">
        <v>0</v>
      </c>
      <c r="B29" t="s">
        <v>33</v>
      </c>
      <c r="D29" t="s">
        <v>94</v>
      </c>
      <c r="E29" t="s">
        <v>95</v>
      </c>
      <c r="F29" t="s">
        <v>96</v>
      </c>
      <c r="G29" t="s">
        <v>1</v>
      </c>
      <c r="H29" t="str">
        <f t="shared" si="0"/>
        <v>&lt;li&gt;, Sami Khan , ,  Bahrain Financing Company,  Manama,  Kingdom of Bahrain&lt;/li&gt;</v>
      </c>
    </row>
    <row r="30" spans="1:8" x14ac:dyDescent="0.25">
      <c r="A30" t="s">
        <v>0</v>
      </c>
      <c r="B30" t="s">
        <v>275</v>
      </c>
      <c r="D30" t="s">
        <v>276</v>
      </c>
      <c r="F30" t="s">
        <v>277</v>
      </c>
      <c r="G30" t="s">
        <v>1</v>
      </c>
      <c r="H30" t="str">
        <f t="shared" si="0"/>
        <v>&lt;li&gt;, Mr. Abdullah Al Siam, ,  Daffodil International University, ,  Bangladesh&lt;/li&gt;</v>
      </c>
    </row>
    <row r="31" spans="1:8" x14ac:dyDescent="0.25">
      <c r="A31" t="s">
        <v>0</v>
      </c>
      <c r="B31" t="s">
        <v>278</v>
      </c>
      <c r="D31" t="s">
        <v>279</v>
      </c>
      <c r="E31" t="s">
        <v>280</v>
      </c>
      <c r="F31" t="s">
        <v>281</v>
      </c>
      <c r="G31" t="s">
        <v>1</v>
      </c>
      <c r="H31" t="str">
        <f t="shared" si="0"/>
        <v>&lt;li&gt;, Mr. Sangam Ghimire, ,  Researcher (IoT Lab),  Kathmandu University,  Nepal&lt;/li&gt;</v>
      </c>
    </row>
    <row r="32" spans="1:8" x14ac:dyDescent="0.25">
      <c r="A32" t="s">
        <v>0</v>
      </c>
      <c r="B32" t="s">
        <v>288</v>
      </c>
      <c r="D32" t="s">
        <v>289</v>
      </c>
      <c r="E32" t="s">
        <v>95</v>
      </c>
      <c r="F32" t="s">
        <v>290</v>
      </c>
      <c r="G32" t="s">
        <v>1</v>
      </c>
      <c r="H32" t="str">
        <f t="shared" si="0"/>
        <v>&lt;li&gt;, Md. Asdaque Hussain, ,  Arab Open University,  Manama,  Bahrain&lt;/li&gt;</v>
      </c>
    </row>
    <row r="33" spans="1:8" x14ac:dyDescent="0.25">
      <c r="G33" t="s">
        <v>1</v>
      </c>
      <c r="H33" t="str">
        <f t="shared" si="0"/>
        <v>, , , , , &lt;/li&gt;</v>
      </c>
    </row>
    <row r="34" spans="1:8" x14ac:dyDescent="0.25">
      <c r="G34" t="s">
        <v>1</v>
      </c>
      <c r="H34" t="str">
        <f t="shared" si="0"/>
        <v>, , , , , &lt;/li&gt;</v>
      </c>
    </row>
    <row r="35" spans="1:8" x14ac:dyDescent="0.25">
      <c r="G35" t="s">
        <v>1</v>
      </c>
      <c r="H35" t="str">
        <f t="shared" si="0"/>
        <v>, , , , , &lt;/li&gt;</v>
      </c>
    </row>
    <row r="36" spans="1:8" x14ac:dyDescent="0.25">
      <c r="G36" t="s">
        <v>1</v>
      </c>
      <c r="H36" t="str">
        <f t="shared" si="0"/>
        <v>, , , , , &lt;/li&gt;</v>
      </c>
    </row>
    <row r="37" spans="1:8" x14ac:dyDescent="0.25">
      <c r="G37" t="s">
        <v>1</v>
      </c>
      <c r="H37" t="str">
        <f t="shared" si="0"/>
        <v>, , , , , &lt;/li&gt;</v>
      </c>
    </row>
    <row r="38" spans="1:8" x14ac:dyDescent="0.25">
      <c r="G38" t="s">
        <v>1</v>
      </c>
      <c r="H38" t="str">
        <f t="shared" si="0"/>
        <v>, , , , , &lt;/li&gt;</v>
      </c>
    </row>
    <row r="39" spans="1:8" x14ac:dyDescent="0.25">
      <c r="G39" t="s">
        <v>1</v>
      </c>
      <c r="H39" t="str">
        <f t="shared" si="0"/>
        <v>, , , , , &lt;/li&gt;</v>
      </c>
    </row>
    <row r="40" spans="1:8" x14ac:dyDescent="0.25">
      <c r="A40" t="s">
        <v>0</v>
      </c>
      <c r="B40" t="s">
        <v>102</v>
      </c>
      <c r="D40" t="s">
        <v>103</v>
      </c>
      <c r="E40" t="s">
        <v>104</v>
      </c>
      <c r="F40" t="s">
        <v>84</v>
      </c>
      <c r="G40" t="s">
        <v>1</v>
      </c>
      <c r="H40" t="str">
        <f t="shared" si="0"/>
        <v>&lt;li&gt;, Prof. Dr. Kamal Alaskar, ,  Bharati Vidyapeeth (Deemed to be University),  ,  India&lt;/li&gt;</v>
      </c>
    </row>
    <row r="41" spans="1:8" x14ac:dyDescent="0.25">
      <c r="A41" t="s">
        <v>0</v>
      </c>
      <c r="B41" t="s">
        <v>105</v>
      </c>
      <c r="D41" t="s">
        <v>106</v>
      </c>
      <c r="E41" t="s">
        <v>107</v>
      </c>
      <c r="F41" t="s">
        <v>84</v>
      </c>
      <c r="G41" t="s">
        <v>1</v>
      </c>
      <c r="H41" t="str">
        <f t="shared" si="0"/>
        <v>&lt;li&gt;, Prof. Mohammadi Akheela Khanum, ,  Presidency University,  Bengaluru,  India&lt;/li&gt;</v>
      </c>
    </row>
    <row r="42" spans="1:8" x14ac:dyDescent="0.25">
      <c r="A42" t="s">
        <v>0</v>
      </c>
      <c r="B42" t="s">
        <v>108</v>
      </c>
      <c r="D42" t="s">
        <v>109</v>
      </c>
      <c r="E42" t="s">
        <v>83</v>
      </c>
      <c r="F42" t="s">
        <v>84</v>
      </c>
      <c r="G42" t="s">
        <v>1</v>
      </c>
      <c r="H42" t="str">
        <f t="shared" si="0"/>
        <v>&lt;li&gt;, Prof. Vikas Rao Vadi, ,  Don Bosco Institute of Technology,  New Delhi,  India&lt;/li&gt;</v>
      </c>
    </row>
    <row r="43" spans="1:8" x14ac:dyDescent="0.25">
      <c r="A43" t="s">
        <v>0</v>
      </c>
      <c r="B43" t="s">
        <v>110</v>
      </c>
      <c r="D43" t="s">
        <v>111</v>
      </c>
      <c r="E43" t="s">
        <v>112</v>
      </c>
      <c r="F43" t="s">
        <v>84</v>
      </c>
      <c r="G43" t="s">
        <v>1</v>
      </c>
      <c r="H43" t="str">
        <f t="shared" si="0"/>
        <v>&lt;li&gt;, Prof. (Dr.) Saurabh Gupta, ,  Dr. K. N. Modi University,  Rajasthan,  India&lt;/li&gt;</v>
      </c>
    </row>
    <row r="44" spans="1:8" x14ac:dyDescent="0.25">
      <c r="A44" t="s">
        <v>0</v>
      </c>
      <c r="B44" t="s">
        <v>113</v>
      </c>
      <c r="C44" t="s">
        <v>114</v>
      </c>
      <c r="D44" t="s">
        <v>115</v>
      </c>
      <c r="E44" t="s">
        <v>116</v>
      </c>
      <c r="F44" t="s">
        <v>84</v>
      </c>
      <c r="G44" t="s">
        <v>1</v>
      </c>
      <c r="H44" t="str">
        <f t="shared" si="0"/>
        <v>&lt;li&gt;, Prof. (Dr.) Jagendra Singh,  School of CSE &amp; T,  Bennett University,  Greater Noida,  India&lt;/li&gt;</v>
      </c>
    </row>
    <row r="45" spans="1:8" x14ac:dyDescent="0.25">
      <c r="A45" t="s">
        <v>0</v>
      </c>
      <c r="B45" t="s">
        <v>117</v>
      </c>
      <c r="C45" t="s">
        <v>118</v>
      </c>
      <c r="D45" t="s">
        <v>119</v>
      </c>
      <c r="E45" t="s">
        <v>84</v>
      </c>
      <c r="F45" t="s">
        <v>84</v>
      </c>
      <c r="G45" t="s">
        <v>1</v>
      </c>
      <c r="H45" t="str">
        <f t="shared" si="0"/>
        <v>&lt;li&gt;, Prof. Anil Kumar Sagar,  Dept. of CSE,  Sharda University,  India,  India&lt;/li&gt;</v>
      </c>
    </row>
    <row r="46" spans="1:8" x14ac:dyDescent="0.25">
      <c r="A46" t="s">
        <v>0</v>
      </c>
      <c r="B46" t="s">
        <v>120</v>
      </c>
      <c r="C46" t="s">
        <v>295</v>
      </c>
      <c r="D46" t="s">
        <v>296</v>
      </c>
      <c r="E46" t="s">
        <v>297</v>
      </c>
      <c r="F46" t="s">
        <v>84</v>
      </c>
      <c r="G46" t="s">
        <v>1</v>
      </c>
      <c r="H46" t="str">
        <f t="shared" si="0"/>
        <v>&lt;li&gt;, Prof. M. Humera Khanam, Dept of Computer Science &amp; Engineering SVU College of Engineering,   S V University,  Tirupati,  India&lt;/li&gt;</v>
      </c>
    </row>
    <row r="47" spans="1:8" x14ac:dyDescent="0.25">
      <c r="A47" t="s">
        <v>0</v>
      </c>
      <c r="B47" t="s">
        <v>121</v>
      </c>
      <c r="D47" t="s">
        <v>106</v>
      </c>
      <c r="E47" t="s">
        <v>107</v>
      </c>
      <c r="F47" t="s">
        <v>84</v>
      </c>
      <c r="G47" t="s">
        <v>1</v>
      </c>
      <c r="H47" t="str">
        <f t="shared" si="0"/>
        <v>&lt;li&gt;, Dr. Gopal Krishna Shyam, ,  Presidency University,  Bengaluru,  India&lt;/li&gt;</v>
      </c>
    </row>
    <row r="48" spans="1:8" x14ac:dyDescent="0.25">
      <c r="A48" t="s">
        <v>0</v>
      </c>
      <c r="B48" t="s">
        <v>122</v>
      </c>
      <c r="D48" t="s">
        <v>106</v>
      </c>
      <c r="E48" t="s">
        <v>107</v>
      </c>
      <c r="F48" t="s">
        <v>84</v>
      </c>
      <c r="G48" t="s">
        <v>1</v>
      </c>
      <c r="H48" t="str">
        <f t="shared" si="0"/>
        <v>&lt;li&gt;, Dr. Pallavi R, ,  Presidency University,  Bengaluru,  India&lt;/li&gt;</v>
      </c>
    </row>
    <row r="49" spans="1:8" x14ac:dyDescent="0.25">
      <c r="A49" t="s">
        <v>0</v>
      </c>
      <c r="B49" t="s">
        <v>123</v>
      </c>
      <c r="D49" t="s">
        <v>124</v>
      </c>
      <c r="E49" t="s">
        <v>125</v>
      </c>
      <c r="F49" t="s">
        <v>84</v>
      </c>
      <c r="G49" t="s">
        <v>1</v>
      </c>
      <c r="H49" t="str">
        <f t="shared" si="0"/>
        <v>&lt;li&gt;, Dr. Rajeev Dahiya, ,  Desh Bhagat University,  Mandi Gobindgarh,  India&lt;/li&gt;</v>
      </c>
    </row>
    <row r="50" spans="1:8" x14ac:dyDescent="0.25">
      <c r="A50" t="s">
        <v>0</v>
      </c>
      <c r="B50" t="s">
        <v>126</v>
      </c>
      <c r="C50" t="s">
        <v>127</v>
      </c>
      <c r="D50" t="s">
        <v>128</v>
      </c>
      <c r="E50" t="s">
        <v>83</v>
      </c>
      <c r="F50" t="s">
        <v>84</v>
      </c>
      <c r="G50" t="s">
        <v>1</v>
      </c>
      <c r="H50" t="str">
        <f t="shared" si="0"/>
        <v>&lt;li&gt;, Dr. Rejaul Karim Barbhuiya,  CIET,  NCERT,  New Delhi,  India&lt;/li&gt;</v>
      </c>
    </row>
    <row r="51" spans="1:8" x14ac:dyDescent="0.25">
      <c r="A51" t="s">
        <v>0</v>
      </c>
      <c r="B51" t="s">
        <v>129</v>
      </c>
      <c r="D51" t="s">
        <v>130</v>
      </c>
      <c r="E51" t="s">
        <v>131</v>
      </c>
      <c r="F51" t="s">
        <v>84</v>
      </c>
      <c r="G51" t="s">
        <v>1</v>
      </c>
      <c r="H51" t="str">
        <f t="shared" si="0"/>
        <v>&lt;li&gt;, Dr. Mohammad Shahnawaz Shaikh, ,  Marwadi University,  Rajkot,  India&lt;/li&gt;</v>
      </c>
    </row>
    <row r="52" spans="1:8" x14ac:dyDescent="0.25">
      <c r="A52" t="s">
        <v>0</v>
      </c>
      <c r="B52" t="s">
        <v>132</v>
      </c>
      <c r="C52" t="s">
        <v>133</v>
      </c>
      <c r="D52" t="s">
        <v>134</v>
      </c>
      <c r="E52" t="s">
        <v>89</v>
      </c>
      <c r="F52" t="s">
        <v>84</v>
      </c>
      <c r="G52" t="s">
        <v>1</v>
      </c>
      <c r="H52" t="str">
        <f t="shared" si="0"/>
        <v>&lt;li&gt;, Dr. Mohd Sakib,  School of Computer Science,  UPES University,  Dehradun,  India&lt;/li&gt;</v>
      </c>
    </row>
    <row r="53" spans="1:8" x14ac:dyDescent="0.25">
      <c r="A53" t="s">
        <v>0</v>
      </c>
      <c r="B53" t="s">
        <v>135</v>
      </c>
      <c r="D53" t="s">
        <v>136</v>
      </c>
      <c r="E53" t="s">
        <v>115</v>
      </c>
      <c r="F53" t="s">
        <v>84</v>
      </c>
      <c r="G53" t="s">
        <v>1</v>
      </c>
      <c r="H53" t="str">
        <f t="shared" si="0"/>
        <v>&lt;li&gt;, Dr. Khalid Anwar, ,  SCSET,  Bennett University,  India&lt;/li&gt;</v>
      </c>
    </row>
    <row r="54" spans="1:8" x14ac:dyDescent="0.25">
      <c r="A54" t="s">
        <v>0</v>
      </c>
      <c r="B54" t="s">
        <v>137</v>
      </c>
      <c r="D54" t="s">
        <v>138</v>
      </c>
      <c r="E54" t="s">
        <v>139</v>
      </c>
      <c r="F54" t="s">
        <v>84</v>
      </c>
      <c r="G54" t="s">
        <v>1</v>
      </c>
      <c r="H54" t="str">
        <f t="shared" si="0"/>
        <v>&lt;li&gt;, Dr. Mahaboob Sharief Shaik, ,  Siddhartha Institute of Engineering &amp; Technology,  Telangana,  India&lt;/li&gt;</v>
      </c>
    </row>
    <row r="55" spans="1:8" x14ac:dyDescent="0.25">
      <c r="A55" t="s">
        <v>0</v>
      </c>
      <c r="B55" t="s">
        <v>140</v>
      </c>
      <c r="D55" t="s">
        <v>141</v>
      </c>
      <c r="E55" t="s">
        <v>142</v>
      </c>
      <c r="F55" t="s">
        <v>84</v>
      </c>
      <c r="G55" t="s">
        <v>1</v>
      </c>
      <c r="H55" t="str">
        <f t="shared" si="0"/>
        <v>&lt;li&gt;, Dr. Raza Abbas Haidri, ,  KMC Language University,  Lucknow,  India&lt;/li&gt;</v>
      </c>
    </row>
    <row r="56" spans="1:8" x14ac:dyDescent="0.25">
      <c r="A56" t="s">
        <v>0</v>
      </c>
      <c r="B56" t="s">
        <v>143</v>
      </c>
      <c r="C56" t="s">
        <v>118</v>
      </c>
      <c r="D56" t="s">
        <v>298</v>
      </c>
      <c r="E56" t="s">
        <v>299</v>
      </c>
      <c r="F56" t="s">
        <v>84</v>
      </c>
      <c r="G56" t="s">
        <v>1</v>
      </c>
      <c r="H56" t="str">
        <f t="shared" si="0"/>
        <v>&lt;li&gt;, Dr. Dinesh Kumar,  Dept. of CSE,  NIT,  Jamshedpur,  India&lt;/li&gt;</v>
      </c>
    </row>
    <row r="57" spans="1:8" x14ac:dyDescent="0.25">
      <c r="A57" t="s">
        <v>0</v>
      </c>
      <c r="B57" t="s">
        <v>144</v>
      </c>
      <c r="D57" t="s">
        <v>145</v>
      </c>
      <c r="E57" t="s">
        <v>83</v>
      </c>
      <c r="F57" t="s">
        <v>84</v>
      </c>
      <c r="G57" t="s">
        <v>1</v>
      </c>
      <c r="H57" t="str">
        <f t="shared" si="0"/>
        <v>&lt;li&gt;, Dr. Md Nayer, ,  Jamia Hamdard University,  New Delhi,  India&lt;/li&gt;</v>
      </c>
    </row>
    <row r="58" spans="1:8" x14ac:dyDescent="0.25">
      <c r="A58" t="s">
        <v>0</v>
      </c>
      <c r="B58" t="s">
        <v>146</v>
      </c>
      <c r="D58" t="s">
        <v>147</v>
      </c>
      <c r="E58" t="s">
        <v>148</v>
      </c>
      <c r="F58" t="s">
        <v>84</v>
      </c>
      <c r="G58" t="s">
        <v>1</v>
      </c>
      <c r="H58" t="str">
        <f t="shared" si="0"/>
        <v>&lt;li&gt;, Dr. Mohd Naseem, ,  BGSB University,  Rajouri (J&amp;K),  India&lt;/li&gt;</v>
      </c>
    </row>
    <row r="59" spans="1:8" x14ac:dyDescent="0.25">
      <c r="A59" t="s">
        <v>0</v>
      </c>
      <c r="B59" t="s">
        <v>149</v>
      </c>
      <c r="C59" t="s">
        <v>150</v>
      </c>
      <c r="D59" t="s">
        <v>300</v>
      </c>
      <c r="E59" t="s">
        <v>142</v>
      </c>
      <c r="F59" t="s">
        <v>84</v>
      </c>
      <c r="G59" t="s">
        <v>1</v>
      </c>
      <c r="H59" t="str">
        <f t="shared" si="0"/>
        <v>&lt;li&gt;, Dr. Vikas Katoch,  RKGIT, Dr. A.P.J. Abdul Kalam Technical University (AKTU),  Lucknow,  India&lt;/li&gt;</v>
      </c>
    </row>
    <row r="60" spans="1:8" x14ac:dyDescent="0.25">
      <c r="A60" t="s">
        <v>0</v>
      </c>
      <c r="B60" t="s">
        <v>151</v>
      </c>
      <c r="D60" t="s">
        <v>152</v>
      </c>
      <c r="E60" t="s">
        <v>104</v>
      </c>
      <c r="F60" t="s">
        <v>84</v>
      </c>
      <c r="G60" t="s">
        <v>1</v>
      </c>
      <c r="H60" t="str">
        <f t="shared" si="0"/>
        <v>&lt;li&gt;, Dr. Gousia Thahniyath, ,  Dayananda Sagar University,  ,  India&lt;/li&gt;</v>
      </c>
    </row>
    <row r="61" spans="1:8" x14ac:dyDescent="0.25">
      <c r="A61" t="s">
        <v>0</v>
      </c>
      <c r="B61" t="s">
        <v>153</v>
      </c>
      <c r="C61" t="s">
        <v>154</v>
      </c>
      <c r="D61" t="s">
        <v>298</v>
      </c>
      <c r="E61" t="s">
        <v>301</v>
      </c>
      <c r="F61" t="s">
        <v>84</v>
      </c>
      <c r="G61" t="s">
        <v>1</v>
      </c>
      <c r="H61" t="str">
        <f t="shared" si="0"/>
        <v>&lt;li&gt;, Dr. Rifaqat Ali,  Dept. of Mathematics &amp; Scientific Computing,  NIT,  Hamirpur,  India&lt;/li&gt;</v>
      </c>
    </row>
    <row r="62" spans="1:8" x14ac:dyDescent="0.25">
      <c r="A62" t="s">
        <v>0</v>
      </c>
      <c r="B62" t="s">
        <v>155</v>
      </c>
      <c r="D62" t="s">
        <v>156</v>
      </c>
      <c r="E62" t="s">
        <v>104</v>
      </c>
      <c r="F62" t="s">
        <v>84</v>
      </c>
      <c r="G62" t="s">
        <v>1</v>
      </c>
      <c r="H62" t="str">
        <f t="shared" si="0"/>
        <v>&lt;li&gt;, Dr. Nihal Mohammed, ,  Seattle University,  ,  India&lt;/li&gt;</v>
      </c>
    </row>
    <row r="63" spans="1:8" x14ac:dyDescent="0.25">
      <c r="A63" t="s">
        <v>0</v>
      </c>
      <c r="B63" t="s">
        <v>157</v>
      </c>
      <c r="D63" t="s">
        <v>158</v>
      </c>
      <c r="E63" t="s">
        <v>159</v>
      </c>
      <c r="F63" t="s">
        <v>84</v>
      </c>
      <c r="G63" t="s">
        <v>1</v>
      </c>
      <c r="H63" t="str">
        <f t="shared" si="0"/>
        <v>&lt;li&gt;, Dr. Aneesh Moideen Koya, ,  Knorex,  Pune,  India&lt;/li&gt;</v>
      </c>
    </row>
    <row r="64" spans="1:8" x14ac:dyDescent="0.25">
      <c r="A64" t="s">
        <v>0</v>
      </c>
      <c r="B64" t="s">
        <v>160</v>
      </c>
      <c r="D64" t="s">
        <v>161</v>
      </c>
      <c r="E64" t="s">
        <v>162</v>
      </c>
      <c r="F64" t="s">
        <v>84</v>
      </c>
      <c r="G64" t="s">
        <v>1</v>
      </c>
      <c r="H64" t="str">
        <f t="shared" si="0"/>
        <v>&lt;li&gt;, Dr. Basharat Jamil, ,  Dept. of Computer Science &amp; Architecture,  Universidad Rey Juan Carlos,  India&lt;/li&gt;</v>
      </c>
    </row>
    <row r="65" spans="1:8" x14ac:dyDescent="0.25">
      <c r="A65" t="s">
        <v>0</v>
      </c>
      <c r="B65" t="s">
        <v>163</v>
      </c>
      <c r="C65" t="s">
        <v>164</v>
      </c>
      <c r="E65" t="s">
        <v>165</v>
      </c>
      <c r="F65" t="s">
        <v>84</v>
      </c>
      <c r="G65" t="s">
        <v>1</v>
      </c>
      <c r="H65" t="str">
        <f t="shared" si="0"/>
        <v>&lt;li&gt;, Dr. Riaz Shaik,  RVR &amp; JC College of Engineering, ,  Andhra Pradesh,  India&lt;/li&gt;</v>
      </c>
    </row>
    <row r="66" spans="1:8" x14ac:dyDescent="0.25">
      <c r="A66" t="s">
        <v>0</v>
      </c>
      <c r="B66" t="s">
        <v>166</v>
      </c>
      <c r="D66" t="s">
        <v>167</v>
      </c>
      <c r="E66" t="s">
        <v>116</v>
      </c>
      <c r="F66" t="s">
        <v>84</v>
      </c>
      <c r="G66" t="s">
        <v>1</v>
      </c>
      <c r="H66" t="str">
        <f t="shared" si="0"/>
        <v>&lt;li&gt;, Dr. Pankaj Kumar, ,  G.L. Bajaj Institute of Technology &amp; Management,  Greater Noida,  India&lt;/li&gt;</v>
      </c>
    </row>
    <row r="67" spans="1:8" x14ac:dyDescent="0.25">
      <c r="A67" t="s">
        <v>0</v>
      </c>
      <c r="B67" t="s">
        <v>168</v>
      </c>
      <c r="D67" t="s">
        <v>169</v>
      </c>
      <c r="E67" t="s">
        <v>116</v>
      </c>
      <c r="F67" t="s">
        <v>84</v>
      </c>
      <c r="G67" t="s">
        <v>1</v>
      </c>
      <c r="H67" t="str">
        <f t="shared" ref="H67:H130" si="1">_xlfn.CONCAT(A67,", ",B67,", ",C67,", ",D67,", ",E67,", ",F67,G67)</f>
        <v>&lt;li&gt;, Dr. Ahmad Neyaz Khan, ,  Noida Institute of Engineering and Technology,  Greater Noida,  India&lt;/li&gt;</v>
      </c>
    </row>
    <row r="68" spans="1:8" x14ac:dyDescent="0.25">
      <c r="A68" t="s">
        <v>0</v>
      </c>
      <c r="B68" t="s">
        <v>170</v>
      </c>
      <c r="C68" t="s">
        <v>171</v>
      </c>
      <c r="E68" t="s">
        <v>104</v>
      </c>
      <c r="F68" t="s">
        <v>84</v>
      </c>
      <c r="G68" t="s">
        <v>1</v>
      </c>
      <c r="H68" t="str">
        <f t="shared" si="1"/>
        <v>&lt;li&gt;, Dr. S Gayathri Devi,  Coimbatore Institute of Technology (CIT), ,  ,  India&lt;/li&gt;</v>
      </c>
    </row>
    <row r="69" spans="1:8" x14ac:dyDescent="0.25">
      <c r="A69" t="s">
        <v>0</v>
      </c>
      <c r="B69" t="s">
        <v>172</v>
      </c>
      <c r="D69" t="s">
        <v>173</v>
      </c>
      <c r="E69" t="s">
        <v>174</v>
      </c>
      <c r="F69" t="s">
        <v>84</v>
      </c>
      <c r="G69" t="s">
        <v>1</v>
      </c>
      <c r="H69" t="str">
        <f t="shared" si="1"/>
        <v>&lt;li&gt;, Dr. Sahebgoud Hanamntray Karaddi, ,  Kishkinda University,  Karnataka,  India&lt;/li&gt;</v>
      </c>
    </row>
    <row r="70" spans="1:8" x14ac:dyDescent="0.25">
      <c r="A70" t="s">
        <v>0</v>
      </c>
      <c r="B70" t="s">
        <v>175</v>
      </c>
      <c r="C70" t="s">
        <v>176</v>
      </c>
      <c r="E70" t="s">
        <v>177</v>
      </c>
      <c r="F70" t="s">
        <v>84</v>
      </c>
      <c r="G70" t="s">
        <v>1</v>
      </c>
      <c r="H70" t="str">
        <f t="shared" si="1"/>
        <v>&lt;li&gt;, Dr. Sheeba P. S.,  Lokmanya Tilak College of Engineering (LTCE), ,  Mumbai,  India&lt;/li&gt;</v>
      </c>
    </row>
    <row r="71" spans="1:8" x14ac:dyDescent="0.25">
      <c r="A71" t="s">
        <v>0</v>
      </c>
      <c r="B71" t="s">
        <v>178</v>
      </c>
      <c r="D71" t="s">
        <v>179</v>
      </c>
      <c r="E71" t="s">
        <v>180</v>
      </c>
      <c r="F71" t="s">
        <v>84</v>
      </c>
      <c r="G71" t="s">
        <v>1</v>
      </c>
      <c r="H71" t="str">
        <f t="shared" si="1"/>
        <v>&lt;li&gt;, Dr. Imran Siraj, ,  K.R. Mangalam University,  Gurugram,  India&lt;/li&gt;</v>
      </c>
    </row>
    <row r="72" spans="1:8" x14ac:dyDescent="0.25">
      <c r="A72" t="s">
        <v>0</v>
      </c>
      <c r="B72" t="s">
        <v>181</v>
      </c>
      <c r="D72" t="s">
        <v>182</v>
      </c>
      <c r="E72" t="s">
        <v>93</v>
      </c>
      <c r="F72" t="s">
        <v>84</v>
      </c>
      <c r="G72" t="s">
        <v>1</v>
      </c>
      <c r="H72" t="str">
        <f t="shared" si="1"/>
        <v>&lt;li&gt;, Dr. Deepak Gupta, ,  Motilal Nehru National Institute of Technology (MNNIT) Allahabad,  Prayagraj,  India&lt;/li&gt;</v>
      </c>
    </row>
    <row r="73" spans="1:8" x14ac:dyDescent="0.25">
      <c r="A73" t="s">
        <v>0</v>
      </c>
      <c r="B73" t="s">
        <v>183</v>
      </c>
      <c r="D73" t="s">
        <v>184</v>
      </c>
      <c r="E73" t="s">
        <v>185</v>
      </c>
      <c r="F73" t="s">
        <v>84</v>
      </c>
      <c r="G73" t="s">
        <v>1</v>
      </c>
      <c r="H73" t="str">
        <f t="shared" si="1"/>
        <v>&lt;li&gt;, Dr. Khaleel Ahmad, ,  Maulana Azad National Urdu University (MANUU),  Hyderabad,  India&lt;/li&gt;</v>
      </c>
    </row>
    <row r="74" spans="1:8" x14ac:dyDescent="0.25">
      <c r="A74" t="s">
        <v>0</v>
      </c>
      <c r="B74" t="s">
        <v>186</v>
      </c>
      <c r="D74" t="s">
        <v>115</v>
      </c>
      <c r="E74" t="s">
        <v>116</v>
      </c>
      <c r="F74" t="s">
        <v>84</v>
      </c>
      <c r="G74" t="s">
        <v>1</v>
      </c>
      <c r="H74" t="str">
        <f t="shared" si="1"/>
        <v>&lt;li&gt;, Dr. Shakeel Ahamad, ,  Bennett University,  Greater Noida,  India&lt;/li&gt;</v>
      </c>
    </row>
    <row r="75" spans="1:8" x14ac:dyDescent="0.25">
      <c r="A75" t="s">
        <v>0</v>
      </c>
      <c r="B75" t="s">
        <v>187</v>
      </c>
      <c r="D75" t="s">
        <v>188</v>
      </c>
      <c r="E75" t="s">
        <v>189</v>
      </c>
      <c r="F75" t="s">
        <v>84</v>
      </c>
      <c r="G75" t="s">
        <v>1</v>
      </c>
      <c r="H75" t="str">
        <f t="shared" si="1"/>
        <v>&lt;li&gt;, Dr. Ranjit Rajak, ,  Dr. Harisingh Gour Central University,  Sagar (MP),  India&lt;/li&gt;</v>
      </c>
    </row>
    <row r="76" spans="1:8" x14ac:dyDescent="0.25">
      <c r="A76" t="s">
        <v>0</v>
      </c>
      <c r="B76" t="s">
        <v>190</v>
      </c>
      <c r="D76" t="s">
        <v>191</v>
      </c>
      <c r="E76" t="s">
        <v>142</v>
      </c>
      <c r="F76" t="s">
        <v>84</v>
      </c>
      <c r="G76" t="s">
        <v>1</v>
      </c>
      <c r="H76" t="str">
        <f t="shared" si="1"/>
        <v>&lt;li&gt;, Dr. Amit Singh, ,  BBAU,  Lucknow,  India&lt;/li&gt;</v>
      </c>
    </row>
    <row r="77" spans="1:8" x14ac:dyDescent="0.25">
      <c r="A77" t="s">
        <v>0</v>
      </c>
      <c r="B77" t="s">
        <v>192</v>
      </c>
      <c r="D77" t="s">
        <v>193</v>
      </c>
      <c r="E77" t="s">
        <v>194</v>
      </c>
      <c r="F77" t="s">
        <v>84</v>
      </c>
      <c r="G77" t="s">
        <v>1</v>
      </c>
      <c r="H77" t="str">
        <f t="shared" si="1"/>
        <v>&lt;li&gt;, Dr. Dinesh Kumar Prabhakar, ,  NIAMT,  Ranchi,  India&lt;/li&gt;</v>
      </c>
    </row>
    <row r="78" spans="1:8" x14ac:dyDescent="0.25">
      <c r="A78" t="s">
        <v>0</v>
      </c>
      <c r="B78" t="s">
        <v>195</v>
      </c>
      <c r="D78" t="s">
        <v>196</v>
      </c>
      <c r="E78" t="s">
        <v>142</v>
      </c>
      <c r="F78" t="s">
        <v>84</v>
      </c>
      <c r="G78" t="s">
        <v>1</v>
      </c>
      <c r="H78" t="str">
        <f t="shared" si="1"/>
        <v>&lt;li&gt;, Dr. Asif Khan, ,  Integral University,  Lucknow,  India&lt;/li&gt;</v>
      </c>
    </row>
    <row r="79" spans="1:8" x14ac:dyDescent="0.25">
      <c r="A79" t="s">
        <v>0</v>
      </c>
      <c r="B79" t="s">
        <v>197</v>
      </c>
      <c r="D79" t="s">
        <v>198</v>
      </c>
      <c r="E79" t="s">
        <v>199</v>
      </c>
      <c r="F79" t="s">
        <v>84</v>
      </c>
      <c r="G79" t="s">
        <v>1</v>
      </c>
      <c r="H79" t="str">
        <f t="shared" si="1"/>
        <v>&lt;li&gt;, Dr. Sayed Ameenuddin Irfan, ,  Director of Academics,  upGrad,  India&lt;/li&gt;</v>
      </c>
    </row>
    <row r="80" spans="1:8" x14ac:dyDescent="0.25">
      <c r="A80" t="s">
        <v>0</v>
      </c>
      <c r="B80" t="s">
        <v>200</v>
      </c>
      <c r="D80" t="s">
        <v>201</v>
      </c>
      <c r="E80" t="s">
        <v>202</v>
      </c>
      <c r="F80" t="s">
        <v>84</v>
      </c>
      <c r="G80" t="s">
        <v>1</v>
      </c>
      <c r="H80" t="str">
        <f t="shared" si="1"/>
        <v>&lt;li&gt;, Dr. Selvavinayagam Ganapathiraj, ,  Head of the Department (CSE),  Info Institute of Engineering,  India&lt;/li&gt;</v>
      </c>
    </row>
    <row r="81" spans="1:8" x14ac:dyDescent="0.25">
      <c r="A81" t="s">
        <v>0</v>
      </c>
      <c r="B81" t="s">
        <v>203</v>
      </c>
      <c r="D81" t="s">
        <v>204</v>
      </c>
      <c r="E81" t="s">
        <v>89</v>
      </c>
      <c r="F81" t="s">
        <v>84</v>
      </c>
      <c r="G81" t="s">
        <v>1</v>
      </c>
      <c r="H81" t="str">
        <f t="shared" si="1"/>
        <v>&lt;li&gt;, Dr. Farhad Alam, ,  JB Institute of Technology,  Dehradun,  India&lt;/li&gt;</v>
      </c>
    </row>
    <row r="82" spans="1:8" x14ac:dyDescent="0.25">
      <c r="A82" t="s">
        <v>0</v>
      </c>
      <c r="B82" t="s">
        <v>205</v>
      </c>
      <c r="D82" t="s">
        <v>106</v>
      </c>
      <c r="E82" t="s">
        <v>107</v>
      </c>
      <c r="F82" t="s">
        <v>84</v>
      </c>
      <c r="G82" t="s">
        <v>1</v>
      </c>
      <c r="H82" t="str">
        <f t="shared" si="1"/>
        <v>&lt;li&gt;, Dr. Hashmat Fida, ,  Presidency University,  Bengaluru,  India&lt;/li&gt;</v>
      </c>
    </row>
    <row r="83" spans="1:8" x14ac:dyDescent="0.25">
      <c r="A83" t="s">
        <v>0</v>
      </c>
      <c r="B83" t="s">
        <v>206</v>
      </c>
      <c r="D83" t="s">
        <v>207</v>
      </c>
      <c r="E83" t="s">
        <v>104</v>
      </c>
      <c r="F83" t="s">
        <v>84</v>
      </c>
      <c r="G83" t="s">
        <v>1</v>
      </c>
      <c r="H83" t="str">
        <f t="shared" si="1"/>
        <v>&lt;li&gt;, Dr. Preeti Rani, ,  Teerthanker Mahaveer University,  ,  India&lt;/li&gt;</v>
      </c>
    </row>
    <row r="84" spans="1:8" x14ac:dyDescent="0.25">
      <c r="A84" t="s">
        <v>0</v>
      </c>
      <c r="B84" t="s">
        <v>208</v>
      </c>
      <c r="D84" t="s">
        <v>209</v>
      </c>
      <c r="E84" t="s">
        <v>104</v>
      </c>
      <c r="F84" t="s">
        <v>84</v>
      </c>
      <c r="G84" t="s">
        <v>1</v>
      </c>
      <c r="H84" t="str">
        <f t="shared" si="1"/>
        <v>&lt;li&gt;, Dr. M. Arun kumar, ,  NRCM/JNTU Hyderabad,  ,  India&lt;/li&gt;</v>
      </c>
    </row>
    <row r="85" spans="1:8" x14ac:dyDescent="0.25">
      <c r="A85" t="s">
        <v>0</v>
      </c>
      <c r="B85" t="s">
        <v>210</v>
      </c>
      <c r="D85" t="s">
        <v>211</v>
      </c>
      <c r="E85" t="s">
        <v>212</v>
      </c>
      <c r="F85" t="s">
        <v>84</v>
      </c>
      <c r="G85" t="s">
        <v>1</v>
      </c>
      <c r="H85" t="str">
        <f t="shared" si="1"/>
        <v>&lt;li&gt;, Dr. Sunil Gautam, ,  Nirma University,  Ahmedabad,  India&lt;/li&gt;</v>
      </c>
    </row>
    <row r="86" spans="1:8" x14ac:dyDescent="0.25">
      <c r="A86" t="s">
        <v>0</v>
      </c>
      <c r="B86" t="s">
        <v>213</v>
      </c>
      <c r="D86" t="s">
        <v>214</v>
      </c>
      <c r="E86" t="s">
        <v>104</v>
      </c>
      <c r="F86" t="s">
        <v>84</v>
      </c>
      <c r="G86" t="s">
        <v>1</v>
      </c>
      <c r="H86" t="str">
        <f t="shared" si="1"/>
        <v>&lt;li&gt;, Dr. A. Hema Prabha, ,  Bangalore University,  ,  India&lt;/li&gt;</v>
      </c>
    </row>
    <row r="87" spans="1:8" x14ac:dyDescent="0.25">
      <c r="A87" t="s">
        <v>0</v>
      </c>
      <c r="B87" t="s">
        <v>215</v>
      </c>
      <c r="D87" t="s">
        <v>216</v>
      </c>
      <c r="E87" t="s">
        <v>185</v>
      </c>
      <c r="F87" t="s">
        <v>84</v>
      </c>
      <c r="G87" t="s">
        <v>1</v>
      </c>
      <c r="H87" t="str">
        <f t="shared" si="1"/>
        <v>&lt;li&gt;, Dr. Santoshi Kumari, ,  GITAM University,  Hyderabad,  India&lt;/li&gt;</v>
      </c>
    </row>
    <row r="88" spans="1:8" x14ac:dyDescent="0.25">
      <c r="A88" t="s">
        <v>0</v>
      </c>
      <c r="B88" t="s">
        <v>217</v>
      </c>
      <c r="D88" t="s">
        <v>218</v>
      </c>
      <c r="E88" t="s">
        <v>219</v>
      </c>
      <c r="F88" t="s">
        <v>84</v>
      </c>
      <c r="G88" t="s">
        <v>1</v>
      </c>
      <c r="H88" t="str">
        <f t="shared" si="1"/>
        <v>&lt;li&gt;, Dr. Sanjay Kumar Dhanwani, ,  Atal Bihari Vajpayee University,  Bilaspur,  India&lt;/li&gt;</v>
      </c>
    </row>
    <row r="89" spans="1:8" x14ac:dyDescent="0.25">
      <c r="A89" t="s">
        <v>0</v>
      </c>
      <c r="B89" t="s">
        <v>220</v>
      </c>
      <c r="D89" t="s">
        <v>221</v>
      </c>
      <c r="E89" t="s">
        <v>104</v>
      </c>
      <c r="F89" t="s">
        <v>84</v>
      </c>
      <c r="G89" t="s">
        <v>1</v>
      </c>
      <c r="H89" t="str">
        <f t="shared" si="1"/>
        <v>&lt;li&gt;, Dr. Preeti Katiyar, ,  GGSIPU,  ,  India&lt;/li&gt;</v>
      </c>
    </row>
    <row r="90" spans="1:8" x14ac:dyDescent="0.25">
      <c r="A90" t="s">
        <v>0</v>
      </c>
      <c r="B90" t="s">
        <v>222</v>
      </c>
      <c r="D90" t="s">
        <v>223</v>
      </c>
      <c r="E90" t="s">
        <v>104</v>
      </c>
      <c r="F90" t="s">
        <v>84</v>
      </c>
      <c r="G90" t="s">
        <v>1</v>
      </c>
      <c r="H90" t="str">
        <f t="shared" si="1"/>
        <v>&lt;li&gt;, Dr. Surabhi Purwar, ,  IILM University,  ,  India&lt;/li&gt;</v>
      </c>
    </row>
    <row r="91" spans="1:8" x14ac:dyDescent="0.25">
      <c r="A91" t="s">
        <v>0</v>
      </c>
      <c r="B91" t="s">
        <v>224</v>
      </c>
      <c r="D91" t="s">
        <v>225</v>
      </c>
      <c r="E91" t="s">
        <v>104</v>
      </c>
      <c r="F91" t="s">
        <v>84</v>
      </c>
      <c r="G91" t="s">
        <v>1</v>
      </c>
      <c r="H91" t="str">
        <f t="shared" si="1"/>
        <v>&lt;li&gt;, Dr. Aamer Mohamed Huroon Mohamed, ,  National Yang Ming Chiao Tung University (NYCU),  ,  India&lt;/li&gt;</v>
      </c>
    </row>
    <row r="92" spans="1:8" x14ac:dyDescent="0.25">
      <c r="A92" t="s">
        <v>0</v>
      </c>
      <c r="B92" t="s">
        <v>226</v>
      </c>
      <c r="D92" t="s">
        <v>227</v>
      </c>
      <c r="E92" t="s">
        <v>104</v>
      </c>
      <c r="F92" t="s">
        <v>84</v>
      </c>
      <c r="G92" t="s">
        <v>1</v>
      </c>
      <c r="H92" t="str">
        <f t="shared" si="1"/>
        <v>&lt;li&gt;, Dr. Anas Fattouh, ,  MÃ¤lardalen University,  ,  India&lt;/li&gt;</v>
      </c>
    </row>
    <row r="93" spans="1:8" x14ac:dyDescent="0.25">
      <c r="A93" t="s">
        <v>0</v>
      </c>
      <c r="B93" t="s">
        <v>203</v>
      </c>
      <c r="D93" t="s">
        <v>228</v>
      </c>
      <c r="E93" t="s">
        <v>89</v>
      </c>
      <c r="F93" t="s">
        <v>84</v>
      </c>
      <c r="G93" t="s">
        <v>1</v>
      </c>
      <c r="H93" t="str">
        <f t="shared" si="1"/>
        <v>&lt;li&gt;, Dr. Farhad Alam, ,  JB Institute Of Technology,  Dehradun,  India&lt;/li&gt;</v>
      </c>
    </row>
    <row r="94" spans="1:8" x14ac:dyDescent="0.25">
      <c r="A94" t="s">
        <v>0</v>
      </c>
      <c r="B94" t="s">
        <v>229</v>
      </c>
      <c r="D94" t="s">
        <v>230</v>
      </c>
      <c r="E94" t="s">
        <v>104</v>
      </c>
      <c r="F94" t="s">
        <v>84</v>
      </c>
      <c r="G94" t="s">
        <v>1</v>
      </c>
      <c r="H94" t="str">
        <f t="shared" si="1"/>
        <v>&lt;li&gt;, Dr Syed Salim, ,  Professor &amp; Head Dept of Computer Science and Design School of Engineering Mysore University Mysore,  ,  India&lt;/li&gt;</v>
      </c>
    </row>
    <row r="95" spans="1:8" x14ac:dyDescent="0.25">
      <c r="A95" t="s">
        <v>0</v>
      </c>
      <c r="B95" t="s">
        <v>231</v>
      </c>
      <c r="D95" t="s">
        <v>232</v>
      </c>
      <c r="E95" t="s">
        <v>104</v>
      </c>
      <c r="F95" t="s">
        <v>84</v>
      </c>
      <c r="G95" t="s">
        <v>1</v>
      </c>
      <c r="H95" t="str">
        <f t="shared" si="1"/>
        <v>&lt;li&gt;, Dr Syed Naimatullah Hussain, ,  Professor CSE (Data Science) NCET Bengaluru,  ,  India&lt;/li&gt;</v>
      </c>
    </row>
    <row r="96" spans="1:8" x14ac:dyDescent="0.25">
      <c r="A96" t="s">
        <v>0</v>
      </c>
      <c r="B96" t="s">
        <v>233</v>
      </c>
      <c r="D96" t="s">
        <v>234</v>
      </c>
      <c r="E96" t="s">
        <v>104</v>
      </c>
      <c r="F96" t="s">
        <v>84</v>
      </c>
      <c r="G96" t="s">
        <v>1</v>
      </c>
      <c r="H96" t="str">
        <f t="shared" si="1"/>
        <v>&lt;li&gt;, Dr C Komalavalli, ,  Professor School of Information Science Presidency University Bengaluru,  ,  India&lt;/li&gt;</v>
      </c>
    </row>
    <row r="97" spans="1:8" x14ac:dyDescent="0.25">
      <c r="A97" t="s">
        <v>0</v>
      </c>
      <c r="B97" t="s">
        <v>235</v>
      </c>
      <c r="D97" t="s">
        <v>236</v>
      </c>
      <c r="E97" t="s">
        <v>104</v>
      </c>
      <c r="F97" t="s">
        <v>84</v>
      </c>
      <c r="G97" t="s">
        <v>1</v>
      </c>
      <c r="H97" t="str">
        <f t="shared" si="1"/>
        <v>&lt;li&gt;, Dr Vijaya Kumar AV, ,  Professor School of Computer Science &amp; Engineering (SocSE) Presidency University Bengaluru,  ,  India&lt;/li&gt;</v>
      </c>
    </row>
    <row r="98" spans="1:8" x14ac:dyDescent="0.25">
      <c r="A98" t="s">
        <v>0</v>
      </c>
      <c r="B98" t="s">
        <v>237</v>
      </c>
      <c r="D98" t="s">
        <v>238</v>
      </c>
      <c r="E98" t="s">
        <v>104</v>
      </c>
      <c r="F98" t="s">
        <v>84</v>
      </c>
      <c r="G98" t="s">
        <v>1</v>
      </c>
      <c r="H98" t="str">
        <f t="shared" si="1"/>
        <v>&lt;li&gt;, Dr Pamela Vinitha, ,  Professor School of Engineering Presidency University Bengaluru,  ,  India&lt;/li&gt;</v>
      </c>
    </row>
    <row r="99" spans="1:8" x14ac:dyDescent="0.25">
      <c r="A99" t="s">
        <v>0</v>
      </c>
      <c r="B99" t="s">
        <v>239</v>
      </c>
      <c r="D99" t="s">
        <v>240</v>
      </c>
      <c r="E99" t="s">
        <v>104</v>
      </c>
      <c r="F99" t="s">
        <v>84</v>
      </c>
      <c r="G99" t="s">
        <v>1</v>
      </c>
      <c r="H99" t="str">
        <f t="shared" si="1"/>
        <v>&lt;li&gt;, Dr Prakasha S, ,  Associate Professor Department of CSE RNSIT Channasandra Bengaluru 560098,  ,  India&lt;/li&gt;</v>
      </c>
    </row>
    <row r="100" spans="1:8" x14ac:dyDescent="0.25">
      <c r="A100" t="s">
        <v>0</v>
      </c>
      <c r="B100" t="s">
        <v>241</v>
      </c>
      <c r="D100" t="s">
        <v>242</v>
      </c>
      <c r="E100" t="s">
        <v>104</v>
      </c>
      <c r="F100" t="s">
        <v>84</v>
      </c>
      <c r="G100" t="s">
        <v>1</v>
      </c>
      <c r="H100" t="str">
        <f t="shared" si="1"/>
        <v>&lt;li&gt;, Dr S. Kother Mohideen, ,  Professor Department of Computer Science Acharya Bangalore Business School Bengaluru,  ,  India&lt;/li&gt;</v>
      </c>
    </row>
    <row r="101" spans="1:8" x14ac:dyDescent="0.25">
      <c r="A101" t="s">
        <v>0</v>
      </c>
      <c r="B101" t="s">
        <v>243</v>
      </c>
      <c r="D101" t="s">
        <v>244</v>
      </c>
      <c r="E101" t="s">
        <v>104</v>
      </c>
      <c r="F101" t="s">
        <v>84</v>
      </c>
      <c r="G101" t="s">
        <v>1</v>
      </c>
      <c r="H101" t="str">
        <f t="shared" si="1"/>
        <v>&lt;li&gt;, Dr Vishwanath Y, ,  Professor School of CSE &amp; IS Presidency University Bengaluru,  ,  India&lt;/li&gt;</v>
      </c>
    </row>
    <row r="102" spans="1:8" x14ac:dyDescent="0.25">
      <c r="A102" t="s">
        <v>0</v>
      </c>
      <c r="B102" t="s">
        <v>245</v>
      </c>
      <c r="D102" t="s">
        <v>246</v>
      </c>
      <c r="E102" t="s">
        <v>104</v>
      </c>
      <c r="F102" t="s">
        <v>84</v>
      </c>
      <c r="G102" t="s">
        <v>1</v>
      </c>
      <c r="H102" t="str">
        <f t="shared" si="1"/>
        <v>&lt;li&gt;, Dr Amjad Khan, ,  Associate Professor Department of MCA Bapuji Institute of Engineering &amp; Technology Davanagere Karnataka,  ,  India&lt;/li&gt;</v>
      </c>
    </row>
    <row r="103" spans="1:8" x14ac:dyDescent="0.25">
      <c r="A103" t="s">
        <v>0</v>
      </c>
      <c r="B103" t="s">
        <v>247</v>
      </c>
      <c r="D103" t="s">
        <v>248</v>
      </c>
      <c r="E103" t="s">
        <v>104</v>
      </c>
      <c r="F103" t="s">
        <v>84</v>
      </c>
      <c r="G103" t="s">
        <v>1</v>
      </c>
      <c r="H103" t="str">
        <f t="shared" si="1"/>
        <v>&lt;li&gt;, Dr Abdul Razak M S, ,  Associate Professor Department of CSE Bapuji Institute of Engineering &amp; Technology Davanagere,  ,  India&lt;/li&gt;</v>
      </c>
    </row>
    <row r="104" spans="1:8" x14ac:dyDescent="0.25">
      <c r="A104" t="s">
        <v>0</v>
      </c>
      <c r="B104" t="s">
        <v>249</v>
      </c>
      <c r="D104" t="s">
        <v>250</v>
      </c>
      <c r="E104" t="s">
        <v>104</v>
      </c>
      <c r="F104" t="s">
        <v>84</v>
      </c>
      <c r="G104" t="s">
        <v>1</v>
      </c>
      <c r="H104" t="str">
        <f t="shared" si="1"/>
        <v>&lt;li&gt;, Dr Azizkhan F Pathan, ,  Associate Professor Department of CS&amp;E Jain Institute of Technology Davanagere,  ,  India&lt;/li&gt;</v>
      </c>
    </row>
    <row r="105" spans="1:8" x14ac:dyDescent="0.25">
      <c r="A105" t="s">
        <v>0</v>
      </c>
      <c r="B105" t="s">
        <v>251</v>
      </c>
      <c r="D105" t="s">
        <v>252</v>
      </c>
      <c r="E105" t="s">
        <v>104</v>
      </c>
      <c r="F105" t="s">
        <v>84</v>
      </c>
      <c r="G105" t="s">
        <v>1</v>
      </c>
      <c r="H105" t="str">
        <f t="shared" si="1"/>
        <v>&lt;li&gt;, Dr Aslam B Nandyal, ,  Associate Professor Department of CSE ALVA'S Institute of Engineering &amp; Technology Mijar Moodbidri 574225,  ,  India&lt;/li&gt;</v>
      </c>
    </row>
    <row r="106" spans="1:8" x14ac:dyDescent="0.25">
      <c r="A106" t="s">
        <v>0</v>
      </c>
      <c r="B106" t="s">
        <v>253</v>
      </c>
      <c r="D106" t="s">
        <v>254</v>
      </c>
      <c r="E106" t="s">
        <v>104</v>
      </c>
      <c r="F106" t="s">
        <v>84</v>
      </c>
      <c r="G106" t="s">
        <v>1</v>
      </c>
      <c r="H106" t="str">
        <f t="shared" si="1"/>
        <v>&lt;li&gt;, Dr Syed Mustafa, ,  Professor &amp; HoD Department of Information Science &amp; Engineering HKBK College of Engineering Bengaluru-560045,  ,  India&lt;/li&gt;</v>
      </c>
    </row>
    <row r="107" spans="1:8" x14ac:dyDescent="0.25">
      <c r="A107" t="s">
        <v>0</v>
      </c>
      <c r="B107" t="s">
        <v>255</v>
      </c>
      <c r="D107" t="s">
        <v>256</v>
      </c>
      <c r="E107" t="s">
        <v>104</v>
      </c>
      <c r="F107" t="s">
        <v>84</v>
      </c>
      <c r="G107" t="s">
        <v>1</v>
      </c>
      <c r="H107" t="str">
        <f t="shared" si="1"/>
        <v>&lt;li&gt;, Dr Naseer R, ,  Associate Professor Department of CSE Bapuji Institute of Engineering &amp; Technology Davanagere Karnataka,  ,  India&lt;/li&gt;</v>
      </c>
    </row>
    <row r="108" spans="1:8" x14ac:dyDescent="0.25">
      <c r="A108" t="s">
        <v>0</v>
      </c>
      <c r="B108" t="s">
        <v>257</v>
      </c>
      <c r="D108" t="s">
        <v>258</v>
      </c>
      <c r="E108" t="s">
        <v>104</v>
      </c>
      <c r="F108" t="s">
        <v>84</v>
      </c>
      <c r="G108" t="s">
        <v>1</v>
      </c>
      <c r="H108" t="str">
        <f t="shared" si="1"/>
        <v>&lt;li&gt;, Dr. Mustafa Basthikodi, ,  Professor &amp; Head Department of Computer Science &amp; Engineering Sahyadri College of Engineering and Management Mangaluru-Bengaluru,  ,  India&lt;/li&gt;</v>
      </c>
    </row>
    <row r="109" spans="1:8" x14ac:dyDescent="0.25">
      <c r="A109" t="s">
        <v>0</v>
      </c>
      <c r="B109" t="s">
        <v>259</v>
      </c>
      <c r="D109" t="s">
        <v>260</v>
      </c>
      <c r="E109" t="s">
        <v>104</v>
      </c>
      <c r="F109" t="s">
        <v>84</v>
      </c>
      <c r="G109" t="s">
        <v>1</v>
      </c>
      <c r="H109" t="str">
        <f t="shared" si="1"/>
        <v>&lt;li&gt;, Dr. Muqeem Ahmed, ,  Department of CS &amp; IT Maulana Azad National Urdu University,  ,  India&lt;/li&gt;</v>
      </c>
    </row>
    <row r="110" spans="1:8" x14ac:dyDescent="0.25">
      <c r="A110" t="s">
        <v>0</v>
      </c>
      <c r="B110" t="s">
        <v>261</v>
      </c>
      <c r="D110" t="s">
        <v>260</v>
      </c>
      <c r="E110" t="s">
        <v>104</v>
      </c>
      <c r="F110" t="s">
        <v>84</v>
      </c>
      <c r="G110" t="s">
        <v>1</v>
      </c>
      <c r="H110" t="str">
        <f t="shared" si="1"/>
        <v>&lt;li&gt;, Dr. Mohd Aslam, ,  Department of CS &amp; IT Maulana Azad National Urdu University,  ,  India&lt;/li&gt;</v>
      </c>
    </row>
    <row r="111" spans="1:8" x14ac:dyDescent="0.25">
      <c r="A111" t="s">
        <v>0</v>
      </c>
      <c r="B111" t="s">
        <v>262</v>
      </c>
      <c r="D111" t="s">
        <v>263</v>
      </c>
      <c r="E111" t="s">
        <v>104</v>
      </c>
      <c r="F111" t="s">
        <v>84</v>
      </c>
      <c r="G111" t="s">
        <v>1</v>
      </c>
      <c r="H111" t="str">
        <f t="shared" si="1"/>
        <v>&lt;li&gt;, Dr. Mohammad Zeeshan Ansari, ,  Department of Computer Engineering Jamia Millia Islamia,  ,  India&lt;/li&gt;</v>
      </c>
    </row>
    <row r="112" spans="1:8" x14ac:dyDescent="0.25">
      <c r="A112" t="s">
        <v>0</v>
      </c>
      <c r="B112" t="s">
        <v>264</v>
      </c>
      <c r="D112" t="s">
        <v>263</v>
      </c>
      <c r="E112" t="s">
        <v>104</v>
      </c>
      <c r="F112" t="s">
        <v>84</v>
      </c>
      <c r="G112" t="s">
        <v>1</v>
      </c>
      <c r="H112" t="str">
        <f t="shared" si="1"/>
        <v>&lt;li&gt;, Dr. Shahzad Alam, ,  Department of Computer Engineering Jamia Millia Islamia,  ,  India&lt;/li&gt;</v>
      </c>
    </row>
    <row r="113" spans="1:8" x14ac:dyDescent="0.25">
      <c r="A113" t="s">
        <v>0</v>
      </c>
      <c r="B113" t="s">
        <v>265</v>
      </c>
      <c r="D113" t="s">
        <v>266</v>
      </c>
      <c r="E113" t="s">
        <v>104</v>
      </c>
      <c r="F113" t="s">
        <v>84</v>
      </c>
      <c r="G113" t="s">
        <v>1</v>
      </c>
      <c r="H113" t="str">
        <f t="shared" si="1"/>
        <v>&lt;li&gt;, Dr. Mahmoud Jazzar, ,  Palestine Technical University â€“ Kadoorie,  ,  India&lt;/li&gt;</v>
      </c>
    </row>
    <row r="114" spans="1:8" x14ac:dyDescent="0.25">
      <c r="A114" t="s">
        <v>0</v>
      </c>
      <c r="B114" t="s">
        <v>267</v>
      </c>
      <c r="D114" t="s">
        <v>268</v>
      </c>
      <c r="E114" t="s">
        <v>104</v>
      </c>
      <c r="F114" t="s">
        <v>84</v>
      </c>
      <c r="G114" t="s">
        <v>1</v>
      </c>
      <c r="H114" t="str">
        <f t="shared" si="1"/>
        <v>&lt;li&gt;, Dr. Sultan Ahmad, ,  Prince Sattam Bin Abdulaziz University,  ,  India&lt;/li&gt;</v>
      </c>
    </row>
    <row r="115" spans="1:8" x14ac:dyDescent="0.25">
      <c r="A115" t="s">
        <v>0</v>
      </c>
      <c r="B115" t="s">
        <v>269</v>
      </c>
      <c r="D115" t="s">
        <v>270</v>
      </c>
      <c r="E115" t="s">
        <v>104</v>
      </c>
      <c r="F115" t="s">
        <v>84</v>
      </c>
      <c r="G115" t="s">
        <v>1</v>
      </c>
      <c r="H115" t="str">
        <f t="shared" si="1"/>
        <v>&lt;li&gt;, Dr. Debashis Das, ,  Department of CSE - Data Science Dr. Sudhir Chandra Sur Institute of Technology,  ,  India&lt;/li&gt;</v>
      </c>
    </row>
    <row r="116" spans="1:8" x14ac:dyDescent="0.25">
      <c r="A116" t="s">
        <v>0</v>
      </c>
      <c r="B116" t="s">
        <v>271</v>
      </c>
      <c r="D116" t="s">
        <v>272</v>
      </c>
      <c r="E116" t="s">
        <v>104</v>
      </c>
      <c r="F116" t="s">
        <v>84</v>
      </c>
      <c r="G116" t="s">
        <v>1</v>
      </c>
      <c r="H116" t="str">
        <f t="shared" si="1"/>
        <v>&lt;li&gt;, Dr. Nabajyoti Mazumdar, ,  Department of IT IIIT Allahabad,  ,  India&lt;/li&gt;</v>
      </c>
    </row>
    <row r="117" spans="1:8" x14ac:dyDescent="0.25">
      <c r="A117" t="s">
        <v>0</v>
      </c>
      <c r="B117" t="s">
        <v>273</v>
      </c>
      <c r="D117" t="s">
        <v>274</v>
      </c>
      <c r="E117" t="s">
        <v>104</v>
      </c>
      <c r="F117" t="s">
        <v>84</v>
      </c>
      <c r="G117" t="s">
        <v>1</v>
      </c>
      <c r="H117" t="str">
        <f t="shared" si="1"/>
        <v>&lt;li&gt;, Dr. Taj Alam, ,  Department of CSE &amp; IT JIIT Noida,  ,  India&lt;/li&gt;</v>
      </c>
    </row>
    <row r="118" spans="1:8" x14ac:dyDescent="0.25">
      <c r="A118" t="s">
        <v>0</v>
      </c>
      <c r="B118" t="s">
        <v>27</v>
      </c>
      <c r="D118" t="s">
        <v>82</v>
      </c>
      <c r="E118" t="s">
        <v>83</v>
      </c>
      <c r="F118" t="s">
        <v>84</v>
      </c>
      <c r="G118" t="s">
        <v>1</v>
      </c>
      <c r="H118" t="str">
        <f t="shared" si="1"/>
        <v>&lt;li&gt;, Dr. Abhinav Tomar , ,  Netaji Subhas University of Technology (NSUT),  New Delhi,  India&lt;/li&gt;</v>
      </c>
    </row>
    <row r="119" spans="1:8" x14ac:dyDescent="0.25">
      <c r="A119" t="s">
        <v>0</v>
      </c>
      <c r="B119" t="s">
        <v>28</v>
      </c>
      <c r="D119" t="s">
        <v>85</v>
      </c>
      <c r="E119" t="s">
        <v>83</v>
      </c>
      <c r="F119" t="s">
        <v>84</v>
      </c>
      <c r="G119" t="s">
        <v>1</v>
      </c>
      <c r="H119" t="str">
        <f t="shared" si="1"/>
        <v>&lt;li&gt;, Dr. Dilip Senapati , ,  University of Delhi,  New Delhi,  India&lt;/li&gt;</v>
      </c>
    </row>
    <row r="120" spans="1:8" x14ac:dyDescent="0.25">
      <c r="A120" t="s">
        <v>0</v>
      </c>
      <c r="B120" t="s">
        <v>29</v>
      </c>
      <c r="D120" t="s">
        <v>86</v>
      </c>
      <c r="E120" t="s">
        <v>87</v>
      </c>
      <c r="F120" t="s">
        <v>84</v>
      </c>
      <c r="G120" t="s">
        <v>1</v>
      </c>
      <c r="H120" t="str">
        <f t="shared" si="1"/>
        <v>&lt;li&gt;, Dr. Manju Kumari , ,  J.C. Bose University of Science and Technology (YMCA),  Faridabad,  India&lt;/li&gt;</v>
      </c>
    </row>
    <row r="121" spans="1:8" x14ac:dyDescent="0.25">
      <c r="A121" t="s">
        <v>0</v>
      </c>
      <c r="B121" t="s">
        <v>30</v>
      </c>
      <c r="D121" t="s">
        <v>88</v>
      </c>
      <c r="E121" t="s">
        <v>89</v>
      </c>
      <c r="F121" t="s">
        <v>84</v>
      </c>
      <c r="G121" t="s">
        <v>1</v>
      </c>
      <c r="H121" t="str">
        <f t="shared" si="1"/>
        <v>&lt;li&gt;, Dr. Kashif Mazhar , ,  University of Petroleum and Energy Studies (UPES),  Dehradun,  India&lt;/li&gt;</v>
      </c>
    </row>
    <row r="122" spans="1:8" x14ac:dyDescent="0.25">
      <c r="A122" t="s">
        <v>0</v>
      </c>
      <c r="B122" t="s">
        <v>31</v>
      </c>
      <c r="D122" t="s">
        <v>90</v>
      </c>
      <c r="E122" t="s">
        <v>91</v>
      </c>
      <c r="F122" t="s">
        <v>84</v>
      </c>
      <c r="G122" t="s">
        <v>1</v>
      </c>
      <c r="H122" t="str">
        <f t="shared" si="1"/>
        <v>&lt;li&gt;, Dr. Manisha Jangra , ,  Guru Jambheshwar University of Science &amp; Technology,  Hisar,  India&lt;/li&gt;</v>
      </c>
    </row>
    <row r="123" spans="1:8" x14ac:dyDescent="0.25">
      <c r="A123" t="s">
        <v>0</v>
      </c>
      <c r="B123" t="s">
        <v>32</v>
      </c>
      <c r="D123" t="s">
        <v>92</v>
      </c>
      <c r="E123" t="s">
        <v>93</v>
      </c>
      <c r="F123" t="s">
        <v>84</v>
      </c>
      <c r="G123" t="s">
        <v>1</v>
      </c>
      <c r="H123" t="str">
        <f t="shared" si="1"/>
        <v>&lt;li&gt;, Dr. Vinod Kumar , ,  University of Allahabad (A Central University),  Prayagraj,  India&lt;/li&gt;</v>
      </c>
    </row>
    <row r="124" spans="1:8" x14ac:dyDescent="0.25">
      <c r="A124" t="s">
        <v>0</v>
      </c>
      <c r="B124" t="s">
        <v>282</v>
      </c>
      <c r="D124" t="s">
        <v>283</v>
      </c>
      <c r="E124" t="s">
        <v>104</v>
      </c>
      <c r="F124" t="s">
        <v>84</v>
      </c>
      <c r="G124" t="s">
        <v>1</v>
      </c>
      <c r="H124" t="str">
        <f t="shared" si="1"/>
        <v>&lt;li&gt;, Mr. Aashish Samota, ,  National Institute of Technology Delhi,  ,  India&lt;/li&gt;</v>
      </c>
    </row>
    <row r="125" spans="1:8" x14ac:dyDescent="0.25">
      <c r="A125" t="s">
        <v>0</v>
      </c>
      <c r="B125" t="s">
        <v>284</v>
      </c>
      <c r="D125" t="s">
        <v>285</v>
      </c>
      <c r="E125" t="s">
        <v>104</v>
      </c>
      <c r="F125" t="s">
        <v>84</v>
      </c>
      <c r="G125" t="s">
        <v>1</v>
      </c>
      <c r="H125" t="str">
        <f t="shared" si="1"/>
        <v>&lt;li&gt;, Mr. Ashok Yadav, ,  Indian Institute of Technology (IIT) Jodhpur,  ,  India&lt;/li&gt;</v>
      </c>
    </row>
    <row r="126" spans="1:8" x14ac:dyDescent="0.25">
      <c r="A126" t="s">
        <v>0</v>
      </c>
      <c r="B126" t="s">
        <v>286</v>
      </c>
      <c r="D126" t="s">
        <v>260</v>
      </c>
      <c r="E126" t="s">
        <v>104</v>
      </c>
      <c r="F126" t="s">
        <v>84</v>
      </c>
      <c r="G126" t="s">
        <v>1</v>
      </c>
      <c r="H126" t="str">
        <f t="shared" si="1"/>
        <v>&lt;li&gt;, Mr. Mohammad Rashid, ,  Department of CS &amp; IT Maulana Azad National Urdu University,  ,  India&lt;/li&gt;</v>
      </c>
    </row>
    <row r="127" spans="1:8" x14ac:dyDescent="0.25">
      <c r="A127" t="s">
        <v>0</v>
      </c>
      <c r="B127" t="s">
        <v>287</v>
      </c>
      <c r="D127" t="s">
        <v>260</v>
      </c>
      <c r="E127" t="s">
        <v>104</v>
      </c>
      <c r="F127" t="s">
        <v>84</v>
      </c>
      <c r="G127" t="s">
        <v>1</v>
      </c>
      <c r="H127" t="str">
        <f t="shared" si="1"/>
        <v>&lt;li&gt;, Mrs. Afrah Fathima, ,  Department of CS &amp; IT Maulana Azad National Urdu University,  ,  India&lt;/li&gt;</v>
      </c>
    </row>
    <row r="128" spans="1:8" x14ac:dyDescent="0.25">
      <c r="G128" t="s">
        <v>1</v>
      </c>
      <c r="H128" t="str">
        <f t="shared" si="1"/>
        <v>, , , , , &lt;/li&gt;</v>
      </c>
    </row>
    <row r="129" spans="1:8" x14ac:dyDescent="0.25">
      <c r="A129" t="s">
        <v>0</v>
      </c>
      <c r="B129" t="s">
        <v>291</v>
      </c>
      <c r="D129" t="s">
        <v>292</v>
      </c>
      <c r="E129" t="s">
        <v>104</v>
      </c>
      <c r="F129" t="s">
        <v>84</v>
      </c>
      <c r="G129" t="s">
        <v>1</v>
      </c>
      <c r="H129" t="str">
        <f t="shared" si="1"/>
        <v>&lt;li&gt;, Zaira Bano, ,  Jamia Millia Islamia,  ,  India&lt;/li&gt;</v>
      </c>
    </row>
    <row r="130" spans="1:8" x14ac:dyDescent="0.25">
      <c r="A130" t="s">
        <v>0</v>
      </c>
      <c r="B130" t="s">
        <v>293</v>
      </c>
      <c r="D130" t="s">
        <v>294</v>
      </c>
      <c r="E130" t="s">
        <v>104</v>
      </c>
      <c r="F130" t="s">
        <v>423</v>
      </c>
      <c r="G130" t="s">
        <v>1</v>
      </c>
      <c r="H130" t="str">
        <f t="shared" si="1"/>
        <v>&lt;li&gt;, Mahmoud S. El-Sebaey, ,  Menoufia University,  , Egypt&lt;/li&gt;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39CD1-CB01-42EB-A85F-A68BA2BDEA76}">
  <dimension ref="A2:A130"/>
  <sheetViews>
    <sheetView topLeftCell="A107" workbookViewId="0">
      <selection activeCell="A40" sqref="A40:A130"/>
    </sheetView>
  </sheetViews>
  <sheetFormatPr defaultRowHeight="15" x14ac:dyDescent="0.25"/>
  <sheetData>
    <row r="2" spans="1:1" x14ac:dyDescent="0.25">
      <c r="A2" t="s">
        <v>303</v>
      </c>
    </row>
    <row r="3" spans="1:1" x14ac:dyDescent="0.25">
      <c r="A3" t="s">
        <v>316</v>
      </c>
    </row>
    <row r="4" spans="1:1" x14ac:dyDescent="0.25">
      <c r="A4" t="s">
        <v>317</v>
      </c>
    </row>
    <row r="5" spans="1:1" x14ac:dyDescent="0.25">
      <c r="A5" t="s">
        <v>318</v>
      </c>
    </row>
    <row r="6" spans="1:1" x14ac:dyDescent="0.25">
      <c r="A6" t="s">
        <v>319</v>
      </c>
    </row>
    <row r="7" spans="1:1" x14ac:dyDescent="0.25">
      <c r="A7" t="s">
        <v>316</v>
      </c>
    </row>
    <row r="8" spans="1:1" x14ac:dyDescent="0.25">
      <c r="A8" t="s">
        <v>320</v>
      </c>
    </row>
    <row r="9" spans="1:1" x14ac:dyDescent="0.25">
      <c r="A9" t="s">
        <v>321</v>
      </c>
    </row>
    <row r="10" spans="1:1" x14ac:dyDescent="0.25">
      <c r="A10" t="s">
        <v>322</v>
      </c>
    </row>
    <row r="11" spans="1:1" x14ac:dyDescent="0.25">
      <c r="A11" t="s">
        <v>323</v>
      </c>
    </row>
    <row r="12" spans="1:1" x14ac:dyDescent="0.25">
      <c r="A12" t="s">
        <v>304</v>
      </c>
    </row>
    <row r="13" spans="1:1" x14ac:dyDescent="0.25">
      <c r="A13" t="s">
        <v>305</v>
      </c>
    </row>
    <row r="14" spans="1:1" x14ac:dyDescent="0.25">
      <c r="A14" t="s">
        <v>324</v>
      </c>
    </row>
    <row r="15" spans="1:1" x14ac:dyDescent="0.25">
      <c r="A15" t="s">
        <v>325</v>
      </c>
    </row>
    <row r="16" spans="1:1" x14ac:dyDescent="0.25">
      <c r="A16" t="s">
        <v>326</v>
      </c>
    </row>
    <row r="17" spans="1:1" x14ac:dyDescent="0.25">
      <c r="A17" t="s">
        <v>306</v>
      </c>
    </row>
    <row r="18" spans="1:1" x14ac:dyDescent="0.25">
      <c r="A18" t="s">
        <v>327</v>
      </c>
    </row>
    <row r="19" spans="1:1" x14ac:dyDescent="0.25">
      <c r="A19" t="s">
        <v>328</v>
      </c>
    </row>
    <row r="20" spans="1:1" x14ac:dyDescent="0.25">
      <c r="A20" t="s">
        <v>329</v>
      </c>
    </row>
    <row r="21" spans="1:1" x14ac:dyDescent="0.25">
      <c r="A21" t="s">
        <v>330</v>
      </c>
    </row>
    <row r="22" spans="1:1" x14ac:dyDescent="0.25">
      <c r="A22" t="s">
        <v>331</v>
      </c>
    </row>
    <row r="23" spans="1:1" x14ac:dyDescent="0.25">
      <c r="A23" t="s">
        <v>307</v>
      </c>
    </row>
    <row r="24" spans="1:1" x14ac:dyDescent="0.25">
      <c r="A24" t="s">
        <v>332</v>
      </c>
    </row>
    <row r="25" spans="1:1" x14ac:dyDescent="0.25">
      <c r="A25" t="s">
        <v>333</v>
      </c>
    </row>
    <row r="26" spans="1:1" x14ac:dyDescent="0.25">
      <c r="A26" t="s">
        <v>334</v>
      </c>
    </row>
    <row r="27" spans="1:1" x14ac:dyDescent="0.25">
      <c r="A27" t="s">
        <v>335</v>
      </c>
    </row>
    <row r="28" spans="1:1" x14ac:dyDescent="0.25">
      <c r="A28" t="s">
        <v>336</v>
      </c>
    </row>
    <row r="29" spans="1:1" x14ac:dyDescent="0.25">
      <c r="A29" t="s">
        <v>337</v>
      </c>
    </row>
    <row r="30" spans="1:1" x14ac:dyDescent="0.25">
      <c r="A30" t="s">
        <v>338</v>
      </c>
    </row>
    <row r="31" spans="1:1" x14ac:dyDescent="0.25">
      <c r="A31" t="s">
        <v>339</v>
      </c>
    </row>
    <row r="32" spans="1:1" x14ac:dyDescent="0.25">
      <c r="A32" t="s">
        <v>340</v>
      </c>
    </row>
    <row r="33" spans="1:1" x14ac:dyDescent="0.25">
      <c r="A33" t="s">
        <v>302</v>
      </c>
    </row>
    <row r="34" spans="1:1" x14ac:dyDescent="0.25">
      <c r="A34" t="s">
        <v>302</v>
      </c>
    </row>
    <row r="35" spans="1:1" x14ac:dyDescent="0.25">
      <c r="A35" t="s">
        <v>302</v>
      </c>
    </row>
    <row r="36" spans="1:1" x14ac:dyDescent="0.25">
      <c r="A36" t="s">
        <v>302</v>
      </c>
    </row>
    <row r="37" spans="1:1" x14ac:dyDescent="0.25">
      <c r="A37" t="s">
        <v>302</v>
      </c>
    </row>
    <row r="38" spans="1:1" x14ac:dyDescent="0.25">
      <c r="A38" t="s">
        <v>302</v>
      </c>
    </row>
    <row r="39" spans="1:1" x14ac:dyDescent="0.25">
      <c r="A39" t="s">
        <v>302</v>
      </c>
    </row>
    <row r="40" spans="1:1" x14ac:dyDescent="0.25">
      <c r="A40" t="s">
        <v>383</v>
      </c>
    </row>
    <row r="41" spans="1:1" x14ac:dyDescent="0.25">
      <c r="A41" t="s">
        <v>341</v>
      </c>
    </row>
    <row r="42" spans="1:1" x14ac:dyDescent="0.25">
      <c r="A42" t="s">
        <v>342</v>
      </c>
    </row>
    <row r="43" spans="1:1" x14ac:dyDescent="0.25">
      <c r="A43" t="s">
        <v>343</v>
      </c>
    </row>
    <row r="44" spans="1:1" x14ac:dyDescent="0.25">
      <c r="A44" t="s">
        <v>308</v>
      </c>
    </row>
    <row r="45" spans="1:1" x14ac:dyDescent="0.25">
      <c r="A45" t="s">
        <v>309</v>
      </c>
    </row>
    <row r="46" spans="1:1" x14ac:dyDescent="0.25">
      <c r="A46" t="s">
        <v>310</v>
      </c>
    </row>
    <row r="47" spans="1:1" x14ac:dyDescent="0.25">
      <c r="A47" t="s">
        <v>344</v>
      </c>
    </row>
    <row r="48" spans="1:1" x14ac:dyDescent="0.25">
      <c r="A48" t="s">
        <v>345</v>
      </c>
    </row>
    <row r="49" spans="1:1" x14ac:dyDescent="0.25">
      <c r="A49" t="s">
        <v>346</v>
      </c>
    </row>
    <row r="50" spans="1:1" x14ac:dyDescent="0.25">
      <c r="A50" t="s">
        <v>311</v>
      </c>
    </row>
    <row r="51" spans="1:1" x14ac:dyDescent="0.25">
      <c r="A51" t="s">
        <v>347</v>
      </c>
    </row>
    <row r="52" spans="1:1" x14ac:dyDescent="0.25">
      <c r="A52" t="s">
        <v>312</v>
      </c>
    </row>
    <row r="53" spans="1:1" x14ac:dyDescent="0.25">
      <c r="A53" t="s">
        <v>348</v>
      </c>
    </row>
    <row r="54" spans="1:1" x14ac:dyDescent="0.25">
      <c r="A54" t="s">
        <v>349</v>
      </c>
    </row>
    <row r="55" spans="1:1" x14ac:dyDescent="0.25">
      <c r="A55" t="s">
        <v>350</v>
      </c>
    </row>
    <row r="56" spans="1:1" x14ac:dyDescent="0.25">
      <c r="A56" t="s">
        <v>313</v>
      </c>
    </row>
    <row r="57" spans="1:1" x14ac:dyDescent="0.25">
      <c r="A57" t="s">
        <v>351</v>
      </c>
    </row>
    <row r="58" spans="1:1" x14ac:dyDescent="0.25">
      <c r="A58" t="s">
        <v>352</v>
      </c>
    </row>
    <row r="59" spans="1:1" x14ac:dyDescent="0.25">
      <c r="A59" t="s">
        <v>314</v>
      </c>
    </row>
    <row r="60" spans="1:1" x14ac:dyDescent="0.25">
      <c r="A60" t="s">
        <v>384</v>
      </c>
    </row>
    <row r="61" spans="1:1" x14ac:dyDescent="0.25">
      <c r="A61" t="s">
        <v>315</v>
      </c>
    </row>
    <row r="62" spans="1:1" x14ac:dyDescent="0.25">
      <c r="A62" t="s">
        <v>385</v>
      </c>
    </row>
    <row r="63" spans="1:1" x14ac:dyDescent="0.25">
      <c r="A63" t="s">
        <v>353</v>
      </c>
    </row>
    <row r="64" spans="1:1" x14ac:dyDescent="0.25">
      <c r="A64" t="s">
        <v>354</v>
      </c>
    </row>
    <row r="65" spans="1:1" x14ac:dyDescent="0.25">
      <c r="A65" t="s">
        <v>355</v>
      </c>
    </row>
    <row r="66" spans="1:1" x14ac:dyDescent="0.25">
      <c r="A66" t="s">
        <v>356</v>
      </c>
    </row>
    <row r="67" spans="1:1" x14ac:dyDescent="0.25">
      <c r="A67" t="s">
        <v>357</v>
      </c>
    </row>
    <row r="68" spans="1:1" x14ac:dyDescent="0.25">
      <c r="A68" t="s">
        <v>382</v>
      </c>
    </row>
    <row r="69" spans="1:1" x14ac:dyDescent="0.25">
      <c r="A69" t="s">
        <v>358</v>
      </c>
    </row>
    <row r="70" spans="1:1" x14ac:dyDescent="0.25">
      <c r="A70" t="s">
        <v>359</v>
      </c>
    </row>
    <row r="71" spans="1:1" x14ac:dyDescent="0.25">
      <c r="A71" t="s">
        <v>360</v>
      </c>
    </row>
    <row r="72" spans="1:1" x14ac:dyDescent="0.25">
      <c r="A72" t="s">
        <v>361</v>
      </c>
    </row>
    <row r="73" spans="1:1" x14ac:dyDescent="0.25">
      <c r="A73" t="s">
        <v>362</v>
      </c>
    </row>
    <row r="74" spans="1:1" x14ac:dyDescent="0.25">
      <c r="A74" t="s">
        <v>363</v>
      </c>
    </row>
    <row r="75" spans="1:1" x14ac:dyDescent="0.25">
      <c r="A75" t="s">
        <v>364</v>
      </c>
    </row>
    <row r="76" spans="1:1" x14ac:dyDescent="0.25">
      <c r="A76" t="s">
        <v>365</v>
      </c>
    </row>
    <row r="77" spans="1:1" x14ac:dyDescent="0.25">
      <c r="A77" t="s">
        <v>366</v>
      </c>
    </row>
    <row r="78" spans="1:1" x14ac:dyDescent="0.25">
      <c r="A78" t="s">
        <v>367</v>
      </c>
    </row>
    <row r="79" spans="1:1" x14ac:dyDescent="0.25">
      <c r="A79" t="s">
        <v>368</v>
      </c>
    </row>
    <row r="80" spans="1:1" x14ac:dyDescent="0.25">
      <c r="A80" t="s">
        <v>369</v>
      </c>
    </row>
    <row r="81" spans="1:1" x14ac:dyDescent="0.25">
      <c r="A81" t="s">
        <v>370</v>
      </c>
    </row>
    <row r="82" spans="1:1" x14ac:dyDescent="0.25">
      <c r="A82" t="s">
        <v>371</v>
      </c>
    </row>
    <row r="83" spans="1:1" x14ac:dyDescent="0.25">
      <c r="A83" t="s">
        <v>386</v>
      </c>
    </row>
    <row r="84" spans="1:1" x14ac:dyDescent="0.25">
      <c r="A84" t="s">
        <v>387</v>
      </c>
    </row>
    <row r="85" spans="1:1" x14ac:dyDescent="0.25">
      <c r="A85" t="s">
        <v>372</v>
      </c>
    </row>
    <row r="86" spans="1:1" x14ac:dyDescent="0.25">
      <c r="A86" t="s">
        <v>388</v>
      </c>
    </row>
    <row r="87" spans="1:1" x14ac:dyDescent="0.25">
      <c r="A87" t="s">
        <v>373</v>
      </c>
    </row>
    <row r="88" spans="1:1" x14ac:dyDescent="0.25">
      <c r="A88" t="s">
        <v>374</v>
      </c>
    </row>
    <row r="89" spans="1:1" x14ac:dyDescent="0.25">
      <c r="A89" t="s">
        <v>389</v>
      </c>
    </row>
    <row r="90" spans="1:1" x14ac:dyDescent="0.25">
      <c r="A90" t="s">
        <v>390</v>
      </c>
    </row>
    <row r="91" spans="1:1" x14ac:dyDescent="0.25">
      <c r="A91" t="s">
        <v>391</v>
      </c>
    </row>
    <row r="92" spans="1:1" x14ac:dyDescent="0.25">
      <c r="A92" t="s">
        <v>392</v>
      </c>
    </row>
    <row r="93" spans="1:1" x14ac:dyDescent="0.25">
      <c r="A93" t="s">
        <v>375</v>
      </c>
    </row>
    <row r="94" spans="1:1" x14ac:dyDescent="0.25">
      <c r="A94" t="s">
        <v>393</v>
      </c>
    </row>
    <row r="95" spans="1:1" x14ac:dyDescent="0.25">
      <c r="A95" t="s">
        <v>394</v>
      </c>
    </row>
    <row r="96" spans="1:1" x14ac:dyDescent="0.25">
      <c r="A96" t="s">
        <v>395</v>
      </c>
    </row>
    <row r="97" spans="1:1" x14ac:dyDescent="0.25">
      <c r="A97" t="s">
        <v>396</v>
      </c>
    </row>
    <row r="98" spans="1:1" x14ac:dyDescent="0.25">
      <c r="A98" t="s">
        <v>397</v>
      </c>
    </row>
    <row r="99" spans="1:1" x14ac:dyDescent="0.25">
      <c r="A99" t="s">
        <v>398</v>
      </c>
    </row>
    <row r="100" spans="1:1" x14ac:dyDescent="0.25">
      <c r="A100" t="s">
        <v>399</v>
      </c>
    </row>
    <row r="101" spans="1:1" x14ac:dyDescent="0.25">
      <c r="A101" t="s">
        <v>400</v>
      </c>
    </row>
    <row r="102" spans="1:1" x14ac:dyDescent="0.25">
      <c r="A102" t="s">
        <v>401</v>
      </c>
    </row>
    <row r="103" spans="1:1" x14ac:dyDescent="0.25">
      <c r="A103" t="s">
        <v>402</v>
      </c>
    </row>
    <row r="104" spans="1:1" x14ac:dyDescent="0.25">
      <c r="A104" t="s">
        <v>403</v>
      </c>
    </row>
    <row r="105" spans="1:1" x14ac:dyDescent="0.25">
      <c r="A105" t="s">
        <v>404</v>
      </c>
    </row>
    <row r="106" spans="1:1" x14ac:dyDescent="0.25">
      <c r="A106" t="s">
        <v>405</v>
      </c>
    </row>
    <row r="107" spans="1:1" x14ac:dyDescent="0.25">
      <c r="A107" t="s">
        <v>406</v>
      </c>
    </row>
    <row r="108" spans="1:1" x14ac:dyDescent="0.25">
      <c r="A108" t="s">
        <v>407</v>
      </c>
    </row>
    <row r="109" spans="1:1" x14ac:dyDescent="0.25">
      <c r="A109" t="s">
        <v>408</v>
      </c>
    </row>
    <row r="110" spans="1:1" x14ac:dyDescent="0.25">
      <c r="A110" t="s">
        <v>409</v>
      </c>
    </row>
    <row r="111" spans="1:1" x14ac:dyDescent="0.25">
      <c r="A111" t="s">
        <v>410</v>
      </c>
    </row>
    <row r="112" spans="1:1" x14ac:dyDescent="0.25">
      <c r="A112" t="s">
        <v>411</v>
      </c>
    </row>
    <row r="113" spans="1:1" x14ac:dyDescent="0.25">
      <c r="A113" t="s">
        <v>412</v>
      </c>
    </row>
    <row r="114" spans="1:1" x14ac:dyDescent="0.25">
      <c r="A114" t="s">
        <v>413</v>
      </c>
    </row>
    <row r="115" spans="1:1" x14ac:dyDescent="0.25">
      <c r="A115" t="s">
        <v>414</v>
      </c>
    </row>
    <row r="116" spans="1:1" x14ac:dyDescent="0.25">
      <c r="A116" t="s">
        <v>415</v>
      </c>
    </row>
    <row r="117" spans="1:1" x14ac:dyDescent="0.25">
      <c r="A117" t="s">
        <v>416</v>
      </c>
    </row>
    <row r="118" spans="1:1" x14ac:dyDescent="0.25">
      <c r="A118" t="s">
        <v>376</v>
      </c>
    </row>
    <row r="119" spans="1:1" x14ac:dyDescent="0.25">
      <c r="A119" t="s">
        <v>377</v>
      </c>
    </row>
    <row r="120" spans="1:1" x14ac:dyDescent="0.25">
      <c r="A120" t="s">
        <v>378</v>
      </c>
    </row>
    <row r="121" spans="1:1" x14ac:dyDescent="0.25">
      <c r="A121" t="s">
        <v>379</v>
      </c>
    </row>
    <row r="122" spans="1:1" x14ac:dyDescent="0.25">
      <c r="A122" t="s">
        <v>380</v>
      </c>
    </row>
    <row r="123" spans="1:1" x14ac:dyDescent="0.25">
      <c r="A123" t="s">
        <v>381</v>
      </c>
    </row>
    <row r="124" spans="1:1" x14ac:dyDescent="0.25">
      <c r="A124" t="s">
        <v>417</v>
      </c>
    </row>
    <row r="125" spans="1:1" x14ac:dyDescent="0.25">
      <c r="A125" t="s">
        <v>418</v>
      </c>
    </row>
    <row r="126" spans="1:1" x14ac:dyDescent="0.25">
      <c r="A126" t="s">
        <v>419</v>
      </c>
    </row>
    <row r="127" spans="1:1" x14ac:dyDescent="0.25">
      <c r="A127" t="s">
        <v>420</v>
      </c>
    </row>
    <row r="128" spans="1:1" x14ac:dyDescent="0.25">
      <c r="A128" t="s">
        <v>302</v>
      </c>
    </row>
    <row r="129" spans="1:1" x14ac:dyDescent="0.25">
      <c r="A129" t="s">
        <v>421</v>
      </c>
    </row>
    <row r="130" spans="1:1" x14ac:dyDescent="0.25">
      <c r="A130" t="s">
        <v>422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</dc:creator>
  <cp:lastModifiedBy>Faraz Masood</cp:lastModifiedBy>
  <dcterms:created xsi:type="dcterms:W3CDTF">2015-06-05T18:17:20Z</dcterms:created>
  <dcterms:modified xsi:type="dcterms:W3CDTF">2025-10-24T11:23:52Z</dcterms:modified>
</cp:coreProperties>
</file>