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 de revición sistemática\"/>
    </mc:Choice>
  </mc:AlternateContent>
  <xr:revisionPtr revIDLastSave="0" documentId="8_{9DD022F6-C942-4864-9580-4D06239288F2}" xr6:coauthVersionLast="47" xr6:coauthVersionMax="47" xr10:uidLastSave="{00000000-0000-0000-0000-000000000000}"/>
  <bookViews>
    <workbookView xWindow="-120" yWindow="-120" windowWidth="20730" windowHeight="11040" activeTab="1" xr2:uid="{BEAC879C-CE61-4CC6-9DDF-F97E6312C736}"/>
  </bookViews>
  <sheets>
    <sheet name="Gráfico1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<sst xmlns="http://schemas.openxmlformats.org/spreadsheetml/2006/main" count="51" uniqueCount="50">
  <si>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Tipo de Vulnerabilidad</t>
  </si>
  <si>
    <t>Frecuencia de Estudios</t>
  </si>
  <si>
    <t>Porcentaje</t>
  </si>
  <si>
    <t>Inyección SQL</t>
  </si>
  <si>
    <t>33.3%</t>
  </si>
  <si>
    <t>XSS (Cross-Site Scripting)</t>
  </si>
  <si>
    <t>Desbordamiento de Buffer</t>
  </si>
  <si>
    <t>26.7%</t>
  </si>
  <si>
    <t>Errores de Configuración</t>
  </si>
  <si>
    <t>Criterios</t>
  </si>
  <si>
    <t>Inclusión</t>
  </si>
  <si>
    <t>Exclusión</t>
  </si>
  <si>
    <t>Fechas</t>
  </si>
  <si>
    <t>Estudios publicados entre 2019 y 2024</t>
  </si>
  <si>
    <t>Estudios publicados antes de 2019</t>
  </si>
  <si>
    <t>Tipo de Publicación</t>
  </si>
  <si>
    <t>Artículos de revistas, Libros, Conferencias</t>
  </si>
  <si>
    <t>Publicaciones sin revisión por pares o sin DOI</t>
  </si>
  <si>
    <t>Idioma</t>
  </si>
  <si>
    <t>Artículos escritos en inglés</t>
  </si>
  <si>
    <t>Artículos escritos en español</t>
  </si>
  <si>
    <t>Contenido</t>
  </si>
  <si>
    <t>Investigaciones sobre análisis de vulnerabilidades explotadas por malware</t>
  </si>
  <si>
    <t>Investigaciones que no analicen vulnerabilidades explotadas por malware</t>
  </si>
  <si>
    <t>Método</t>
  </si>
  <si>
    <t>Trabajos que utilicen técnicas de detección basadas en aprendizaje automático</t>
  </si>
  <si>
    <t>Trabajos que no utilicen técnicas de detección basadas en aprendizaje automático</t>
  </si>
  <si>
    <t>Calidad</t>
  </si>
  <si>
    <t>Publicaciones revisadas por pares y con DOI</t>
  </si>
  <si>
    <t>Análisis</t>
  </si>
  <si>
    <t>Estudios que incluyan análisis comparativos de métodos de detección de malware</t>
  </si>
  <si>
    <t>Estudios que no incluyan análisis comparativos de métodos de detección de malware</t>
  </si>
  <si>
    <t>Categoría</t>
  </si>
  <si>
    <t>Principales</t>
  </si>
  <si>
    <t>Adicionales</t>
  </si>
  <si>
    <t>Combinaciones y modificadores</t>
  </si>
  <si>
    <t>Detalles</t>
  </si>
  <si>
    <t>Análisis de malware</t>
  </si>
  <si>
    <t>Detección basada en firmas</t>
  </si>
  <si>
    <t>AND, OR, NOT (Ejemplo: "Detección de malware AND aprendizaje automático")</t>
  </si>
  <si>
    <t>Vulnerabilidades informáticas</t>
  </si>
  <si>
    <t>Análisis de comportamiento</t>
  </si>
  <si>
    <t>(" ") para frases exactas (Ejemplo: "vulnerabilidades explotadas")</t>
  </si>
  <si>
    <t>Técnicas de detección de malware</t>
  </si>
  <si>
    <t>Detección de anomalías</t>
  </si>
  <si>
    <t>(-) para excluir términos (Ejemplo: "Detección de malware -phishing")</t>
  </si>
  <si>
    <t>Vulnerabilidades explotadas</t>
  </si>
  <si>
    <t>Vulnerabilidades de día cero</t>
  </si>
  <si>
    <t>Aprendizaje automático en detección de malware</t>
  </si>
  <si>
    <t>Sistemas de detección de intrusiones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</si>
</sst>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8688A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9" fontId="0" fillId="2" borderId="1" xfId="0" applyNumberForma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1" fillId="6" borderId="0" xfId="0" applyFont="1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868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13393008"/>
        <c:axId val="1313394928"/>
      </c:barChart>
      <c:catAx>
        <c:axId val="13133930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313394928"/>
        <c:crosses val="autoZero"/>
        <c:auto val="1"/>
        <c:lblAlgn val="ctr"/>
        <c:lblOffset val="100"/>
        <c:noMultiLvlLbl val="0"/>
      </c:catAx>
      <c:valAx>
        <c:axId val="131339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313393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68742C2-ADC3-4ADC-B158-1DE50255F0F2}">
  <sheetPr/>
  <sheetViews>
    <sheetView zoomScale="6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4890" cy="6093199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D1B235B-4FA9-C4DE-80BC-67E8DD3CA18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247650</xdr:colOff>
      <xdr:row>0</xdr:row>
      <xdr:rowOff>171450</xdr:rowOff>
    </xdr:from>
    <xdr:to>
      <xdr:col>10</xdr:col>
      <xdr:colOff>394931</xdr:colOff>
      <xdr:row>9</xdr:row>
      <xdr:rowOff>67139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9F495C6-D219-939A-1697-86EA84D3D8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72025" y="171450"/>
          <a:ext cx="6754168" cy="33246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C1012-4487-4B66-AAE3-74F57F40543E}">
  <dimension ref="B3:H27"/>
  <sheetViews>
    <sheetView tabSelected="1" topLeftCell="C22" zoomScale="110" zoomScaleNormal="110" workbookViewId="0">
      <selection activeCell="C23" sqref="C23"/>
    </sheetView>
  </sheetViews>
  <sheetFormatPr baseColWidth="10" defaultRowHeight="15" x14ac:dyDescent="0.25"/>
  <cols>
    <col min="2" max="2" width="22.140625" customWidth="1"/>
    <col min="3" max="3" width="29.85546875" customWidth="1"/>
    <col min="4" max="4" width="28.42578125" customWidth="1"/>
    <col min="5" max="5" width="11.28515625" customWidth="1"/>
    <col min="6" max="6" width="22.85546875" customWidth="1"/>
    <col min="7" max="7" width="22" customWidth="1"/>
    <col min="8" max="8" width="31.42578125" customWidth="1"/>
  </cols>
  <sheetData>
    <row r="3" spans="2:4" ht="45" x14ac:dyDescent="0.25">
      <c r="B3" s="4" t="s">
        <v>0</v>
      </c>
      <c r="C3" s="4" t="s">
        <v>1</v>
      </c>
      <c r="D3" s="4" t="s">
        <v>2</v>
      </c>
    </row>
    <row r="4" spans="2:4" ht="30" x14ac:dyDescent="0.25">
      <c r="B4" s="2" t="s">
        <v>3</v>
      </c>
      <c r="C4" s="2">
        <v>50</v>
      </c>
      <c r="D4" s="2" t="s">
        <v>4</v>
      </c>
    </row>
    <row r="5" spans="2:4" ht="45" x14ac:dyDescent="0.25">
      <c r="B5" s="2" t="s">
        <v>5</v>
      </c>
      <c r="C5" s="2">
        <v>30</v>
      </c>
      <c r="D5" s="3">
        <v>0.2</v>
      </c>
    </row>
    <row r="6" spans="2:4" ht="45" x14ac:dyDescent="0.25">
      <c r="B6" s="2" t="s">
        <v>6</v>
      </c>
      <c r="C6" s="2">
        <v>40</v>
      </c>
      <c r="D6" s="2" t="s">
        <v>7</v>
      </c>
    </row>
    <row r="7" spans="2:4" ht="45" x14ac:dyDescent="0.25">
      <c r="B7" s="2" t="s">
        <v>8</v>
      </c>
      <c r="C7" s="2">
        <v>30</v>
      </c>
      <c r="D7" s="3">
        <v>0.2</v>
      </c>
    </row>
    <row r="11" spans="2:4" ht="7.5" customHeight="1" x14ac:dyDescent="0.25"/>
    <row r="12" spans="2:4" ht="29.25" customHeight="1" x14ac:dyDescent="0.25">
      <c r="B12" s="6" t="s">
        <v>9</v>
      </c>
      <c r="C12" s="5" t="s">
        <v>10</v>
      </c>
      <c r="D12" s="5" t="s">
        <v>11</v>
      </c>
    </row>
    <row r="13" spans="2:4" ht="31.5" customHeight="1" x14ac:dyDescent="0.25">
      <c r="B13" s="7" t="s">
        <v>12</v>
      </c>
      <c r="C13" s="1" t="s">
        <v>13</v>
      </c>
      <c r="D13" s="1" t="s">
        <v>14</v>
      </c>
    </row>
    <row r="14" spans="2:4" ht="37.5" customHeight="1" x14ac:dyDescent="0.25">
      <c r="B14" s="7" t="s">
        <v>15</v>
      </c>
      <c r="C14" s="1" t="s">
        <v>16</v>
      </c>
      <c r="D14" s="1" t="s">
        <v>17</v>
      </c>
    </row>
    <row r="15" spans="2:4" ht="27" customHeight="1" x14ac:dyDescent="0.25">
      <c r="B15" s="7" t="s">
        <v>18</v>
      </c>
      <c r="C15" s="1" t="s">
        <v>19</v>
      </c>
      <c r="D15" s="1" t="s">
        <v>20</v>
      </c>
    </row>
    <row r="16" spans="2:4" ht="59.25" customHeight="1" x14ac:dyDescent="0.25">
      <c r="B16" s="7" t="s">
        <v>21</v>
      </c>
      <c r="C16" s="1" t="s">
        <v>22</v>
      </c>
      <c r="D16" s="1" t="s">
        <v>23</v>
      </c>
    </row>
    <row r="17" spans="2:8" ht="59.25" customHeight="1" x14ac:dyDescent="0.25">
      <c r="B17" s="7" t="s">
        <v>24</v>
      </c>
      <c r="C17" s="1" t="s">
        <v>25</v>
      </c>
      <c r="D17" s="1" t="s">
        <v>26</v>
      </c>
    </row>
    <row r="18" spans="2:8" ht="42" customHeight="1" x14ac:dyDescent="0.25">
      <c r="B18" s="7" t="s">
        <v>27</v>
      </c>
      <c r="C18" s="1" t="s">
        <v>28</v>
      </c>
      <c r="D18" s="1" t="s">
        <v>17</v>
      </c>
    </row>
    <row r="19" spans="2:8" ht="64.5" customHeight="1" x14ac:dyDescent="0.25">
      <c r="B19" s="7" t="s">
        <v>29</v>
      </c>
      <c r="C19" s="1" t="s">
        <v>30</v>
      </c>
      <c r="D19" s="1" t="s">
        <v>31</v>
      </c>
    </row>
    <row r="21" spans="2:8" ht="90.75" customHeight="1" x14ac:dyDescent="0.25"/>
    <row r="22" spans="2:8" ht="36" customHeight="1" x14ac:dyDescent="0.25">
      <c r="E22" s="10" t="s">
        <v>32</v>
      </c>
      <c r="F22" s="10" t="s">
        <v>33</v>
      </c>
      <c r="G22" s="10" t="s">
        <v>34</v>
      </c>
      <c r="H22" s="10" t="s">
        <v>35</v>
      </c>
    </row>
    <row r="23" spans="2:8" ht="55.5" customHeight="1" x14ac:dyDescent="0.25">
      <c r="E23" s="8" t="s">
        <v>36</v>
      </c>
      <c r="F23" s="1" t="s">
        <v>37</v>
      </c>
      <c r="G23" s="1" t="s">
        <v>38</v>
      </c>
      <c r="H23" s="1" t="s">
        <v>39</v>
      </c>
    </row>
    <row r="24" spans="2:8" ht="51" customHeight="1" x14ac:dyDescent="0.25">
      <c r="E24" s="9"/>
      <c r="F24" s="1" t="s">
        <v>40</v>
      </c>
      <c r="G24" s="1" t="s">
        <v>41</v>
      </c>
      <c r="H24" s="1" t="s">
        <v>42</v>
      </c>
    </row>
    <row r="25" spans="2:8" ht="60.75" customHeight="1" x14ac:dyDescent="0.25">
      <c r="E25" s="9"/>
      <c r="F25" s="1" t="s">
        <v>43</v>
      </c>
      <c r="G25" s="1" t="s">
        <v>44</v>
      </c>
      <c r="H25" s="1" t="s">
        <v>45</v>
      </c>
    </row>
    <row r="26" spans="2:8" ht="45" x14ac:dyDescent="0.25">
      <c r="E26" s="9"/>
      <c r="F26" s="1" t="s">
        <v>46</v>
      </c>
      <c r="G26" s="1" t="s">
        <v>47</v>
      </c>
      <c r="H26" s="1"/>
    </row>
    <row r="27" spans="2:8" ht="33.75" customHeight="1" x14ac:dyDescent="0.25">
      <c r="E27" s="9"/>
      <c r="F27" s="1" t="s">
        <v>48</v>
      </c>
      <c r="G27" s="1" t="s">
        <v>49</v>
      </c>
      <c r="H27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Hoja1</vt:lpstr>
      <vt:lpstr>Gráfico1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2024-08-07T03:38:49Z</dcterms:created>
  <dcterms:modified xsi:type="dcterms:W3CDTF">2024-08-07T06:12:16Z</dcterms:modified>
</cp:coreProperties>
</file>